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rinderSingh\Downloads\valencia-dashboard\valencia-dashboard\backend\data\"/>
    </mc:Choice>
  </mc:AlternateContent>
  <xr:revisionPtr revIDLastSave="0" documentId="13_ncr:1_{8D737163-7AA8-47A1-AAFD-3ACB37336E8F}"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Sheet1!$A$1:$AB$1617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<sst xmlns="http://schemas.openxmlformats.org/spreadsheetml/2006/main" count="30283" uniqueCount="3284">
  <si>
    <t>listing_id</t>
  </si>
  <si>
    <t>sub_listing_id</t>
  </si>
  <si>
    <t>description</t>
  </si>
  <si>
    <t>property_name</t>
  </si>
  <si>
    <t>developer</t>
  </si>
  <si>
    <t>city_area</t>
  </si>
  <si>
    <t>municipality</t>
  </si>
  <si>
    <t>province</t>
  </si>
  <si>
    <t>delivery_date</t>
  </si>
  <si>
    <t>amenities</t>
  </si>
  <si>
    <t>esg_certificate</t>
  </si>
  <si>
    <t>last_updated</t>
  </si>
  <si>
    <t>property_type</t>
  </si>
  <si>
    <t>new_development_units_numbers</t>
  </si>
  <si>
    <t>unit_type</t>
  </si>
  <si>
    <t>price</t>
  </si>
  <si>
    <t>size</t>
  </si>
  <si>
    <t>price_per_m2</t>
  </si>
  <si>
    <t>floor</t>
  </si>
  <si>
    <t>unit_url</t>
  </si>
  <si>
    <t>images</t>
  </si>
  <si>
    <t>map</t>
  </si>
  <si>
    <t>latitude</t>
  </si>
  <si>
    <t>longitude</t>
  </si>
  <si>
    <t>109515904</t>
  </si>
  <si>
    <t>This comment was automatically translated and may not be 100% accurate.
See description in the original language
New construction in Albocàsser ready for delivery in March/April!We present El Capricho Village, a residential complex of 21 homes designed for both living and investing.? 2, 3, and 4 bedroom homes? 2 exclusive 4 and 5 bedroom duplexes? Elevator to the rooftop? Chill-out area with solarium and barbecue? Community area on the ground floorPrices from €75,000.Ideal for:• First home• Investment for traditional rental• Room rental (especially in duplexes)The homes are delivered painted and equipped with:✔ Electric water heater✔ Ceramic hob✔ Extractor hood✔ OvenReserve your home for only €3,000.We help you manage financing up to 100% depending on your profile.No agency fees.? Information and visits:.</t>
  </si>
  <si>
    <t>El Capricho Village</t>
  </si>
  <si>
    <t>Postrinchada</t>
  </si>
  <si>
    <t>Calle en Proyecto NN, Albocacer, Alt Maestrat, Castellon</t>
  </si>
  <si>
    <t>Albocacer</t>
  </si>
  <si>
    <t>castellon</t>
  </si>
  <si>
    <t>Delivery : first quarter 2026</t>
  </si>
  <si>
    <t>62 m² built, 56 m² floor area, 2 bedrooms, 1 bathroom, New housing development, Fitted wardrobes, Access and property adapted for people with reduced mobility, 1st floor exterior, With lift</t>
  </si>
  <si>
    <t>Listing updated on 9 February</t>
  </si>
  <si>
    <t>Flat / Apartment</t>
  </si>
  <si>
    <t>2BR</t>
  </si>
  <si>
    <t>Floor 1 ext.</t>
  </si>
  <si>
    <t>https://www.idealista.com/en/obra-nueva/109474108/inmueble/109515904/</t>
  </si>
  <si>
    <t>['https://img4.idealista.com/blur/WEB_DETAIL/0/id.pro.es.image.master/df/c1/ce/1377064528.jpg', 'https://img4.idealista.com/blur/WEB_DETAIL/0/id.pro.es.image.master/c6/e5/06/1386365284.jpg', 'https://img4.idealista.com/blur/WEB_DETAIL/0/id.pro.es.image.master/bb/c9/84/1377064535.jpg', 'https://img4.idealista.com/blur/WEB_DETAIL/0/id.pro.es.image.master/92/73/ae/1377064531.jpg', 'https://img4.idealista.com/blur/WEB_DETAIL/0/id.pro.es.image.master/64/bc/0b/1377064555.jpg', 'https://img4.idealista.com/blur/WEB_DETAIL/0/id.pro.es.image.master/77/1c/27/1377064540.jpg', 'https://img4.idealista.com/blur/WEB_DETAIL/0/id.pro.es.image.master/c9/7a/13/1377064556.jpg', 'https://img4.idealista.com/blur/WEB_DETAIL/0/id.pro.es.image.master/e0/af/79/1377064541.jpg', 'https://img4.idealista.com/blur/WEB_DETAIL/0/id.pro.es.image.master/7d/74/2c/1377064542.jpg', 'https://img4.idealista.com/blur/WEB_DETAIL/0/id.pro.es.image.master/e0/60/92/1377064558.jpg', 'https://img4.idealista.com/blur/WEB_DETAIL/0/id.pro.es.image.master/bc/ca/c6/1377064559.jpg', 'https://img4.idealista.com/blur/WEB_DETAIL/0/id.pro.es.image.master/5f/4f/f0/1377064670.jpg']</t>
  </si>
  <si>
    <t>https://maps.googleapis.com/maps/api/staticmap?size=720x492&amp;center=40.35670100%2C0.02507050&amp;maptype=roadmap&amp;channel=map_detail&amp;scale=1&amp;zoom=16&amp;key=AIzaSyAnYQ7HhFNWVPzGf_zFf4nFyuxKE1Al7s0&amp;signature=cblkMpKXlxfKpaPLrMjBPtP8gqs=</t>
  </si>
  <si>
    <t>109391020</t>
  </si>
  <si>
    <t>This comment was automatically translated and may not be 100% accurate.
See description in the original language
LAST APARTMENT FOR SALE ON THE GROUND FLOOR!New development of 19 apartments with 1, 2, and 3 bedrooms on El Mollo street, nº 2, Alcossebre, in the middle of El Cargador beach, a European blue flag for quality.</t>
  </si>
  <si>
    <t>19 viviendas en calle del Mollo nº2</t>
  </si>
  <si>
    <t>Gruduma.com</t>
  </si>
  <si>
    <t>Calle el Molló, 2, Alcossebre, Baix Maestrat, Castellon</t>
  </si>
  <si>
    <t>Alcossebre</t>
  </si>
  <si>
    <t>Delivery : june 2026</t>
  </si>
  <si>
    <t>79 m² built, 71 m² floor area, 2 bedrooms, 1 bathroom, Terrace, Parking space included in the price, New housing development, Storage room, Ground floor exterior, With lift, Swimming pool, Garden</t>
  </si>
  <si>
    <t>Consumption: A, Emissions: A</t>
  </si>
  <si>
    <t>Listing updated on 27 February</t>
  </si>
  <si>
    <t>Ground floor ext.</t>
  </si>
  <si>
    <t>https://www.idealista.com/en/obra-nueva/105695674/inmueble/109391020/</t>
  </si>
  <si>
    <t>['https://img4.idealista.com/blur/WEB_DETAIL/0/id.pro.es.image.master/4c/91/8b/1373216353.jpg', 'https://img4.idealista.com/blur/WEB_DETAIL/0/id.pro.es.image.master/ab/c4/3b/1335867056.jpg', 'https://img4.idealista.com/blur/WEB_DETAIL/0/id.pro.es.image.master/14/39/7c/1335867057.jpg', 'https://img4.idealista.com/blur/WEB_DETAIL/0/id.pro.es.image.master/1d/cd/ef/1335866368.jpg', 'https://img4.idealista.com/blur/WEB_DETAIL/0/id.pro.es.image.master/8b/4f/85/1373552186.jpg', 'https://img4.idealista.com/blur/WEB_DETAIL/0/id.pro.es.image.master/e0/3e/7e/1376956654.jpg', 'https://img4.idealista.com/blur/WEB_DETAIL/0/id.pro.es.image.master/da/42/36/1335864722.jpg', 'https://img4.idealista.com/blur/WEB_DETAIL/0/id.pro.es.image.master/0d/76/43/1414766444.jpg', 'https://img4.idealista.com/blur/WEB_DETAIL/0/id.pro.es.image.master/19/f2/59/1413141774.jpg', 'https://img4.idealista.com/blur/WEB_DETAIL/0/id.pro.es.image.master/6e/ac/a6/1413141753.jpg', 'https://img4.idealista.com/blur/WEB_DETAIL/0/id.pro.es.image.master/d6/5e/8d/1398164987.jpg', 'https://img4.idealista.com/blur/WEB_DETAIL/0/id.pro.es.image.master/94/2d/d3/1397277618.jpg', 'https://img4.idealista.com/blur/WEB_DETAIL/0/id.pro.es.image.master/dd/2a/15/1397277540.jpg', 'https://img4.idealista.com/blur/WEB_DETAIL/0/id.pro.es.image.master/fc/cd/a3/1397277619.jpg', 'https://img4.idealista.com/blur/WEB_DETAIL/0/id.pro.es.image.master/5f/d4/62/1397281801.jpg', 'https://img4.idealista.com/blur/WEB_DETAIL/0/id.pro.es.image.master/ba/53/43/1397281808.jpg', 'https://img4.idealista.com/blur/WEB_DETAIL/0/id.pro.es.image.master/ab/b9/a4/1397281768.jpg', 'https://img4.idealista.com/blur/WEB_DETAIL/0/id.pro.es.image.master/37/18/d4/1397281802.jpg', 'https://img4.idealista.com/blur/WEB_DETAIL/0/id.pro.es.image.master/ac/e7/83/1260748138.jpg', 'https://img4.idealista.com/blur/WEB_DETAIL/0/id.pro.es.image.master/ce/0e/a9/1260513146.jpg', 'https://img4.idealista.com/blur/WEB_DETAIL/0/id.pro.es.image.master/3a/ed/7f/1262223471.jpg']</t>
  </si>
  <si>
    <t>https://maps.googleapis.com/maps/api/staticmap?size=720x492&amp;center=40.24229380%2C0.27306510&amp;maptype=roadmap&amp;channel=map_detail&amp;scale=1&amp;zoom=16&amp;key=AIzaSyAnYQ7HhFNWVPzGf_zFf4nFyuxKE1Al7s0&amp;signature=hRgpZFD4zsC0i3-qx84z-8vxhDE=</t>
  </si>
  <si>
    <t>Alcossebre, Baix Maestrat, Castellon</t>
  </si>
  <si>
    <t>Listing updated on 23 February</t>
  </si>
  <si>
    <t>105704294</t>
  </si>
  <si>
    <t>New promotion of 17 single-family homes with 3 and 4 bedrooms with garden, private cabin garage and swimming pool in C/Murs 8 in Alcossebre.</t>
  </si>
  <si>
    <t>17 unifamiliares en calle dels Murs 8</t>
  </si>
  <si>
    <t>dels Murs, 8, Alcossebre, Baix Maestrat, Castellon</t>
  </si>
  <si>
    <t>Delivery : july 2026</t>
  </si>
  <si>
    <t>Terraced house, 2 floors, 111 m² built, 98 m² floor area, 4 bedrooms, 3 bathrooms, Terrace, Parking space included in the price, New housing development, Swimming pool, Garden</t>
  </si>
  <si>
    <t>Listing updated on 1 March</t>
  </si>
  <si>
    <t>4BR</t>
  </si>
  <si>
    <t>-</t>
  </si>
  <si>
    <t>https://www.idealista.com/en/obra-nueva/105695673/inmueble/105704294/</t>
  </si>
  <si>
    <t>['https://img4.idealista.com/blur/WEB_DETAIL/0/id.pro.es.image.master/f7/dc/d3/1260510503.jpg', 'https://img4.idealista.com/blur/WEB_DETAIL/0/id.pro.es.image.master/c7/87/9b/1397585456.jpg',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'https://img4.idealista.com/blur/WEB_DETAIL/0/id.pro.es.image.master/b9/94/5a/1390991080.jpg', 'https://img4.idealista.com/blur/WEB_DETAIL/0/id.pro.es.image.master/d8/a1/c6/1390990952.jpg', 'https://img4.idealista.com/blur/WEB_DETAIL/0/id.pro.es.image.master/5d/28/86/1390991081.jpg', 'https://img4.idealista.com/blur/WEB_DETAIL/0/id.pro.es.image.master/34/52/91/1390991102.jpg', 'https://img4.idealista.com/blur/WEB_DETAIL/0/id.pro.es.image.master/6d/c6/07/1390991009.jpg', 'https://img4.idealista.com/blur/WEB_DETAIL/0/id.pro.es.image.master/0f/45/c5/1390991103.jpg', 'https://img4.idealista.com/blur/WEB_DETAIL/0/id.pro.es.image.master/3b/92/f7/1390990969.jpg', 'https://img4.idealista.com/blur/WEB_DETAIL/0/id.pro.es.image.master/c8/a1/7a/1390991082.jpg', 'https://img4.idealista.com/blur/WEB_DETAIL/0/id.pro.es.image.master/f1/cd/ce/1390991105.jpg', 'https://img4.idealista.com/blur/WEB_DETAIL/0/id.pro.es.image.master/a3/b6/cb/1260510272.jpg', 'https://img4.idealista.com/blur/WEB_DETAIL/0/id.pro.es.image.master/5d/9e/da/1260510513.jpg', 'https://img4.idealista.com/blur/WEB_DETAIL/0/id.pro.es.image.master/08/8b/0e/1260510504.jpg', 'https://img4.idealista.com/blur/WEB_DETAIL/0/id.pro.es.image.master/ac/d7/f1/1260510505.jpg', 'https://img4.idealista.com/blur/WEB_DETAIL/0/id.pro.es.image.master/23/18/e7/1260510506.jpg', 'https://img4.idealista.com/blur/WEB_DETAIL/0/id.pro.es.image.master/44/d4/f6/1260510515.jpg', 'https://img4.idealista.com/blur/WEB_DETAIL/0/id.pro.es.image.master/f9/65/3c/1260510507.jpg', 'https://img4.idealista.com/blur/WEB_DETAIL/0/id.pro.es.image.master/bc/91/88/1260510508.jpg', 'https://img4.idealista.com/blur/WEB_DETAIL/0/id.pro.es.image.master/26/d1/c7/1260510502.jpg', 'https://img4.idealista.com/blur/WEB_DETAIL/0/id.pro.es.image.master/dd/8b/30/1260510516.jpg', 'https://img4.idealista.com/blur/WEB_DETAIL/0/id.pro.es.image.master/22/2b/d4/1260510517.jpg', 'https://img4.idealista.com/blur/WEB_DETAIL/0/id.pro.es.image.master/f5/2f/b5/1260510518.jpg', 'https://img4.idealista.com/blur/WEB_DETAIL/0/id.pro.es.image.master/75/8c/7e/1260510510.jpg', 'https://img4.idealista.com/blur/WEB_DETAIL/0/id.pro.es.image.master/1e/4b/e0/1314652898.jpg',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'https://img4.idealista.com/blur/WEB_DETAIL/0/id.pro.es.image.master/91/d1/1c/1408127682.jpg']</t>
  </si>
  <si>
    <t>https://maps.googleapis.com/maps/api/staticmap?size=720x492&amp;center=40.24855470%2C0.28273670&amp;maptype=roadmap&amp;channel=map_detail&amp;scale=1&amp;zoom=16&amp;key=AIzaSyAnYQ7HhFNWVPzGf_zFf4nFyuxKE1Al7s0&amp;signature=CJYCdemxORG1TijxpMChLjceM-A=</t>
  </si>
  <si>
    <t>Listing updated on 22 February</t>
  </si>
  <si>
    <t>105704399</t>
  </si>
  <si>
    <t>https://www.idealista.com/en/obra-nueva/105695673/inmueble/105704399/</t>
  </si>
  <si>
    <t>['https://img4.idealista.com/blur/WEB_DETAIL/0/id.pro.es.image.master/f7/dc/d3/1260510503.jpg', 'https://img4.idealista.com/blur/WEB_DETAIL/0/id.pro.es.image.master/63/44/9f/1397585397.jpg',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'https://img4.idealista.com/blur/WEB_DETAIL/0/id.pro.es.image.master/b9/94/5a/1390991080.jpg', 'https://img4.idealista.com/blur/WEB_DETAIL/0/id.pro.es.image.master/d8/a1/c6/1390990952.jpg', 'https://img4.idealista.com/blur/WEB_DETAIL/0/id.pro.es.image.master/5d/28/86/1390991081.jpg', 'https://img4.idealista.com/blur/WEB_DETAIL/0/id.pro.es.image.master/34/52/91/1390991102.jpg', 'https://img4.idealista.com/blur/WEB_DETAIL/0/id.pro.es.image.master/0f/45/c5/1390991103.jpg', 'https://img4.idealista.com/blur/WEB_DETAIL/0/id.pro.es.image.master/9b/1c/23/1390991104.jpg', 'https://img4.idealista.com/blur/WEB_DETAIL/0/id.pro.es.image.master/3b/92/f7/1390990969.jpg', 'https://img4.idealista.com/blur/WEB_DETAIL/0/id.pro.es.image.master/c8/a1/7a/1390991082.jpg', 'https://img4.idealista.com/blur/WEB_DETAIL/0/id.pro.es.image.master/f1/cd/ce/1390991105.jpg', 'https://img4.idealista.com/blur/WEB_DETAIL/0/id.pro.es.image.master/a3/b6/cb/1260510272.jpg', 'https://img4.idealista.com/blur/WEB_DETAIL/0/id.pro.es.image.master/5d/9e/da/1260510513.jpg', 'https://img4.idealista.com/blur/WEB_DETAIL/0/id.pro.es.image.master/08/8b/0e/1260510504.jpg', 'https://img4.idealista.com/blur/WEB_DETAIL/0/id.pro.es.image.master/ac/d7/f1/1260510505.jpg', 'https://img4.idealista.com/blur/WEB_DETAIL/0/id.pro.es.image.master/23/18/e7/1260510506.jpg', 'https://img4.idealista.com/blur/WEB_DETAIL/0/id.pro.es.image.master/44/d4/f6/1260510515.jpg', 'https://img4.idealista.com/blur/WEB_DETAIL/0/id.pro.es.image.master/f9/65/3c/1260510507.jpg', 'https://img4.idealista.com/blur/WEB_DETAIL/0/id.pro.es.image.master/bc/91/88/1260510508.jpg', 'https://img4.idealista.com/blur/WEB_DETAIL/0/id.pro.es.image.master/26/d1/c7/1260510502.jpg', 'https://img4.idealista.com/blur/WEB_DETAIL/0/id.pro.es.image.master/dd/8b/30/1260510516.jpg', 'https://img4.idealista.com/blur/WEB_DETAIL/0/id.pro.es.image.master/22/2b/d4/1260510517.jpg', 'https://img4.idealista.com/blur/WEB_DETAIL/0/id.pro.es.image.master/f5/2f/b5/1260510518.jpg', 'https://img4.idealista.com/blur/WEB_DETAIL/0/id.pro.es.image.master/75/8c/7e/1260510510.jpg', 'https://img4.idealista.com/blur/WEB_DETAIL/0/id.pro.es.image.master/1e/4b/e0/1314652898.jpg',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'https://img4.idealista.com/blur/WEB_DETAIL/0/id.pro.es.image.master/91/d1/1c/1408127682.jpg']</t>
  </si>
  <si>
    <t>110431172</t>
  </si>
  <si>
    <t>Terraced house, 2 floors, 115 m² built, 101 m² floor area, 4 bedrooms, 3 bathrooms, Terrace, Parking space included in the price, New housing development, Fitted wardrobes, Storage room, Swimming pool, Garden</t>
  </si>
  <si>
    <t>https://www.idealista.com/en/obra-nueva/105695673/inmueble/110431172/</t>
  </si>
  <si>
    <t>['https://img4.idealista.com/blur/WEB_DETAIL/0/id.pro.es.image.master/35/06/5d/1404916497.jpg',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'https://img4.idealista.com/blur/WEB_DETAIL/0/id.pro.es.image.master/b9/94/5a/1390991080.jpg', 'https://img4.idealista.com/blur/WEB_DETAIL/0/id.pro.es.image.master/d8/a1/c6/1390990952.jpg', 'https://img4.idealista.com/blur/WEB_DETAIL/0/id.pro.es.image.master/5d/28/86/1390991081.jpg', 'https://img4.idealista.com/blur/WEB_DETAIL/0/id.pro.es.image.master/34/52/91/1390991102.jpg', 'https://img4.idealista.com/blur/WEB_DETAIL/0/id.pro.es.image.master/6d/c6/07/1390991009.jpg', 'https://img4.idealista.com/blur/WEB_DETAIL/0/id.pro.es.image.master/0f/45/c5/1390991103.jpg', 'https://img4.idealista.com/blur/WEB_DETAIL/0/id.pro.es.image.master/9b/1c/23/1390991104.jpg', 'https://img4.idealista.com/blur/WEB_DETAIL/0/id.pro.es.image.master/c8/a1/7a/1390991082.jpg', 'https://img4.idealista.com/blur/WEB_DETAIL/0/id.pro.es.image.master/f1/cd/ce/1390991105.jpg', 'https://img4.idealista.com/blur/WEB_DETAIL/0/id.pro.es.image.master/6e/1c/4a/1260509436.jpg', 'https://img4.idealista.com/blur/WEB_DETAIL/0/id.pro.es.image.master/e9/35/87/1260509437.jpg', 'https://img4.idealista.com/blur/WEB_DETAIL/0/id.pro.es.image.master/1e/4b/e0/1314652898.jpg',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'https://img4.idealista.com/blur/WEB_DETAIL/0/id.pro.es.image.master/9e/63/45/1260509584.jpg', 'https://img4.idealista.com/blur/WEB_DETAIL/0/id.pro.es.image.master/14/00/e0/1260509440.jpg', 'https://img4.idealista.com/blur/WEB_DETAIL/0/id.pro.es.image.master/3d/69/37/1260509441.jpg', 'https://img4.idealista.com/blur/WEB_DETAIL/0/id.pro.es.image.master/43/a6/8d/1260509442.jpg', 'https://img4.idealista.com/blur/WEB_DETAIL/0/id.pro.es.image.master/66/92/6d/1260509586.jpg', 'https://img4.idealista.com/blur/WEB_DETAIL/0/id.pro.es.image.master/4e/fa/03/1260509587.jpg', 'https://img4.idealista.com/blur/WEB_DETAIL/0/id.pro.es.image.master/3d/fc/7c/1260509593.jpg', 'https://img4.idealista.com/blur/WEB_DETAIL/0/id.pro.es.image.master/9b/40/dd/1260509588.jpg', 'https://img4.idealista.com/blur/WEB_DETAIL/0/id.pro.es.image.master/bb/02/7b/1260509594.jpg', 'https://img4.idealista.com/blur/WEB_DETAIL/0/id.pro.es.image.master/4a/e3/ee/1260509589.jpg', 'https://img4.idealista.com/blur/WEB_DETAIL/0/id.pro.es.image.master/7c/20/b2/1260509590.jpg', 'https://img4.idealista.com/blur/WEB_DETAIL/0/id.pro.es.image.master/91/d1/1c/1408127682.jpg']</t>
  </si>
  <si>
    <t>https://maps.googleapis.com/maps/api/staticmap?size=720x492&amp;center=40.24874070%2C0.28197520&amp;maptype=roadmap&amp;channel=map_detail&amp;scale=1&amp;zoom=16&amp;key=AIzaSyAnYQ7HhFNWVPzGf_zFf4nFyuxKE1Al7s0&amp;signature=gThBByXm9wYo3xEzIPUAVHllGU0=</t>
  </si>
  <si>
    <t>110177215</t>
  </si>
  <si>
    <t>Terraced house, 2 floors, 115 m² built, 98 m² floor area, 4 bedrooms, 2 bathrooms, Terrace, Parking space included in the price, New housing development, Storage room, Swimming pool, Garden</t>
  </si>
  <si>
    <t>https://www.idealista.com/en/obra-nueva/105695673/inmueble/110177215/</t>
  </si>
  <si>
    <t>['https://img4.idealista.com/blur/WEB_DETAIL/0/id.pro.es.image.master/02/55/9d/1397587120.jpg', 'https://img4.idealista.com/blur/WEB_DETAIL/0/id.pro.es.image.master/df/c2/fb/1397587113.jpg',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'https://img4.idealista.com/blur/WEB_DETAIL/0/id.pro.es.image.master/b9/94/5a/1390991080.jpg', 'https://img4.idealista.com/blur/WEB_DETAIL/0/id.pro.es.image.master/5d/28/86/1390991081.jpg', 'https://img4.idealista.com/blur/WEB_DETAIL/0/id.pro.es.image.master/34/52/91/1390991102.jpg', 'https://img4.idealista.com/blur/WEB_DETAIL/0/id.pro.es.image.master/6d/c6/07/1390991009.jpg', 'https://img4.idealista.com/blur/WEB_DETAIL/0/id.pro.es.image.master/0f/45/c5/1390991103.jpg', 'https://img4.idealista.com/blur/WEB_DETAIL/0/id.pro.es.image.master/9b/1c/23/1390991104.jpg', 'https://img4.idealista.com/blur/WEB_DETAIL/0/id.pro.es.image.master/3b/92/f7/1390990969.jpg', 'https://img4.idealista.com/blur/WEB_DETAIL/0/id.pro.es.image.master/c8/a1/7a/1390991082.jpg', 'https://img4.idealista.com/blur/WEB_DETAIL/0/id.pro.es.image.master/f1/cd/ce/1390991105.jpg', 'https://img4.idealista.com/blur/WEB_DETAIL/0/id.pro.es.image.master/0f/b1/a5/1397587103.jpg', 'https://img4.idealista.com/blur/WEB_DETAIL/0/id.pro.es.image.master/87/34/1f/1397587128.jpg', 'https://img4.idealista.com/blur/WEB_DETAIL/0/id.pro.es.image.master/61/83/89/1397587121.jpg', 'https://img4.idealista.com/blur/WEB_DETAIL/0/id.pro.es.image.master/a2/3e/d6/1397587129.jpg', 'https://img4.idealista.com/blur/WEB_DETAIL/0/id.pro.es.image.master/ca/e9/36/1397587110.jpg', 'https://img4.idealista.com/blur/WEB_DETAIL/0/id.pro.es.image.master/17/b4/32/1397587130.jpg', 'https://img4.idealista.com/blur/WEB_DETAIL/0/id.pro.es.image.master/9e/46/f6/1397587122.jpg', 'https://img4.idealista.com/blur/WEB_DETAIL/0/id.pro.es.image.master/ab/a1/9e/1397587123.jpg', 'https://img4.idealista.com/blur/WEB_DETAIL/0/id.pro.es.image.master/b9/1d/1c/1397587111.jpg', 'https://img4.idealista.com/blur/WEB_DETAIL/0/id.pro.es.image.master/88/43/15/1397587131.jpg', 'https://img4.idealista.com/blur/WEB_DETAIL/0/id.pro.es.image.master/8c/29/2d/1397587081.jpg', 'https://img4.idealista.com/blur/WEB_DETAIL/0/id.pro.es.image.master/5a/25/14/1397587132.jpg', 'https://img4.idealista.com/blur/WEB_DETAIL/0/id.pro.es.image.master/e3/75/62/1397587124.jpg', 'https://img4.idealista.com/blur/WEB_DETAIL/0/id.pro.es.image.master/ff/24/ee/1397587104.jpg', 'https://img4.idealista.com/blur/WEB_DETAIL/0/id.pro.es.image.master/e8/00/87/1397587112.jpg', 'https://img4.idealista.com/blur/WEB_DETAIL/0/id.pro.es.image.master/77/ea/5b/1397587133.jpg',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'https://img4.idealista.com/blur/WEB_DETAIL/0/id.pro.es.image.master/3d/69/37/1260509441.jpg', 'https://img4.idealista.com/blur/WEB_DETAIL/0/id.pro.es.image.master/4a/e3/ee/1260509589.jpg', 'https://img4.idealista.com/blur/WEB_DETAIL/0/id.pro.es.image.master/91/d1/1c/1408127682.jpg']</t>
  </si>
  <si>
    <t>105704400</t>
  </si>
  <si>
    <t>Terraced house, 2 floors, 115 m² built, 98 m² floor area, 4 bedrooms, 3 bathrooms, Terrace, Parking space included in the price, New housing development, Swimming pool, Garden</t>
  </si>
  <si>
    <t>https://www.idealista.com/en/obra-nueva/105695673/inmueble/105704400/</t>
  </si>
  <si>
    <t>['https://img4.idealista.com/blur/WEB_DETAIL/0/id.pro.es.image.master/f7/dc/d3/1260510503.jpg', 'https://img4.idealista.com/blur/WEB_DETAIL/0/id.pro.es.image.master/07/9d/a6/1397585878.jpg',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'https://img4.idealista.com/blur/WEB_DETAIL/0/id.pro.es.image.master/d8/a1/c6/1390990952.jpg', 'https://img4.idealista.com/blur/WEB_DETAIL/0/id.pro.es.image.master/5d/28/86/1390991081.jpg', 'https://img4.idealista.com/blur/WEB_DETAIL/0/id.pro.es.image.master/34/52/91/1390991102.jpg', 'https://img4.idealista.com/blur/WEB_DETAIL/0/id.pro.es.image.master/6d/c6/07/1390991009.jpg', 'https://img4.idealista.com/blur/WEB_DETAIL/0/id.pro.es.image.master/0f/45/c5/1390991103.jpg', 'https://img4.idealista.com/blur/WEB_DETAIL/0/id.pro.es.image.master/9b/1c/23/1390991104.jpg', 'https://img4.idealista.com/blur/WEB_DETAIL/0/id.pro.es.image.master/3b/92/f7/1390990969.jpg', 'https://img4.idealista.com/blur/WEB_DETAIL/0/id.pro.es.image.master/c8/a1/7a/1390991082.jpg', 'https://img4.idealista.com/blur/WEB_DETAIL/0/id.pro.es.image.master/f1/cd/ce/1390991105.jpg', 'https://img4.idealista.com/blur/WEB_DETAIL/0/id.pro.es.image.master/a3/b6/cb/1260510272.jpg', 'https://img4.idealista.com/blur/WEB_DETAIL/0/id.pro.es.image.master/5d/9e/da/1260510513.jpg', 'https://img4.idealista.com/blur/WEB_DETAIL/0/id.pro.es.image.master/08/8b/0e/1260510504.jpg', 'https://img4.idealista.com/blur/WEB_DETAIL/0/id.pro.es.image.master/ac/d7/f1/1260510505.jpg', 'https://img4.idealista.com/blur/WEB_DETAIL/0/id.pro.es.image.master/23/18/e7/1260510506.jpg', 'https://img4.idealista.com/blur/WEB_DETAIL/0/id.pro.es.image.master/44/d4/f6/1260510515.jpg', 'https://img4.idealista.com/blur/WEB_DETAIL/0/id.pro.es.image.master/f9/65/3c/1260510507.jpg', 'https://img4.idealista.com/blur/WEB_DETAIL/0/id.pro.es.image.master/bc/91/88/1260510508.jpg', 'https://img4.idealista.com/blur/WEB_DETAIL/0/id.pro.es.image.master/26/d1/c7/1260510502.jpg', 'https://img4.idealista.com/blur/WEB_DETAIL/0/id.pro.es.image.master/dd/8b/30/1260510516.jpg', 'https://img4.idealista.com/blur/WEB_DETAIL/0/id.pro.es.image.master/22/2b/d4/1260510517.jpg', 'https://img4.idealista.com/blur/WEB_DETAIL/0/id.pro.es.image.master/f5/2f/b5/1260510518.jpg', 'https://img4.idealista.com/blur/WEB_DETAIL/0/id.pro.es.image.master/75/8c/7e/1260510510.jpg', 'https://img4.idealista.com/blur/WEB_DETAIL/0/id.pro.es.image.master/1e/4b/e0/1314652898.jpg',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'https://img4.idealista.com/blur/WEB_DETAIL/0/id.pro.es.image.master/91/d1/1c/1408127682.jpg']</t>
  </si>
  <si>
    <t>110177374</t>
  </si>
  <si>
    <t>Terraced house, 2 floors, 115 m² built, 98 m² floor area, 4 bedrooms, 3 bathrooms, Terrace, Parking space included in the price, New housing development, Storage room, Swimming pool, Garden</t>
  </si>
  <si>
    <t>https://www.idealista.com/en/obra-nueva/105695673/inmueble/110177374/</t>
  </si>
  <si>
    <t>['https://img4.idealista.com/blur/WEB_DETAIL/0/id.pro.es.image.master/2c/6a/ce/1397587294.jpg', 'https://img4.idealista.com/blur/WEB_DETAIL/0/id.pro.es.image.master/c0/56/f1/1397587353.jpg', 'https://img4.idealista.com/blur/WEB_DETAIL/0/id.pro.es.image.master/55/8f/91/1390990951.jpg', 'https://img4.idealista.com/blur/WEB_DETAIL/0/id.pro.es.image.master/4f/81/a6/1390990950.jpg', 'https://img4.idealista.com/blur/WEB_DETAIL/0/id.pro.es.image.master/f7/0c/47/1390990774.jpg', 'https://img4.idealista.com/blur/WEB_DETAIL/0/id.pro.es.image.master/7c/50/a9/1390991079.jpg', 'https://img4.idealista.com/blur/WEB_DETAIL/0/id.pro.es.image.master/b9/94/5a/1390991080.jpg', 'https://img4.idealista.com/blur/WEB_DETAIL/0/id.pro.es.image.master/d8/a1/c6/1390990952.jpg', 'https://img4.idealista.com/blur/WEB_DETAIL/0/id.pro.es.image.master/34/52/91/1390991102.jpg', 'https://img4.idealista.com/blur/WEB_DETAIL/0/id.pro.es.image.master/6d/c6/07/1390991009.jpg', 'https://img4.idealista.com/blur/WEB_DETAIL/0/id.pro.es.image.master/0f/45/c5/1390991103.jpg', 'https://img4.idealista.com/blur/WEB_DETAIL/0/id.pro.es.image.master/9b/1c/23/1390991104.jpg', 'https://img4.idealista.com/blur/WEB_DETAIL/0/id.pro.es.image.master/3b/92/f7/1390990969.jpg', 'https://img4.idealista.com/blur/WEB_DETAIL/0/id.pro.es.image.master/c8/a1/7a/1390991082.jpg', 'https://img4.idealista.com/blur/WEB_DETAIL/0/id.pro.es.image.master/f1/cd/ce/1390991105.jpg', 'https://img4.idealista.com/blur/WEB_DETAIL/0/id.pro.es.image.master/d5/da/59/1397587335.jpg', 'https://img4.idealista.com/blur/WEB_DETAIL/0/id.pro.es.image.master/89/d2/68/1397587336.jpg', 'https://img4.idealista.com/blur/WEB_DETAIL/0/id.pro.es.image.master/9d/10/cb/1397587301.jpg', 'https://img4.idealista.com/blur/WEB_DETAIL/0/id.pro.es.image.master/76/44/47/1397587328.jpg', 'https://img4.idealista.com/blur/WEB_DETAIL/0/id.pro.es.image.master/f3/fe/0c/1397587302.jpg', 'https://img4.idealista.com/blur/WEB_DETAIL/0/id.pro.es.image.master/1d/fb/bc/1397587303.jpg', 'https://img4.idealista.com/blur/WEB_DETAIL/0/id.pro.es.image.master/0b/11/48/1397587337.jpg', 'https://img4.idealista.com/blur/WEB_DETAIL/0/id.pro.es.image.master/30/5d/0e/1397587329.jpg', 'https://img4.idealista.com/blur/WEB_DETAIL/0/id.pro.es.image.master/c9/ee/7c/1397587262.jpg', 'https://img4.idealista.com/blur/WEB_DETAIL/0/id.pro.es.image.master/53/1a/16/1397587330.jpg', 'https://img4.idealista.com/blur/WEB_DETAIL/0/id.pro.es.image.master/85/12/83/1397587331.jpg', 'https://img4.idealista.com/blur/WEB_DETAIL/0/id.pro.es.image.master/1d/19/fb/1397587338.jpg', 'https://img4.idealista.com/blur/WEB_DETAIL/0/id.pro.es.image.master/b4/d3/9b/1397587263.jpg', 'https://img4.idealista.com/blur/WEB_DETAIL/0/id.pro.es.image.master/41/2c/1c/1397587339.jpg', 'https://img4.idealista.com/blur/WEB_DETAIL/0/id.pro.es.image.master/72/50/36/1397587340.jpg', 'https://img4.idealista.com/blur/WEB_DETAIL/0/id.pro.es.image.master/1e/4b/e0/1314652898.jpg', 'https://img4.idealista.com/blur/WEB_DETAIL/0/id.pro.es.image.master/37/68/4a/1397626939.jpg', 'https://img4.idealista.com/blur/WEB_DETAIL/0/id.pro.es.image.master/fb/97/d9/1404921298.jpg', 'https://img4.idealista.com/blur/WEB_DETAIL/0/id.pro.es.image.master/c9/b5/56/1404921221.jpg', 'https://img4.idealista.com/blur/WEB_DETAIL/0/id.pro.es.image.master/65/ed/2d/1404925463.jpg', 'https://img4.idealista.com/blur/WEB_DETAIL/0/id.pro.es.image.master/3a/d0/13/1413142381.jpg', 'https://img4.idealista.com/blur/WEB_DETAIL/0/id.pro.es.image.master/30/3f/44/1413142351.jpg', 'https://img4.idealista.com/blur/WEB_DETAIL/0/id.pro.es.image.master/77/a6/4d/1413142203.jpg', 'https://img4.idealista.com/blur/WEB_DETAIL/0/id.pro.es.image.master/65/10/00/1413142273.jpg', 'https://img4.idealista.com/blur/WEB_DETAIL/0/id.pro.es.image.master/53/f4/54/1404921271.jpg', 'https://img4.idealista.com/blur/WEB_DETAIL/0/id.pro.es.image.master/26/34/6d/1397584468.jpg', 'https://img4.idealista.com/blur/WEB_DETAIL/0/id.pro.es.image.master/3b/60/69/1397584485.jpg', 'https://img4.idealista.com/blur/WEB_DETAIL/0/id.pro.es.image.master/43/bb/6a/1397584476.jpg', 'https://img4.idealista.com/blur/WEB_DETAIL/0/id.pro.es.image.master/e1/34/b7/1397583740.jpg', 'https://img4.idealista.com/blur/WEB_DETAIL/0/id.pro.es.image.master/f7/b8/36/1397584074.jpg', 'https://img4.idealista.com/blur/WEB_DETAIL/0/id.pro.es.image.master/66/7d/cb/1397584085.jpg', 'https://img4.idealista.com/blur/WEB_DETAIL/0/id.pro.es.image.master/e8/17/bf/1397583788.jpg', 'https://img4.idealista.com/blur/WEB_DETAIL/0/id.pro.es.image.master/d3/a7/bf/1318726203.jpg', 'https://img4.idealista.com/blur/WEB_DETAIL/0/id.pro.es.image.master/03/82/2c/1318726198.jpg', 'https://img4.idealista.com/blur/WEB_DETAIL/0/id.pro.es.image.master/8d/ab/f0/1318726153.jpg', 'https://img4.idealista.com/blur/WEB_DETAIL/0/id.pro.es.image.master/59/0b/79/1318726154.jpg', 'https://img4.idealista.com/blur/WEB_DETAIL/0/id.pro.es.image.master/3d/69/37/1260509441.jpg', 'https://img4.idealista.com/blur/WEB_DETAIL/0/id.pro.es.image.master/4a/e3/ee/1260509589.jpg', 'https://img4.idealista.com/blur/WEB_DETAIL/0/id.pro.es.image.master/91/d1/1c/1408127682.jpg']</t>
  </si>
  <si>
    <t>104893725</t>
  </si>
  <si>
    <t>Urbanization specially designed to enjoy outdoor life. At the foot of the Sierra de Irta, which is a Protected Natural Park and next to the Mediterranean Sea with its beautiful coves that allow us to choose between the bustle of the beaches or the tranquility of these places. Great views of the sea that are even greatly improved by the inclination of the land.This development is made up of a total of 36 homes, each with a garage and storage room. 2 and 3 bedroom homes with penthouses that will enjoy spectacular views and ground floors that will allow the continuity of your private space with the large common areas of gardens, swimming pool and paddle tennis court. The urbanization, in addition to having its own garden and tree area, borders on the east with a newly created public green area of 1,300 m2.</t>
  </si>
  <si>
    <t>Urbanización Porta D'Irta</t>
  </si>
  <si>
    <t>Porta Mediterránea Homes</t>
  </si>
  <si>
    <t>Camino l'Atall Zona Ribamar, 17, Alcossebre, Baix Maestrat, Castellon</t>
  </si>
  <si>
    <t>101 m² built, 2 bedrooms, 2 bathrooms, Terrace, Parking space included in the price, New housing development, Fitted wardrobes, Storage room, Orientation South, West, Access and property adapted for people with reduced mobility, Ground floor exterior, With lift, Air conditioning, Swimming pool, Garden</t>
  </si>
  <si>
    <t>Consumption: B, Emissions: B</t>
  </si>
  <si>
    <t>Listing updated on 15 January</t>
  </si>
  <si>
    <t>https://www.idealista.com/en/obra-nueva/91710415/inmueble/104893725/</t>
  </si>
  <si>
    <t>['https://img4.idealista.com/blur/WEB_DETAIL/0/id.pro.es.image.master/ab/c3/a5/1146071931.jpg', 'https://img4.idealista.com/blur/WEB_DETAIL/0/id.pro.es.image.master/dd/13/27/1235029522.jpg', 'https://img4.idealista.com/blur/WEB_DETAIL/0/id.pro.es.image.master/b1/96/b5/1146071919.jpg', 'https://img4.idealista.com/blur/WEB_DETAIL/0/id.pro.es.image.master/21/aa/21/1162223005.jpg', 'https://img4.idealista.com/blur/WEB_DETAIL/0/id.pro.es.image.master/df/79/00/1146071922.jpg', 'https://img4.idealista.com/blur/WEB_DETAIL/0/id.pro.es.image.master/64/20/a8/1146071917.jpg', 'https://img4.idealista.com/blur/WEB_DETAIL/0/id.pro.es.image.master/ea/59/2f/1162645378.jpg', 'https://img4.idealista.com/blur/WEB_DETAIL/0/id.pro.es.image.master/2f/27/b8/1146071943.jpg', 'https://img4.idealista.com/blur/WEB_DETAIL/0/id.pro.es.image.master/e5/b8/0f/1146071928.jpg', 'https://img4.idealista.com/blur/WEB_DETAIL/0/id.pro.es.image.master/d4/c1/6d/1146071929.jpg', 'https://img4.idealista.com/blur/WEB_DETAIL/0/id.pro.es.image.master/3b/73/cf/1146173204.jpg', 'https://img4.idealista.com/blur/WEB_DETAIL/0/id.pro.es.image.master/a9/54/04/1146071921.jpg', 'https://img4.idealista.com/blur/WEB_DETAIL/0/id.pro.es.image.master/9d/f7/96/1146071953.jpg', 'https://img4.idealista.com/blur/WEB_DETAIL/0/id.pro.es.image.master/98/de/b2/1146071932.jpg', 'https://img4.idealista.com/blur/WEB_DETAIL/0/id.pro.es.image.master/68/37/84/1347819912.jpg', 'https://img4.idealista.com/blur/WEB_DETAIL/0/id.pro.es.image.master/8d/e9/7d/1229372597.jpg', 'https://img4.idealista.com/blur/WEB_DETAIL/0/id.pro.es.image.master/d2/54/19/1146070710.jpg', 'https://img4.idealista.com/blur/WEB_DETAIL/0/id.pro.es.image.master/48/2f/ea/1229373170.jpg', 'https://img4.idealista.com/blur/WEB_DETAIL/0/id.pro.es.image.master/f7/63/07/1146070724.jpg']</t>
  </si>
  <si>
    <t>https://maps.googleapis.com/maps/api/staticmap?size=720x492&amp;center=40.25619270%2C0.29235400&amp;maptype=roadmap&amp;channel=map_detail&amp;scale=1&amp;zoom=16&amp;key=AIzaSyAnYQ7HhFNWVPzGf_zFf4nFyuxKE1Al7s0&amp;signature=YpZGjB6RaFSrPVK81o0gcGBV4Gc=</t>
  </si>
  <si>
    <t>104770899</t>
  </si>
  <si>
    <t>109 m² built, 108 m² floor area, 3 bedrooms, 2 bathrooms, Terrace, Parking space included in the price, New housing development, Fitted wardrobes, Storage room, Orientation South, West, Access and property adapted for people with reduced mobility, Ground floor exterior, With lift, Air conditioning, Swimming pool, Garden</t>
  </si>
  <si>
    <t>3BR</t>
  </si>
  <si>
    <t>https://www.idealista.com/en/obra-nueva/91710415/inmueble/104770899/</t>
  </si>
  <si>
    <t>['https://img4.idealista.com/blur/WEB_DETAIL/0/id.pro.es.image.master/e5/b8/0f/1146071928.jpg', 'https://img4.idealista.com/blur/WEB_DETAIL/0/id.pro.es.image.master/1c/be/19/1231092545.jpg', 'https://img4.idealista.com/blur/WEB_DETAIL/0/id.pro.es.image.master/68/37/84/1347819912.jpg', 'https://img4.idealista.com/blur/WEB_DETAIL/0/id.pro.es.image.master/64/20/a8/1146071917.jpg', 'https://img4.idealista.com/blur/WEB_DETAIL/0/id.pro.es.image.master/ea/59/2f/1162645378.jpg', 'https://img4.idealista.com/blur/WEB_DETAIL/0/id.pro.es.image.master/b1/96/b5/1146071919.jpg', 'https://img4.idealista.com/blur/WEB_DETAIL/0/id.pro.es.image.master/2f/27/b8/1146071943.jpg', 'https://img4.idealista.com/blur/WEB_DETAIL/0/id.pro.es.image.master/d4/c1/6d/1146071929.jpg', 'https://img4.idealista.com/blur/WEB_DETAIL/0/id.pro.es.image.master/3b/73/cf/1146173204.jpg', 'https://img4.idealista.com/blur/WEB_DETAIL/0/id.pro.es.image.master/a9/54/04/1146071921.jpg', 'https://img4.idealista.com/blur/WEB_DETAIL/0/id.pro.es.image.master/9d/f7/96/1146071953.jpg', 'https://img4.idealista.com/blur/WEB_DETAIL/0/id.pro.es.image.master/df/79/00/1146071922.jpg', 'https://img4.idealista.com/blur/WEB_DETAIL/0/id.pro.es.image.master/ab/c3/a5/1146071931.jpg', 'https://img4.idealista.com/blur/WEB_DETAIL/0/id.pro.es.image.master/98/de/b2/1146071932.jpg', 'https://img4.idealista.com/blur/WEB_DETAIL/0/id.pro.es.image.master/21/aa/21/1162223005.jpg', 'https://img4.idealista.com/blur/WEB_DETAIL/0/id.pro.es.image.master/8d/e9/7d/1229372597.jpg', 'https://img4.idealista.com/blur/WEB_DETAIL/0/id.pro.es.image.master/d2/54/19/1146070710.jpg', 'https://img4.idealista.com/blur/WEB_DETAIL/0/id.pro.es.image.master/48/2f/ea/1229373170.jpg', 'https://img4.idealista.com/blur/WEB_DETAIL/0/id.pro.es.image.master/f7/63/07/1146070724.jpg']</t>
  </si>
  <si>
    <t>109987073</t>
  </si>
  <si>
    <t>This comment was automatically translated and may not be 100% accurate.
See description in the original language
Your Dream New Home Awaits in Almassora!Discover an exclusive promotion of 13 completely renovated townhouses, designed to offer you maximum comfort and modern lifestyle in Almassora.Everything existing in good condition has been utilized and repaired, combining the best of original charm with high-quality finishes.Finishes and Qualities That Will Charm YouWe have paid attention to every detail to ensure a superior living experience:Exterior Carpentry and Security: White aluminum windows with double glazing for optimal insulation. They feature pre-installed white armored entrance doors.Elegant Interior Design: Interior doors and bedroom wardrobes in white wood. Wardrobe interiors have a wood finish.State-of-the-Art Kitchen: Equipped with a Silestone or Compac-type countertop in gray and white wood cabinets. Appliances such as an oven, ceramic hob, and extractor hood are included (brand and model to be determined). Faucets will be chrome.Bathrooms and Faucets: Sanitary ware and faucets will adhere to the PropHero style guide. In bathrooms where necessary, tiling will be white stoneware, and faucets will be chrome.Climate Comfort: Enjoy a ducted air conditioning pre-installation. Domestic hot water comes from an 80-liter electric water heater.Bright Spaces: Walls painted in a clean white color and existing ceramic flooring (as seen in the interior photos).Outdoor Spaces: Exterior terraces are delivered with all necessary repairs, replacing damaged parts for your enjoyment (visible in the terrace images).Maximum Convenience and No Surprises!The promotion is governed by a strict PropHero style guide for sanitary ware, faucets, etc. , ensuring consistency and quality in all details.Important: No changes to the layout, additions, or customizations are allowed to expedite the process and maintain the uniformity of the development.Only 13 units available! Don't miss the opportunity to live in a brand-new townhouse in a privileged location.The images shown are for illustrative purposes only and may not correspond exactly to reality, serving only as an approximate reference of how the home will look.By express mandate of the owner, we exclusively market this property, which guarantees professional service, clear information, and no intermediaries. Please do not disturb the owner or neighbors directly.</t>
  </si>
  <si>
    <t>Finished new homes: Camí del Fondo</t>
  </si>
  <si>
    <t>JJ Inmobiliaria</t>
  </si>
  <si>
    <t>Calle Del fondo, 15, District Playa de Almazora-Ben Afeli, Almazora/Almassora, Plana Alta, Castellon</t>
  </si>
  <si>
    <t>Playa de Almazora-Ben Afeli, Almazora/Almassora</t>
  </si>
  <si>
    <t>Delivery : immediate</t>
  </si>
  <si>
    <t>Terraced house, 2 floors, 170 m² built, 3 bedrooms, 2 bathrooms, Terrace, New housing development, Not indicated</t>
  </si>
  <si>
    <t>Listing updated on 18 February</t>
  </si>
  <si>
    <t>https://www.idealista.com/en/obra-nueva/109985950/inmueble/109987073/</t>
  </si>
  <si>
    <t>['https://img4.idealista.com/blur/WEB_DETAIL/0/id.pro.es.image.master/10/bf/55/1391816967.jpg', 'https://img4.idealista.com/blur/WEB_DETAIL/0/id.pro.es.image.master/2b/de/a3/1391817014.jpg', 'https://img4.idealista.com/blur/WEB_DETAIL/0/id.pro.es.image.master/e7/b6/b1/1391817015.jpg', 'https://img4.idealista.com/blur/WEB_DETAIL/0/id.pro.es.image.master/c2/0b/74/1391817016.jpg', 'https://img4.idealista.com/blur/WEB_DETAIL/0/id.pro.es.image.master/1f/4c/95/1391817017.jpg', 'https://img4.idealista.com/blur/WEB_DETAIL/0/id.pro.es.image.master/8f/24/6c/1391816968.jpg', 'https://img4.idealista.com/blur/WEB_DETAIL/0/id.pro.es.image.master/32/b1/bd/1391816969.jpg', 'https://img4.idealista.com/blur/WEB_DETAIL/0/id.pro.es.image.master/46/32/b5/1391816970.jpg', 'https://img4.idealista.com/blur/WEB_DETAIL/0/id.pro.es.image.master/ba/5f/e7/1391816971.jpg', 'https://img4.idealista.com/blur/WEB_DETAIL/0/id.pro.es.image.master/e0/7f/c0/1391816972.jpg', 'https://img4.idealista.com/blur/WEB_DETAIL/0/id.pro.es.image.master/a0/87/01/1391816973.jpg', 'https://img4.idealista.com/blur/WEB_DETAIL/0/id.pro.es.image.master/ef/57/08/1391816974.jpg', 'https://img4.idealista.com/blur/WEB_DETAIL/0/id.pro.es.image.master/0e/e0/9c/1391817005.jpg', 'https://img4.idealista.com/blur/WEB_DETAIL/0/id.pro.es.image.master/44/72/53/1391817006.jpg', 'https://img4.idealista.com/blur/WEB_DETAIL/0/id.pro.es.image.master/57/df/24/1391817007.jpg', 'https://img4.idealista.com/blur/WEB_DETAIL/0/id.pro.es.image.master/3d/8b/a2/1391817008.jpg', 'https://img4.idealista.com/blur/WEB_DETAIL/0/id.pro.es.image.master/60/2c/5f/1391817009.jpg', 'https://img4.idealista.com/blur/WEB_DETAIL/0/id.pro.es.image.master/4a/2e/ba/1391817010.jpg', 'https://img4.idealista.com/blur/WEB_DETAIL/0/id.pro.es.image.master/2a/1d/f5/1391817011.jpg', 'https://img4.idealista.com/blur/WEB_DETAIL/0/id.pro.es.image.master/e6/df/73/1391817012.jpg', 'https://img4.idealista.com/blur/WEB_DETAIL/0/id.pro.es.image.master/75/23/45/1391816991.jpg', 'https://img4.idealista.com/blur/WEB_DETAIL/0/id.pro.es.image.master/ed/b5/e3/1391817013.jpg', 'https://img4.idealista.com/blur/WEB_DETAIL/0/id.pro.es.image.master/ce/1e/32/1391815905.jpg']</t>
  </si>
  <si>
    <t>https://maps.googleapis.com/maps/api/staticmap?size=720x492&amp;center=39.92020280%2C-0.00858930&amp;maptype=roadmap&amp;channel=map_detail&amp;scale=1&amp;zoom=16&amp;key=AIzaSyAnYQ7HhFNWVPzGf_zFf4nFyuxKE1Al7s0&amp;signature=BHnjNH_a1y4DYRC3IcFyvcdfLkU=</t>
  </si>
  <si>
    <t>Almazora/Almassora, Playa de Almazora-Ben Afeli, Plana Alta, Castellon</t>
  </si>
  <si>
    <t>109987091</t>
  </si>
  <si>
    <t>Terraced house, 2 floors, 177 m² built, 3 bedrooms, 2 bathrooms, Terrace, New housing development, Not indicated</t>
  </si>
  <si>
    <t>https://www.idealista.com/en/obra-nueva/109985950/inmueble/109987091/</t>
  </si>
  <si>
    <t>['https://img4.idealista.com/blur/WEB_DETAIL/0/id.pro.es.image.master/8f/24/6c/1391816968.jpg', 'https://img4.idealista.com/blur/WEB_DETAIL/0/id.pro.es.image.master/2b/de/a3/1391817014.jpg', 'https://img4.idealista.com/blur/WEB_DETAIL/0/id.pro.es.image.master/e7/b6/b1/1391817015.jpg', 'https://img4.idealista.com/blur/WEB_DETAIL/0/id.pro.es.image.master/c2/0b/74/1391817016.jpg', 'https://img4.idealista.com/blur/WEB_DETAIL/0/id.pro.es.image.master/1f/4c/95/1391817017.jpg', 'https://img4.idealista.com/blur/WEB_DETAIL/0/id.pro.es.image.master/10/bf/55/1391816967.jpg', 'https://img4.idealista.com/blur/WEB_DETAIL/0/id.pro.es.image.master/32/b1/bd/1391816969.jpg', 'https://img4.idealista.com/blur/WEB_DETAIL/0/id.pro.es.image.master/46/32/b5/1391816970.jpg', 'https://img4.idealista.com/blur/WEB_DETAIL/0/id.pro.es.image.master/ba/5f/e7/1391816971.jpg', 'https://img4.idealista.com/blur/WEB_DETAIL/0/id.pro.es.image.master/e0/7f/c0/1391816972.jpg', 'https://img4.idealista.com/blur/WEB_DETAIL/0/id.pro.es.image.master/a0/87/01/1391816973.jpg', 'https://img4.idealista.com/blur/WEB_DETAIL/0/id.pro.es.image.master/ef/57/08/1391816974.jpg', 'https://img4.idealista.com/blur/WEB_DETAIL/0/id.pro.es.image.master/0e/e0/9c/1391817005.jpg', 'https://img4.idealista.com/blur/WEB_DETAIL/0/id.pro.es.image.master/44/72/53/1391817006.jpg', 'https://img4.idealista.com/blur/WEB_DETAIL/0/id.pro.es.image.master/57/df/24/1391817007.jpg', 'https://img4.idealista.com/blur/WEB_DETAIL/0/id.pro.es.image.master/3d/8b/a2/1391817008.jpg', 'https://img4.idealista.com/blur/WEB_DETAIL/0/id.pro.es.image.master/60/2c/5f/1391817009.jpg', 'https://img4.idealista.com/blur/WEB_DETAIL/0/id.pro.es.image.master/4a/2e/ba/1391817010.jpg', 'https://img4.idealista.com/blur/WEB_DETAIL/0/id.pro.es.image.master/2a/1d/f5/1391817011.jpg', 'https://img4.idealista.com/blur/WEB_DETAIL/0/id.pro.es.image.master/e6/df/73/1391817012.jpg', 'https://img4.idealista.com/blur/WEB_DETAIL/0/id.pro.es.image.master/75/23/45/1391816991.jpg', 'https://img4.idealista.com/blur/WEB_DETAIL/0/id.pro.es.image.master/ed/b5/e3/1391817013.jpg', 'https://img4.idealista.com/blur/WEB_DETAIL/0/id.pro.es.image.master/ce/1e/32/1391815905.jpg']</t>
  </si>
  <si>
    <t>111008597</t>
  </si>
  <si>
    <t>This comment was automatically translated and may not be 100% accurate.
See description in the original language
RESIDENCIAL SAN FERNANDO: Your new home in the best area of Almazora Discover the perfect balance between modernity, space, and relaxation.Residencial San Fernando is an exclusive project designed to adapt to every lifestyle. With a total of 79 new-build homes, this development stands out for its contemporary architecture, outdoor spaces, and strategic location. An Oasis at Home: Common AreasForget daily stress without leaving your building. Residencial San Fernando features:Communal Pool: A designer space designed for the enjoyment of the whole family during the summer months.Solarium Areas: Well-maintained areas to relax and enjoy the Mediterranean sun in a safe and private environment. Homes Tailored to YouWhatever your need, we have the ideal space for you:Ground Floors: With convenient access and functional layouts.1, 2, 3, 4, and 5 Bedroom Apartments: Optimized spaces, full of natural light and top-quality finishes, ideal for both young people and large families.Spectacular Duplexes: Two-level homes with large private terraces, the perfect complement to the communal pool for outdoor living.Strategic Location and ComfortLive in the new expansion area of Almazora, a young and dynamic environment with everything at your fingertips:Services: Pharmacies, prestigious schools, and institutes within walking distance.Leisure: Next to a small shopping center for your daily shopping.Connectivity: Nearby bus stop and only 10 minutes from the center of Castellón.</t>
  </si>
  <si>
    <t>Residencial San Fernando</t>
  </si>
  <si>
    <t>Habitat Urbana SL</t>
  </si>
  <si>
    <t>Calle San Fernando, 97, District Centro, Almazora/Almassora, Plana Alta, Castellon</t>
  </si>
  <si>
    <t>Centro, Almazora/Almassora</t>
  </si>
  <si>
    <t>Delivery : fourth quarter 2028</t>
  </si>
  <si>
    <t>47 m² built, 1 bedroom, 1 bathroom, Parking space included in the price, New housing development, Fitted wardrobes, Storage room, Ground floor exterior, With lift, Air conditioning, Swimming pool</t>
  </si>
  <si>
    <t>Listing updated on 25 March</t>
  </si>
  <si>
    <t>1BR</t>
  </si>
  <si>
    <t>https://www.idealista.com/en/obra-nueva/111005619/inmueble/111008597/</t>
  </si>
  <si>
    <t>['https://img4.idealista.com/blur/WEB_DETAIL/0/id.pro.es.image.master/65/11/76/1422432370.jpg', 'https://img4.idealista.com/blur/WEB_DETAIL/0/id.pro.es.image.master/98/fb/19/1422630678.jpg',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</si>
  <si>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https://maps.googleapis.com/maps/api/staticmap?size=720x492&amp;center=39.95163760%2C-0.05952450&amp;maptype=roadmap&amp;channel=map_detail&amp;scale=1&amp;zoom=16&amp;key=AIzaSyAnYQ7HhFNWVPzGf_zFf4nFyuxKE1Al7s0&amp;signature=62fZmM8uTOGsMq3HoRtlrqXotgw=</t>
  </si>
  <si>
    <t>111008665</t>
  </si>
  <si>
    <t>64 m² built, 2 bedrooms, 1 bathroom, Parking space included in the price, New housing development, Fitted wardrobes, Storage room, Ground floor exterior, With lift, Air conditioning, Swimming pool</t>
  </si>
  <si>
    <t>https://www.idealista.com/en/obra-nueva/111005619/inmueble/111008665/</t>
  </si>
  <si>
    <t>['https://img4.idealista.com/blur/WEB_DETAIL/0/id.pro.es.image.master/4a/c1/6f/1422432507.jpg', 'https://img4.idealista.com/blur/WEB_DETAIL/0/id.pro.es.image.master/9c/fa/95/1422634475.jpg',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</si>
  <si>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111008697</t>
  </si>
  <si>
    <t>56 m² built, 2 bedrooms, 1 bathroom, Balcony, Parking space included in the price, New housing development, Fitted wardrobes, Storage room, 1st floor exterior, With lift, Air conditioning, Swimming pool</t>
  </si>
  <si>
    <t>https://www.idealista.com/en/obra-nueva/111005619/inmueble/111008697/</t>
  </si>
  <si>
    <t>['https://img4.idealista.com/blur/WEB_DETAIL/0/id.pro.es.image.master/c1/43/82/1422432486.jpg', 'https://img4.idealista.com/blur/WEB_DETAIL/0/id.pro.es.image.master/b2/6d/3a/1422631329.jpg',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</si>
  <si>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111008670</t>
  </si>
  <si>
    <t>73 m² built, 2 bedrooms, 2 bathrooms, Parking space included in the price, New housing development, Fitted wardrobes, Storage room, 1st floor exterior, With lift, Air conditioning, Swimming pool</t>
  </si>
  <si>
    <t>https://www.idealista.com/en/obra-nueva/111005619/inmueble/111008670/</t>
  </si>
  <si>
    <t>['https://img4.idealista.com/blur/WEB_DETAIL/0/id.pro.es.image.master/02/10/43/1422432500.jpg', 'https://img4.idealista.com/blur/WEB_DETAIL/0/id.pro.es.image.master/d3/0b/09/1422635420.jpg',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</si>
  <si>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111008664</t>
  </si>
  <si>
    <t>92 m² built, 3 bedrooms, 2 bathrooms, Terrace, Parking space included in the price, New housing development, Fitted wardrobes, Storage room, Ground floor exterior, With lift, Air conditioning, Swimming pool</t>
  </si>
  <si>
    <t>https://www.idealista.com/en/obra-nueva/111005619/inmueble/111008664/</t>
  </si>
  <si>
    <t>['https://img4.idealista.com/blur/WEB_DETAIL/0/id.pro.es.image.master/7f/06/26/1422432501.jpg', 'https://img4.idealista.com/blur/WEB_DETAIL/0/id.pro.es.image.master/b2/89/79/1422631922.jpg',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</si>
  <si>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111008706</t>
  </si>
  <si>
    <t>85 m² built, 3 bedrooms, 2 bathrooms, Parking space included in the price, New housing development, Fitted wardrobes, Storage room, 2nd floor exterior, With lift, Air conditioning, Swimming pool</t>
  </si>
  <si>
    <t>Floor 2 ext.</t>
  </si>
  <si>
    <t>https://www.idealista.com/en/obra-nueva/111005619/inmueble/111008706/</t>
  </si>
  <si>
    <t>['https://img4.idealista.com/blur/WEB_DETAIL/0/id.pro.es.image.master/09/1a/be/1422432502.jpg', 'https://img4.idealista.com/blur/WEB_DETAIL/0/id.pro.es.image.master/df/47/5f/1422635766.jpg',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'https://img4.idealista.com/blur/WEB_DETAIL/0/id.pro.es.image.master/e1/ee/9e/1422432496.jpg', 'https://img4.idealista.com/blur/WEB_DETAIL/0/id.pro.es.image.master/33/0a/fe/1422432484.jpg', 'https://img4.idealista.com/blur/WEB_DETAIL/0/id.pro.es.image.master/11/39/53/1422432481.jpg']</t>
  </si>
  <si>
    <t>111008672</t>
  </si>
  <si>
    <t>107 m² built, 3 bedrooms, 2 bathrooms, Parking space included in the price, New housing development, Fitted wardrobes, Storage room, 1st floor exterior, With lift, Air conditioning, Swimming pool</t>
  </si>
  <si>
    <t>https://www.idealista.com/en/obra-nueva/111005619/inmueble/111008672/</t>
  </si>
  <si>
    <t>['https://img4.idealista.com/blur/WEB_DETAIL/0/id.pro.es.image.master/e1/ee/9e/1422432496.jpg', 'https://img4.idealista.com/blur/WEB_DETAIL/0/id.pro.es.image.master/f8/da/28/1422636239.jpg',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'https://img4.idealista.com/blur/WEB_DETAIL/0/id.pro.es.image.master/33/0a/fe/1422432484.jpg', 'https://img4.idealista.com/blur/WEB_DETAIL/0/id.pro.es.image.master/11/39/53/1422432481.jpg']</t>
  </si>
  <si>
    <t>111008604</t>
  </si>
  <si>
    <t>108 m² built, 3 bedrooms, 3 bathrooms, Terrace, Parking space included in the price, New housing development, Fitted wardrobes, Storage room, 4th floor exterior, With lift, Air conditioning, Swimming pool</t>
  </si>
  <si>
    <t>Floor 4 ext.</t>
  </si>
  <si>
    <t>https://www.idealista.com/en/obra-nueva/111005619/inmueble/111008604/</t>
  </si>
  <si>
    <t>['https://img4.idealista.com/blur/WEB_DETAIL/0/id.pro.es.image.master/33/0a/fe/1422432484.jpg', 'https://img4.idealista.com/blur/WEB_DETAIL/0/id.pro.es.image.master/ee/05/1c/1422633539.jpg', 'https://img4.idealista.com/blur/WEB_DETAIL/0/id.pro.es.image.master/cb/31/8e/1422633526.jpg',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'https://img4.idealista.com/blur/WEB_DETAIL/0/id.pro.es.image.master/11/39/53/1422432481.jpg']</t>
  </si>
  <si>
    <t>111008699</t>
  </si>
  <si>
    <t>109 m² built, 3 bedrooms, 3 bathrooms, Terrace, Parking space included in the price, New housing development, Fitted wardrobes, Storage room, 4th floor exterior, With lift, Air conditioning, Swimming pool</t>
  </si>
  <si>
    <t>https://www.idealista.com/en/obra-nueva/111005619/inmueble/111008699/</t>
  </si>
  <si>
    <t>['https://img4.idealista.com/blur/WEB_DETAIL/0/id.pro.es.image.master/11/39/53/1422432481.jpg',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'https://img4.idealista.com/blur/WEB_DETAIL/0/id.pro.es.image.master/65/11/76/1422432370.jpg',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'https://img4.idealista.com/blur/WEB_DETAIL/0/id.pro.es.image.master/d7/f6/0b/1422636786.jpg', 'https://img4.idealista.com/blur/WEB_DETAIL/0/id.pro.es.image.master/1d/b0/08/1422636763.jpg']</t>
  </si>
  <si>
    <t>111008698</t>
  </si>
  <si>
    <t>106 m² built, 4 bedrooms, 3 bathrooms, Terrace, Parking space included in the price, New housing development, Fitted wardrobes, Storage room, 4th floor exterior, With lift, Air conditioning, Swimming pool</t>
  </si>
  <si>
    <t>https://www.idealista.com/en/obra-nueva/111005619/inmueble/111008698/</t>
  </si>
  <si>
    <t>['https://img4.idealista.com/blur/WEB_DETAIL/0/id.pro.es.image.master/65/11/76/1422432370.jpg', 'https://img4.idealista.com/blur/WEB_DETAIL/0/id.pro.es.image.master/01/35/a5/1422637617.jpg', 'https://img4.idealista.com/blur/WEB_DETAIL/0/id.pro.es.image.master/98/a5/72/1422431164.jpg', 'https://img4.idealista.com/blur/WEB_DETAIL/0/id.pro.es.image.master/c9/85/b6/1422431170.jpg', 'https://img4.idealista.com/blur/WEB_DETAIL/0/id.pro.es.image.master/bb/43/c0/1422431171.jpg', 'https://img4.idealista.com/blur/WEB_DETAIL/0/id.pro.es.image.master/e6/51/df/1422431173.jpg', 'https://img4.idealista.com/blur/WEB_DETAIL/0/id.pro.es.image.master/9c/9a/b7/1422431205.jpg', 'https://img4.idealista.com/blur/WEB_DETAIL/0/id.pro.es.image.master/60/cd/d2/1422431174.jpg', 'https://img4.idealista.com/blur/WEB_DETAIL/0/id.pro.es.image.master/dd/38/b9/1422431206.jpg', 'https://img4.idealista.com/blur/WEB_DETAIL/0/id.pro.es.image.master/4a/c1/6f/1422432507.jpg', 'https://img4.idealista.com/blur/WEB_DETAIL/0/id.pro.es.image.master/c6/ef/26/1422432505.jpg', 'https://img4.idealista.com/blur/WEB_DETAIL/0/id.pro.es.image.master/c1/43/82/1422432486.jpg', 'https://img4.idealista.com/blur/WEB_DETAIL/0/id.pro.es.image.master/02/10/43/1422432500.jpg', 'https://img4.idealista.com/blur/WEB_DETAIL/0/id.pro.es.image.master/7f/06/26/1422432501.jpg', 'https://img4.idealista.com/blur/WEB_DETAIL/0/id.pro.es.image.master/09/1a/be/1422432502.jpg', 'https://img4.idealista.com/blur/WEB_DETAIL/0/id.pro.es.image.master/e1/ee/9e/1422432496.jpg', 'https://img4.idealista.com/blur/WEB_DETAIL/0/id.pro.es.image.master/33/0a/fe/1422432484.jpg', 'https://img4.idealista.com/blur/WEB_DETAIL/0/id.pro.es.image.master/11/39/53/1422432481.jpg']</t>
  </si>
  <si>
    <t>110156924</t>
  </si>
  <si>
    <t>This comment was automatically translated and may not be 100% accurate.
See description in the original language
Exclusive promotion of 8 new build semi-detached houses 150 m from the beach – Almenara PlayaWe present a private and limited promotion of only 8 new build semi-detached houses in Almenara Playa, located 150 meters from the sea and perfectlyconnected: 35 min from Valencia, 30 min from Castellón and 10 min from Puerto de Sagunto.A unique opportunity for those seeking quality of life by the Mediterranean, in a quiet environment with excellent connections, ideal for both year-round living and enjoying long holiday stays.✨ Semi-detached houses of 156 m² on 3 floorsEach house has a built area of 156 m², functionally distributed and designed for family comfort:Basement floor Storage room and laundry area Two garage spaces under the house itself Direct access to the house Communal bicycle parkingGround floorSpacious living-dining roomIntegrated open-plan kitchenFull bathroomPrivate front and rear terraceFirst floor3 bedrooms, all with private terracesFull bathroomPrivate urbanization with high-level common areasThe promotion is integrated into a high-quality urbanization, designed forfamilies who value tranquility and well-maintained spaces:✔ Private beach-style swimming pool✔ Sun lounger rest area✔ Space for storing sports equipment✔ Exclusive and secure residential environmentNew build – expected delivery 2027Promotion currently in project phaseEstimated completion: mid-2027Ideal for those who wish to personalize their home and secure a future purchase in an area with great potentialPrices from €365,000An excellent opportunity on the first coastline for a home with thesecharacteristics, both as a family home and as an asset investment.Request information without obligation and secure your home in one of the mostin-demand areas of the Valencian coast.</t>
  </si>
  <si>
    <t>Noveris Habitat</t>
  </si>
  <si>
    <t>Bulldeq Projects SL</t>
  </si>
  <si>
    <t>Calle Costa del Sol NN, Almenara, Plana Baixa, Castellon</t>
  </si>
  <si>
    <t>Almenara</t>
  </si>
  <si>
    <t>Delivery : third quarter 2027</t>
  </si>
  <si>
    <t>Semi-detached house, 3 floors, 156 m² built, 3 bedrooms, 2 bathrooms, Terrace, Parking space included in the price, Fitted wardrobes, Storage room, Air conditioning, Swimming pool, Not indicated</t>
  </si>
  <si>
    <t>Listing updated on 23 March</t>
  </si>
  <si>
    <t>https://www.idealista.com/en/obra-nueva/110156392/inmueble/110156924/</t>
  </si>
  <si>
    <t>['https://img4.idealista.com/blur/WEB_DETAIL/0/id.pro.es.image.master/9e/46/4d/1396965074.jpg', 'https://img4.idealista.com/blur/WEB_DETAIL/0/id.pro.es.image.master/2c/16/ff/1396965073.jpg', 'https://img4.idealista.com/blur/WEB_DETAIL/0/id.pro.es.image.master/4b/23/9d/1396965160.jpg', 'https://img4.idealista.com/blur/WEB_DETAIL/0/id.pro.es.image.master/ae/a6/85/1396965162.jpg', 'https://img4.idealista.com/blur/WEB_DETAIL/0/id.pro.es.image.master/24/b6/d9/1396965161.jpg', 'https://img4.idealista.com/blur/WEB_DETAIL/0/id.pro.es.image.master/cb/5b/0c/1396965164.jpg', 'https://img4.idealista.com/blur/WEB_DETAIL/0/id.pro.es.image.master/bf/1d/06/1396965195.jpg', 'https://img4.idealista.com/blur/WEB_DETAIL/0/id.pro.es.image.master/88/18/78/1396965163.jpg', 'https://img4.idealista.com/blur/WEB_DETAIL/0/id.pro.es.image.master/89/2f/67/1396965196.jpg']</t>
  </si>
  <si>
    <t>https://maps.googleapis.com/maps/api/staticmap?size=720x492&amp;center=39.73508380%2C-0.18566280&amp;maptype=roadmap&amp;channel=map_detail&amp;scale=1&amp;zoom=16&amp;key=AIzaSyAnYQ7HhFNWVPzGf_zFf4nFyuxKE1Al7s0&amp;signature=xz6GPersVMEY4o0dM4egF0RBCDk=</t>
  </si>
  <si>
    <t>110752863</t>
  </si>
  <si>
    <t>This comment was automatically translated and may not be 100% accurate.
See description in the original language
Residencial SEA WAVES Benicarlo, the new beachfront development in Morrongo, is a project that combines modernity with proximity to nature and the sea.This exclusive residential complex offers luxury apartments with spectacular Mediterranean views, where every sunrise promises to be a visual spectacle.The homes are designed with a focus on sustainability and comfort. They feature spacious terraces with incredible panoramic views, ideal for enjoying the warm climate and sea breeze. The interior of each apartment is equipped with the highest quality materials and contemporary finishes that offer a cozy and elegant atmosphere. Furthermore, modern technologies have been integrated to maximize energy efficiency and resident well-being.The complex also includes common areas such as gardens, a resort-style swimming pool, a gym, and recreational spaces that promote an active and healthy lifestyle.The privileged location will allow residents to easily access the beach, where they can enjoy water activities and the sun.With its attractive combination of luxury, comfort, and a stunning natural environment, this development in Benicarlo promises to be the perfect place for those seeking a coastal retreat and a life full of unforgettable experiences.The homes are available in a variety of configurations, from 1 to 4 bedrooms, including ground floor options, penthouses, and commercial spaces.All homes are on one level, in a 7-story building, with terraces featuring sea wave effects and LED lighting.Future owners will have the option to customize their homes, and financing facilities and flexible payment methods are offered.A virtual reality tour is also available, and we have a show flat set up at our sales office, located next to the plot.Don't miss the opportunity to reserve your new construction home on the last beachfront plot in Benicarlo!The marketing period is now open, so request your appointment for more information and discover all that Residencial SEA WAVES has to offer.</t>
  </si>
  <si>
    <t>RESIDENCIAL SEA WAVES Benicarló</t>
  </si>
  <si>
    <t>Tenemos Tu Piso - TTP Real Estate</t>
  </si>
  <si>
    <t>del Marqués de Benicarló, 37, District Zona Puerto Playa, Benicarló, Baix Maestrat, Castellon</t>
  </si>
  <si>
    <t>Zona Puerto Playa, Benicarló</t>
  </si>
  <si>
    <t>Delivery : third quarter 2028</t>
  </si>
  <si>
    <t>120 m² built, 102 m² floor area, 2 bedrooms, 2 bathrooms, Terrace and balcony, Parking space included in the price, New housing development, Fitted wardrobes, Storage room, Individual heating: Air conditioning/Heat pump, Only outdoor access is adapted for people with reduced mobility, 1st floor exterior, With lift, Air conditioning, Swimming pool, Garden</t>
  </si>
  <si>
    <t>Listing updated on 26 February</t>
  </si>
  <si>
    <t>Flat / Apartment, Penthouse</t>
  </si>
  <si>
    <t>https://www.idealista.com/en/obra-nueva/105795965/inmueble/110752863/</t>
  </si>
  <si>
    <t>['https://img4.idealista.com/blur/WEB_DETAIL/0/id.pro.es.image.master/b1/55/43/1414472683.jpg', 'https://img4.idealista.com/blur/WEB_DETAIL/0/id.pro.es.image.master/1a/d8/61/1414472305.jpg',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'https://img4.idealista.com/blur/WEB_DETAIL/0/id.pro.es.image.master/9e/00/2d/1414472684.jpg', 'https://img4.idealista.com/blur/WEB_DETAIL/0/id.pro.es.image.master/36/ea/86/1414472650.jpg', 'https://img4.idealista.com/blur/WEB_DETAIL/0/id.pro.es.image.master/50/4c/2f/1414472651.jpg', 'https://img4.idealista.com/blur/WEB_DETAIL/0/id.pro.es.image.master/a8/51/a7/1414472652.jpg', 'https://img4.idealista.com/blur/WEB_DETAIL/0/id.pro.es.image.master/4d/72/8e/1414472712.jpg', 'https://img4.idealista.com/blur/WEB_DETAIL/0/id.pro.es.image.master/77/c5/84/1414472757.jpg', 'https://img4.idealista.com/blur/WEB_DETAIL/0/id.pro.es.image.master/b6/0f/e4/1414472653.jpg', 'https://img4.idealista.com/blur/WEB_DETAIL/0/id.pro.es.image.master/cb/57/a2/1414472713.jpg', 'https://img4.idealista.com/blur/WEB_DETAIL/0/id.pro.es.image.master/47/76/8f/1414472765.jpg', 'https://img4.idealista.com/blur/WEB_DETAIL/0/id.pro.es.image.master/b4/8f/79/1414472766.jpg', 'https://img4.idealista.com/blur/WEB_DETAIL/0/id.pro.es.image.master/bf/56/a8/1414472767.jpg', 'https://img4.idealista.com/blur/WEB_DETAIL/0/id.pro.es.image.master/e6/76/45/1414473391.jpg', 'https://img4.idealista.com/blur/WEB_DETAIL/0/id.pro.es.image.master/97/10/0d/1414473410.jpg', 'https://img4.idealista.com/blur/WEB_DETAIL/0/id.pro.es.image.master/78/63/0a/1414473411.jpg', 'https://img4.idealista.com/blur/WEB_DETAIL/0/id.pro.es.image.master/31/69/f4/1414473412.jpg', 'https://img4.idealista.com/blur/WEB_DETAIL/0/id.pro.es.image.master/ca/f0/28/1414473423.jpg', 'https://img4.idealista.com/blur/WEB_DETAIL/0/id.pro.es.image.master/65/99/09/1414473424.jpg', 'https://img4.idealista.com/blur/WEB_DETAIL/0/id.pro.es.image.master/3e/bb/91/1414473425.jpg', 'https://img4.idealista.com/blur/WEB_DETAIL/0/id.pro.es.image.master/4d/ab/df/1266665669.jpg', 'https://img4.idealista.com/blur/WEB_DETAIL/0/id.pro.es.image.master/ea/bc/d8/1266665487.jpg', 'https://img4.idealista.com/blur/WEB_DETAIL/0/id.pro.es.image.master/c0/98/50/1264050755.jpg']</t>
  </si>
  <si>
    <t>https://maps.googleapis.com/maps/api/staticmap?size=720x492&amp;center=40.41316280%2C0.43054440&amp;maptype=roadmap&amp;channel=map_detail&amp;scale=1&amp;zoom=16&amp;key=AIzaSyAnYQ7HhFNWVPzGf_zFf4nFyuxKE1Al7s0&amp;signature=6nXeC6JAktWgB1AW56OI8OxlMx4=</t>
  </si>
  <si>
    <t>Benicarló, Zona Puerto Playa, Baix Maestrat, Castellon</t>
  </si>
  <si>
    <t>105797257</t>
  </si>
  <si>
    <t>111 m² built, 101 m² floor area, No bedroom, 1 bathroom, Terrace and balcony, Parking space included in the price, Fitted wardrobes, Storage room, Orientation South, East, West, Individual heating: Air conditioning/Heat pump, Only outdoor access is adapted for people with reduced mobility, 7th floor exterior, With lift, Air conditioning, Swimming pool, Garden</t>
  </si>
  <si>
    <t>Penthouse</t>
  </si>
  <si>
    <t>Floor 7 ext.</t>
  </si>
  <si>
    <t>https://www.idealista.com/en/obra-nueva/105795965/inmueble/105797257/</t>
  </si>
  <si>
    <t>['https://img4.idealista.com/blur/WEB_DETAIL/0/id.pro.es.image.master/51/a7/ea/1276071327.jpg', 'https://img4.idealista.com/blur/WEB_DETAIL/0/id.pro.es.image.master/0e/f3/27/1276071136.jpg',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'https://img4.idealista.com/blur/WEB_DETAIL/0/id.pro.es.image.master/62/22/4b/1276071344.jpg', 'https://img4.idealista.com/blur/WEB_DETAIL/0/id.pro.es.image.master/54/cc/5c/1276071326.jpg', 'https://img4.idealista.com/blur/WEB_DETAIL/0/id.pro.es.image.master/f7/a6/cc/1276071298.jpg', 'https://img4.idealista.com/blur/WEB_DETAIL/0/id.pro.es.image.master/0b/f3/b3/1276071328.jpg', 'https://img4.idealista.com/blur/WEB_DETAIL/0/id.pro.es.image.master/f7/f1/1e/1276071297.jpg', 'https://img4.idealista.com/blur/WEB_DETAIL/0/id.pro.es.image.master/f0/ed/85/1276071325.jpg', 'https://img4.idealista.com/blur/WEB_DETAIL/0/id.pro.es.image.master/05/32/1e/1263299579.jpg', 'https://img4.idealista.com/blur/WEB_DETAIL/0/id.pro.es.image.master/b3/1f/b8/1263299580.jpg', 'https://img4.idealista.com/blur/WEB_DETAIL/0/id.pro.es.image.master/2d/bb/2b/1276071504.jpg', 'https://img4.idealista.com/blur/WEB_DETAIL/0/id.pro.es.image.master/75/26/20/1276071488.jpg', 'https://img4.idealista.com/blur/WEB_DETAIL/0/id.pro.es.image.master/a9/f7/48/1276071321.jpg', 'https://img4.idealista.com/blur/WEB_DETAIL/0/id.pro.es.image.master/46/c8/65/1276071503.jpg', 'https://img4.idealista.com/blur/WEB_DETAIL/0/id.pro.es.image.master/2b/99/9f/1263299581.jpg', 'https://img4.idealista.com/blur/WEB_DETAIL/0/id.pro.es.image.master/1e/52/64/1263299582.jpg', 'https://img4.idealista.com/blur/WEB_DETAIL/0/id.pro.es.image.master/35/83/35/1263299663.jpg', 'https://img4.idealista.com/blur/WEB_DETAIL/0/id.pro.es.image.master/c7/b6/3e/1263299578.jpg', 'https://img4.idealista.com/blur/WEB_DETAIL/0/id.pro.es.image.master/1d/37/f7/1263299576.jpg', 'https://img4.idealista.com/blur/WEB_DETAIL/0/id.pro.es.image.master/80/fc/6b/1263299577.jpg', 'https://img4.idealista.com/blur/WEB_DETAIL/0/id.pro.es.image.master/4d/ab/df/1266665669.jpg', 'https://img4.idealista.com/blur/WEB_DETAIL/0/id.pro.es.image.master/ea/bc/d8/1266665487.jpg']</t>
  </si>
  <si>
    <t>110752637</t>
  </si>
  <si>
    <t>120 m² built, 104 m² floor area, 2 bedrooms, 2 bathrooms, Terrace and balcony, Parking space included in the price, New housing development, Fitted wardrobes, Storage room, Individual heating: Air conditioning/Heat pump, Only outdoor access is adapted for people with reduced mobility, 7th floor exterior, With lift, Air conditioning, Swimming pool, Garden</t>
  </si>
  <si>
    <t>https://www.idealista.com/en/obra-nueva/105795965/inmueble/110752637/</t>
  </si>
  <si>
    <t>['https://img4.idealista.com/blur/WEB_DETAIL/0/id.pro.es.image.master/9d/8f/04/1414467353.jpg', 'https://img4.idealista.com/blur/WEB_DETAIL/0/id.pro.es.image.master/dd/44/fa/1414467100.jpg',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'https://img4.idealista.com/blur/WEB_DETAIL/0/id.pro.es.image.master/36/32/99/1414467354.jpg', 'https://img4.idealista.com/blur/WEB_DETAIL/0/id.pro.es.image.master/76/60/67/1414467390.jpg', 'https://img4.idealista.com/blur/WEB_DETAIL/0/id.pro.es.image.master/5f/fd/2c/1414467391.jpg', 'https://img4.idealista.com/blur/WEB_DETAIL/0/id.pro.es.image.master/90/30/9d/1414467392.jpg', 'https://img4.idealista.com/blur/WEB_DETAIL/0/id.pro.es.image.master/0c/f2/2c/1414467393.jpg', 'https://img4.idealista.com/blur/WEB_DETAIL/0/id.pro.es.image.master/7c/f6/7a/1414467394.jpg', 'https://img4.idealista.com/blur/WEB_DETAIL/0/id.pro.es.image.master/2f/60/4b/1414467402.jpg', 'https://img4.idealista.com/blur/WEB_DETAIL/0/id.pro.es.image.master/fa/67/25/1414467403.jpg', 'https://img4.idealista.com/blur/WEB_DETAIL/0/id.pro.es.image.master/10/47/c5/1414467415.jpg', 'https://img4.idealista.com/blur/WEB_DETAIL/0/id.pro.es.image.master/e5/8a/a1/1414467751.jpg', 'https://img4.idealista.com/blur/WEB_DETAIL/0/id.pro.es.image.master/e2/e8/2a/1414467916.jpg', 'https://img4.idealista.com/blur/WEB_DETAIL/0/id.pro.es.image.master/15/bd/85/1414467970.jpg', 'https://img4.idealista.com/blur/WEB_DETAIL/0/id.pro.es.image.master/e0/4b/41/1414467975.jpg', 'https://img4.idealista.com/blur/WEB_DETAIL/0/id.pro.es.image.master/ca/6f/72/1414467976.jpg', 'https://img4.idealista.com/blur/WEB_DETAIL/0/id.pro.es.image.master/78/bb/bb/1414467985.jpg', 'https://img4.idealista.com/blur/WEB_DETAIL/0/id.pro.es.image.master/35/cd/bf/1414467986.jpg', 'https://img4.idealista.com/blur/WEB_DETAIL/0/id.pro.es.image.master/1b/b4/a6/1274272741.jpg', 'https://img4.idealista.com/blur/WEB_DETAIL/0/id.pro.es.image.master/e4/13/26/1274272759.jpg', 'https://img4.idealista.com/blur/WEB_DETAIL/0/id.pro.es.image.master/7b/28/3d/1274272719.jpg', 'https://img4.idealista.com/blur/WEB_DETAIL/0/id.pro.es.image.master/f2/11/aa/1274272757.jpg', 'https://img4.idealista.com/blur/WEB_DETAIL/0/id.pro.es.image.master/44/78/9f/1263288655.jpg']</t>
  </si>
  <si>
    <t>105797212</t>
  </si>
  <si>
    <t>105 m² built, 96 m² floor area, 3 bedrooms, 2 bathrooms, Terrace and balcony, Parking space included in the price, Fitted wardrobes, Storage room, Individual heating: Air conditioning/Heat pump, Only outdoor access is adapted for people with reduced mobility, 1st floor exterior, With lift, Air conditioning, Swimming pool, Garden</t>
  </si>
  <si>
    <t>https://www.idealista.com/en/obra-nueva/105795965/inmueble/105797212/</t>
  </si>
  <si>
    <t>['https://img4.idealista.com/blur/WEB_DETAIL/0/id.pro.es.image.master/b0/98/39/1276080265.jpg', 'https://img4.idealista.com/blur/WEB_DETAIL/0/id.pro.es.image.master/76/2e/6f/1276080148.jpg',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'https://img4.idealista.com/blur/WEB_DETAIL/0/id.pro.es.image.master/27/17/c0/1276080268.jpg', 'https://img4.idealista.com/blur/WEB_DETAIL/0/id.pro.es.image.master/88/46/39/1276080277.jpg', 'https://img4.idealista.com/blur/WEB_DETAIL/0/id.pro.es.image.master/57/52/6c/1276080267.jpg', 'https://img4.idealista.com/blur/WEB_DETAIL/0/id.pro.es.image.master/58/2c/2a/1276080278.jpg', 'https://img4.idealista.com/blur/WEB_DETAIL/0/id.pro.es.image.master/10/7a/92/1276080266.jpg', 'https://img4.idealista.com/blur/WEB_DETAIL/0/id.pro.es.image.master/86/8f/60/1276080276.jpg', 'https://img4.idealista.com/blur/WEB_DETAIL/0/id.pro.es.image.master/b3/1f/b8/1263299580.jpg', 'https://img4.idealista.com/blur/WEB_DETAIL/0/id.pro.es.image.master/05/32/1e/1263299579.jpg', 'https://img4.idealista.com/blur/WEB_DETAIL/0/id.pro.es.image.master/9f/ec/78/1276080517.jpg', 'https://img4.idealista.com/blur/WEB_DETAIL/0/id.pro.es.image.master/28/f2/e9/1276080516.jpg', 'https://img4.idealista.com/blur/WEB_DETAIL/0/id.pro.es.image.master/fc/3d/d6/1276080511.jpg', 'https://img4.idealista.com/blur/WEB_DETAIL/0/id.pro.es.image.master/35/eb/6f/1276080512.jpg', 'https://img4.idealista.com/blur/WEB_DETAIL/0/id.pro.es.image.master/2b/99/9f/1263299581.jpg', 'https://img4.idealista.com/blur/WEB_DETAIL/0/id.pro.es.image.master/1e/52/64/1263299582.jpg', 'https://img4.idealista.com/blur/WEB_DETAIL/0/id.pro.es.image.master/35/83/35/1263299663.jpg', 'https://img4.idealista.com/blur/WEB_DETAIL/0/id.pro.es.image.master/c7/b6/3e/1263299578.jpg', 'https://img4.idealista.com/blur/WEB_DETAIL/0/id.pro.es.image.master/1d/37/f7/1263299576.jpg', 'https://img4.idealista.com/blur/WEB_DETAIL/0/id.pro.es.image.master/80/fc/6b/1263299577.jpg', 'https://img4.idealista.com/blur/WEB_DETAIL/0/id.pro.es.image.master/4d/ab/df/1266665669.jpg', 'https://img4.idealista.com/blur/WEB_DETAIL/0/id.pro.es.image.master/ea/bc/d8/1266665487.jpg']</t>
  </si>
  <si>
    <t>110523926</t>
  </si>
  <si>
    <t>106 m² built, 96 m² floor area, 3 bedrooms, 2 bathrooms, Terrace and balcony, Parking space included in the price, Fitted wardrobes, Storage room, Individual heating: Air conditioning/Heat pump, Only outdoor access is adapted for people with reduced mobility, 2nd floor exterior, With lift, Air conditioning, Swimming pool, Garden</t>
  </si>
  <si>
    <t>https://www.idealista.com/en/obra-nueva/105795965/inmueble/110523926/</t>
  </si>
  <si>
    <t>['https://img4.idealista.com/blur/WEB_DETAIL/0/id.pro.es.image.master/6f/c1/89/1407552042.jpg', 'https://img4.idealista.com/blur/WEB_DETAIL/0/id.pro.es.image.master/fc/29/46/1407552545.jpg',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'https://img4.idealista.com/blur/WEB_DETAIL/0/id.pro.es.image.master/ae/6c/c1/1407552043.jpg', 'https://img4.idealista.com/blur/WEB_DETAIL/0/id.pro.es.image.master/a7/4f/9f/1407552046.jpg', 'https://img4.idealista.com/blur/WEB_DETAIL/0/id.pro.es.image.master/cf/31/aa/1407552044.jpg', 'https://img4.idealista.com/blur/WEB_DETAIL/0/id.pro.es.image.master/fa/18/e1/1407552055.jpg', 'https://img4.idealista.com/blur/WEB_DETAIL/0/id.pro.es.image.master/92/bb/35/1407552065.jpg', 'https://img4.idealista.com/blur/WEB_DETAIL/0/id.pro.es.image.master/05/6e/e1/1407552066.jpg', 'https://img4.idealista.com/blur/WEB_DETAIL/0/id.pro.es.image.master/98/61/99/1407552056.jpg', 'https://img4.idealista.com/blur/WEB_DETAIL/0/id.pro.es.image.master/e7/c2/31/1407552032.jpg', 'https://img4.idealista.com/blur/WEB_DETAIL/0/id.pro.es.image.master/88/4e/a6/1407552033.jpg', 'https://img4.idealista.com/blur/WEB_DETAIL/0/id.pro.es.image.master/13/c7/ae/1407552075.jpg', 'https://img4.idealista.com/blur/WEB_DETAIL/0/id.pro.es.image.master/0e/94/cb/1407552076.jpg', 'https://img4.idealista.com/blur/WEB_DETAIL/0/id.pro.es.image.master/b2/cc/23/1407552067.jpg', 'https://img4.idealista.com/blur/WEB_DETAIL/0/id.pro.es.image.master/0e/b4/93/1407552085.jpg', 'https://img4.idealista.com/blur/WEB_DETAIL/0/id.pro.es.image.master/36/70/d3/1407552229.jpg', 'https://img4.idealista.com/blur/WEB_DETAIL/0/id.pro.es.image.master/30/41/a2/1407552197.jpg', 'https://img4.idealista.com/blur/WEB_DETAIL/0/id.pro.es.image.master/61/12/5b/1407552198.jpg', 'https://img4.idealista.com/blur/WEB_DETAIL/0/id.pro.es.image.master/a7/66/8d/1407552120.jpg', 'https://img4.idealista.com/blur/WEB_DETAIL/0/id.pro.es.image.master/1a/f3/b3/1407552231.jpg', 'https://img4.idealista.com/blur/WEB_DETAIL/0/id.pro.es.image.master/78/db/45/1407552183.jpg', 'https://img4.idealista.com/blur/WEB_DETAIL/0/id.pro.es.image.master/28/23/55/1407552213.jpg', 'https://img4.idealista.com/blur/WEB_DETAIL/0/id.pro.es.image.master/c0/98/50/1264050755.jpg']</t>
  </si>
  <si>
    <t>110523872</t>
  </si>
  <si>
    <t>106 m² built, 96 m² floor area, 3 bedrooms, 2 bathrooms, Terrace and balcony, Parking space included in the price, Fitted wardrobes, Storage room, Individual heating: Air conditioning/Heat pump, Only outdoor access is adapted for people with reduced mobility, 5th floor exterior, With lift, Air conditioning, Swimming pool, Garden</t>
  </si>
  <si>
    <t>Floor 5 ext.</t>
  </si>
  <si>
    <t>https://www.idealista.com/en/obra-nueva/105795965/inmueble/110523872/</t>
  </si>
  <si>
    <t>['https://img4.idealista.com/blur/WEB_DETAIL/0/id.pro.es.image.master/22/88/64/1407551330.jpg', 'https://img4.idealista.com/blur/WEB_DETAIL/0/id.pro.es.image.master/91/19/89/1407551099.jpg',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'https://img4.idealista.com/blur/WEB_DETAIL/0/id.pro.es.image.master/0d/c3/bf/1407551294.jpg', 'https://img4.idealista.com/blur/WEB_DETAIL/0/id.pro.es.image.master/97/5f/38/1407551331.jpg', 'https://img4.idealista.com/blur/WEB_DETAIL/0/id.pro.es.image.master/06/e6/d5/1407551332.jpg', 'https://img4.idealista.com/blur/WEB_DETAIL/0/id.pro.es.image.master/d3/fc/a7/1407551311.jpg', 'https://img4.idealista.com/blur/WEB_DETAIL/0/id.pro.es.image.master/63/68/63/1407551334.jpg', 'https://img4.idealista.com/blur/WEB_DETAIL/0/id.pro.es.image.master/b6/68/b5/1407551346.jpg', 'https://img4.idealista.com/blur/WEB_DETAIL/0/id.pro.es.image.master/20/96/84/1407551282.jpg', 'https://img4.idealista.com/blur/WEB_DETAIL/0/id.pro.es.image.master/96/61/1a/1407551338.jpg', 'https://img4.idealista.com/blur/WEB_DETAIL/0/id.pro.es.image.master/65/56/42/1407551340.jpg', 'https://img4.idealista.com/blur/WEB_DETAIL/0/id.pro.es.image.master/e5/b5/f3/1407551267.jpg', 'https://img4.idealista.com/blur/WEB_DETAIL/0/id.pro.es.image.master/68/e6/e3/1407551269.jpg', 'https://img4.idealista.com/blur/WEB_DETAIL/0/id.pro.es.image.master/73/a8/6f/1407551257.jpg', 'https://img4.idealista.com/blur/WEB_DETAIL/0/id.pro.es.image.master/a2/e1/76/1407551342.jpg', 'https://img4.idealista.com/blur/WEB_DETAIL/0/id.pro.es.image.master/46/c4/18/1270809579.jpg', 'https://img4.idealista.com/blur/WEB_DETAIL/0/id.pro.es.image.master/db/e5/f2/1270809577.jpg', 'https://img4.idealista.com/blur/WEB_DETAIL/0/id.pro.es.image.master/d6/6b/bd/1270809550.jpg', 'https://img4.idealista.com/blur/WEB_DETAIL/0/id.pro.es.image.master/71/a9/55/1270809578.jpg', 'https://img4.idealista.com/blur/WEB_DETAIL/0/id.pro.es.image.master/00/33/31/1270809575.jpg', 'https://img4.idealista.com/blur/WEB_DETAIL/0/id.pro.es.image.master/d2/74/1d/1270809576.jpg', 'https://img4.idealista.com/blur/WEB_DETAIL/0/id.pro.es.image.master/23/2e/d4/1270809574.jpg', 'https://img4.idealista.com/blur/WEB_DETAIL/0/id.pro.es.image.master/c0/98/50/1264050755.jpg']</t>
  </si>
  <si>
    <t>105797244</t>
  </si>
  <si>
    <t>108 m² built, 102 m² floor area, 3 bedrooms, 2 bathrooms, Terrace and balcony, Parking space included in the price, Fitted wardrobes, Storage room, Orientation South, East, West, Individual heating: Air conditioning/Heat pump, Only outdoor access is adapted for people with reduced mobility, 1st floor exterior, With lift, Air conditioning, Swimming pool, Garden</t>
  </si>
  <si>
    <t>https://www.idealista.com/en/obra-nueva/105795965/inmueble/105797244/</t>
  </si>
  <si>
    <t>['https://img4.idealista.com/blur/WEB_DETAIL/0/id.pro.es.image.master/7a/ef/71/1276077995.jpg', 'https://img4.idealista.com/blur/WEB_DETAIL/0/id.pro.es.image.master/fd/b5/e3/1276077809.jpg',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'https://img4.idealista.com/blur/WEB_DETAIL/0/id.pro.es.image.master/88/ab/51/1276077992.jpg', 'https://img4.idealista.com/blur/WEB_DETAIL/0/id.pro.es.image.master/e7/d2/ec/1276077996.jpg', 'https://img4.idealista.com/blur/WEB_DETAIL/0/id.pro.es.image.master/f1/15/cb/1276077855.jpg', 'https://img4.idealista.com/blur/WEB_DETAIL/0/id.pro.es.image.master/39/bf/f6/1276077997.jpg', 'https://img4.idealista.com/blur/WEB_DETAIL/0/id.pro.es.image.master/d8/f4/00/1276077991.jpg', 'https://img4.idealista.com/blur/WEB_DETAIL/0/id.pro.es.image.master/65/4e/1c/1276077990.jpg', 'https://img4.idealista.com/blur/WEB_DETAIL/0/id.pro.es.image.master/05/32/1e/1263299579.jpg', 'https://img4.idealista.com/blur/WEB_DETAIL/0/id.pro.es.image.master/b3/1f/b8/1263299580.jpg', 'https://img4.idealista.com/blur/WEB_DETAIL/0/id.pro.es.image.master/e7/ae/0e/1276078247.jpg', 'https://img4.idealista.com/blur/WEB_DETAIL/0/id.pro.es.image.master/00/c4/41/1276078263.jpg', 'https://img4.idealista.com/blur/WEB_DETAIL/0/id.pro.es.image.master/84/32/c2/1276078256.jpg', 'https://img4.idealista.com/blur/WEB_DETAIL/0/id.pro.es.image.master/c6/8a/9f/1276078237.jpg', 'https://img4.idealista.com/blur/WEB_DETAIL/0/id.pro.es.image.master/80/fc/6b/1263299577.jpg', 'https://img4.idealista.com/blur/WEB_DETAIL/0/id.pro.es.image.master/1e/52/64/1263299582.jpg', 'https://img4.idealista.com/blur/WEB_DETAIL/0/id.pro.es.image.master/c7/b6/3e/1263299578.jpg', 'https://img4.idealista.com/blur/WEB_DETAIL/0/id.pro.es.image.master/1d/37/f7/1263299576.jpg', 'https://img4.idealista.com/blur/WEB_DETAIL/0/id.pro.es.image.master/35/83/35/1263299663.jpg', 'https://img4.idealista.com/blur/WEB_DETAIL/0/id.pro.es.image.master/2b/99/9f/1263299581.jpg', 'https://img4.idealista.com/blur/WEB_DETAIL/0/id.pro.es.image.master/92/80/33/1276078238.jpg', 'https://img4.idealista.com/blur/WEB_DETAIL/0/id.pro.es.image.master/28/64/ea/1276078266.jpg']</t>
  </si>
  <si>
    <t>105797245</t>
  </si>
  <si>
    <t>94 m² built, 85 m² floor area, 3 bedrooms, 2 bathrooms, Terrace and balcony, Parking space included in the price, Fitted wardrobes, Storage room, Individual heating: Air conditioning/Heat pump, Only outdoor access is adapted for people with reduced mobility, 7th floor exterior, With lift, Air conditioning, Swimming pool, Garden</t>
  </si>
  <si>
    <t>https://www.idealista.com/en/obra-nueva/105795965/inmueble/105797245/</t>
  </si>
  <si>
    <t>['https://img4.idealista.com/blur/WEB_DETAIL/0/id.pro.es.image.master/3f/ec/2f/1276083869.jpg', 'https://img4.idealista.com/blur/WEB_DETAIL/0/id.pro.es.image.master/f4/3b/2b/1407528595.jpg', 'https://img4.idealista.com/blur/WEB_DETAIL/0/id.pro.es.image.master/81/da/89/1264015706.jpg', 'https://img4.idealista.com/blur/WEB_DETAIL/0/id.pro.es.image.master/9e/93/2b/1264015689.jpg', 'https://img4.idealista.com/blur/WEB_DETAIL/0/id.pro.es.image.master/c0/67/f5/1264015570.jpg', 'https://img4.idealista.com/blur/WEB_DETAIL/0/id.pro.es.image.master/40/a3/68/1264015699.jpg', 'https://img4.idealista.com/blur/WEB_DETAIL/0/id.pro.es.image.master/e3/d1/90/1264015707.jpg', 'https://img4.idealista.com/blur/WEB_DETAIL/0/id.pro.es.image.master/b3/05/b6/1264015571.jpg', 'https://img4.idealista.com/blur/WEB_DETAIL/0/id.pro.es.image.master/c0/39/2a/1264015708.jpg', 'https://img4.idealista.com/blur/WEB_DETAIL/0/id.pro.es.image.master/6a/55/e4/1264015678.jpg', 'https://img4.idealista.com/blur/WEB_DETAIL/0/id.pro.es.image.master/ae/94/83/1264017247.jpg', 'https://img4.idealista.com/blur/WEB_DETAIL/0/id.pro.es.image.master/46/9a/40/1276069105.jpg', 'https://img4.idealista.com/blur/WEB_DETAIL/0/id.pro.es.image.master/e3/99/bc/1410136491.jpg', 'https://img4.idealista.com/blur/WEB_DETAIL/0/id.pro.es.image.master/ea/74/04/1410136566.jpg', 'https://img4.idealista.com/blur/WEB_DETAIL/0/id.pro.es.image.master/91/78/88/1410136482.jpg', 'https://img4.idealista.com/blur/WEB_DETAIL/0/id.pro.es.image.master/6a/a1/2f/1410136567.jpg', 'https://img4.idealista.com/blur/WEB_DETAIL/0/id.pro.es.image.master/79/4d/5f/1410136492.jpg', 'https://img4.idealista.com/blur/WEB_DETAIL/0/id.pro.es.image.master/ec/6c/87/1410136493.jpg', 'https://img4.idealista.com/blur/WEB_DETAIL/0/id.pro.es.image.master/6e/c3/9b/1410136569.jpg', 'https://img4.idealista.com/blur/WEB_DETAIL/0/id.pro.es.image.master/ba/33/d7/1410137994.jpg', 'https://img4.idealista.com/blur/WEB_DETAIL/0/id.pro.es.image.master/64/18/71/1410138962.jpg', 'https://img4.idealista.com/blur/WEB_DETAIL/0/id.pro.es.image.master/97/20/5b/1276083819.jpg', 'https://img4.idealista.com/blur/WEB_DETAIL/0/id.pro.es.image.master/61/ec/18/1276083867.jpg', 'https://img4.idealista.com/blur/WEB_DETAIL/0/id.pro.es.image.master/f5/11/75/1276083868.jpg', 'https://img4.idealista.com/blur/WEB_DETAIL/0/id.pro.es.image.master/4a/fe/e7/1276083838.jpg', 'https://img4.idealista.com/blur/WEB_DETAIL/0/id.pro.es.image.master/04/53/ca/1276083866.jpg', 'https://img4.idealista.com/blur/WEB_DETAIL/0/id.pro.es.image.master/23/49/9a/1276083839.jpg', 'https://img4.idealista.com/blur/WEB_DETAIL/0/id.pro.es.image.master/35/83/35/1263299663.jpg', 'https://img4.idealista.com/blur/WEB_DETAIL/0/id.pro.es.image.master/05/32/1e/1263299579.jpg', 'https://img4.idealista.com/blur/WEB_DETAIL/0/id.pro.es.image.master/b3/1f/b8/1263299580.jpg', 'https://img4.idealista.com/blur/WEB_DETAIL/0/id.pro.es.image.master/57/77/46/1276084623.jpg', 'https://img4.idealista.com/blur/WEB_DETAIL/0/id.pro.es.image.master/d9/5e/fb/1276084549.jpg', 'https://img4.idealista.com/blur/WEB_DETAIL/0/id.pro.es.image.master/55/7b/c2/1276084579.jpg', 'https://img4.idealista.com/blur/WEB_DETAIL/0/id.pro.es.image.master/c1/5d/94/1276084614.jpg', 'https://img4.idealista.com/blur/WEB_DETAIL/0/id.pro.es.image.master/2b/99/9f/1263299581.jpg', 'https://img4.idealista.com/blur/WEB_DETAIL/0/id.pro.es.image.master/1e/52/64/1263299582.jpg', 'https://img4.idealista.com/blur/WEB_DETAIL/0/id.pro.es.image.master/c7/b6/3e/1263299578.jpg', 'https://img4.idealista.com/blur/WEB_DETAIL/0/id.pro.es.image.master/1d/37/f7/1263299576.jpg', 'https://img4.idealista.com/blur/WEB_DETAIL/0/id.pro.es.image.master/80/fc/6b/1263299577.jpg', 'https://img4.idealista.com/blur/WEB_DETAIL/0/id.pro.es.image.master/a2/81/df/1276084615.jpg', 'https://img4.idealista.com/blur/WEB_DETAIL/0/id.pro.es.image.master/12/a6/ae/1276084616.jpg']</t>
  </si>
  <si>
    <t>105779577</t>
  </si>
  <si>
    <t>This comment was automatically translated and may not be 100% accurate.
See description in the original language
"Exclusive new build apartments on the seafront in BenicarlóWe present these impressive new build apartments located on the seafront in Benicarló. With spectacular views of the Mediterranean Sea, these properties stand out for their modern design, functionality, and the highest quality finishes. Just a few steps from Morrongo beach and the port, and surrounded by all the necessary services, these apartments offer a unique opportunity to enjoy coastal living in an unbeatable setting.Distribution and Characteristics:Surface: Spacious homes from 98.34 m² built, ideal for enjoying with your family.Bedrooms: Options of 2, 3, and 4 bedrooms.Bathrooms: Homes with 2 and 3 bathrooms, designed with top quality materials.Dressing rooms and built-in wardrobes: Large dressing rooms and built-in wardrobes in the bedrooms, optimizing space and organization.Kitchen: Modern and fully equipped kitchens with high-end appliances.Living room: Spacious and bright living room with access to a private terrace, perfect for enjoying the impressive sea views.Common Areas and Services:The building offers a full range of premium services to improve your quality of life, including a communal swimming pool, equipped gym, changing rooms, as well as a garage and storage room included in the price. Each apartment is delivered fully equipped, ready to move into.Location:Located in an unbeatable location in Benicarló, these apartments are steps away from Morrongo beach and the port, with close access to all essential services such as supermarkets, restaurants, schools and more.To highlight:Garage and Storage Room: Included in the price.Price:Prices from €269,000.Call to action:Don't miss the opportunity to acquire a home in one of the most exclusive buildings in Benicarló. Contact us for more information or to arrange a visit to these luxury apartments. ".</t>
  </si>
  <si>
    <t>Sea Waves Benicarló</t>
  </si>
  <si>
    <t>GRUPO INMO. T &amp; A. Real Estate</t>
  </si>
  <si>
    <t>Marques de Benicarló, 37, District Zona Puerto Playa, Benicarló, Baix Maestrat, Castellon</t>
  </si>
  <si>
    <t>Delivery : fourth quarter 2027</t>
  </si>
  <si>
    <t>57 m² built, 1 bedroom, 1 bathroom, Terrace, Parking space included in the price, Fitted wardrobes, Storage room, Orientation North, 6th floor exterior, With lift, Swimming pool, Not indicated</t>
  </si>
  <si>
    <t>Listing updated on 13 March</t>
  </si>
  <si>
    <t>Floor 6 ext.</t>
  </si>
  <si>
    <t>https://www.idealista.com/en/obra-nueva/105775725/inmueble/105779577/</t>
  </si>
  <si>
    <t>['https://img4.idealista.com/blur/WEB_DETAIL/0/id.pro.es.image.master/31/59/53/1370200153.jpg', 'https://img4.idealista.com/blur/WEB_DETAIL/0/id.pro.es.image.master/52/89/c6/1419152830.jpg',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'https://img4.idealista.com/blur/WEB_DETAIL/0/id.pro.es.image.master/fd/a1/bc/1270900365.jpg', 'https://img4.idealista.com/blur/WEB_DETAIL/0/id.pro.es.image.master/1c/ca/88/1270900319.jpg', 'https://img4.idealista.com/blur/WEB_DETAIL/0/id.pro.es.image.master/7d/2f/09/1270900352.jpg', 'https://img4.idealista.com/blur/WEB_DETAIL/0/id.pro.es.image.master/68/84/39/1270900364.jpg', 'https://img4.idealista.com/blur/WEB_DETAIL/0/id.pro.es.image.master/6e/6e/a5/1270900412.jpg', 'https://img4.idealista.com/blur/WEB_DETAIL/0/id.pro.es.image.master/75/ec/04/1270900363.jpg', 'https://img4.idealista.com/blur/WEB_DETAIL/0/id.pro.es.image.master/47/ba/ff/1270900411.jpg', 'https://img4.idealista.com/blur/WEB_DETAIL/0/id.pro.es.image.master/36/12/8f/1262746077.jpg', 'https://img4.idealista.com/blur/WEB_DETAIL/0/id.pro.es.image.master/84/d0/46/1262746078.jpg', 'https://img4.idealista.com/blur/WEB_DETAIL/0/id.pro.es.image.master/53/9c/78/1262746110.jpg', 'https://img4.idealista.com/blur/WEB_DETAIL/0/id.pro.es.image.master/16/ca/99/1262746075.jpg', 'https://img4.idealista.com/blur/WEB_DETAIL/0/id.pro.es.image.master/b1/57/e6/1262746076.jpg', 'https://img4.idealista.com/blur/WEB_DETAIL/0/id.pro.es.image.master/eb/c7/ec/1262746079.jpg', 'https://img4.idealista.com/blur/WEB_DETAIL/0/id.pro.es.image.master/00/b6/9a/1262746080.jpg', 'https://img4.idealista.com/blur/WEB_DETAIL/0/id.pro.es.image.master/7c/16/d9/1262746111.jpg', 'https://img4.idealista.com/blur/WEB_DETAIL/0/id.pro.es.image.master/14/da/dc/1270900351.jpg', 'https://img4.idealista.com/blur/WEB_DETAIL/0/id.pro.es.image.master/9d/83/4a/1270900342.jpg', 'https://img4.idealista.com/blur/WEB_DETAIL/0/id.pro.es.image.master/fe/28/32/1270900473.jpg', 'https://img4.idealista.com/blur/WEB_DETAIL/0/id.pro.es.image.master/04/7a/46/1270900465.jpg', 'https://img4.idealista.com/blur/WEB_DETAIL/0/id.pro.es.image.master/7f/5d/fa/1270900474.jpg', 'https://img4.idealista.com/blur/WEB_DETAIL/0/id.pro.es.image.master/94/de/65/1270900466.jpg', 'https://img4.idealista.com/blur/WEB_DETAIL/0/id.pro.es.image.master/d7/28/44/1370200139.jpg', 'https://img4.idealista.com/blur/WEB_DETAIL/0/id.pro.es.image.master/73/83/e7/1370200141.jpg', 'https://img4.idealista.com/blur/WEB_DETAIL/0/id.pro.es.image.master/e5/64/d7/1370199822.jpg', 'https://img4.idealista.com/blur/WEB_DETAIL/0/id.pro.es.image.master/03/31/6a/1370200054.jpg', 'https://img4.idealista.com/blur/WEB_DETAIL/0/id.pro.es.image.master/60/ff/6b/1370200091.jpg', 'https://img4.idealista.com/blur/WEB_DETAIL/0/id.pro.es.image.master/da/58/fb/1370200144.jpg', 'https://img4.idealista.com/blur/WEB_DETAIL/0/id.pro.es.image.master/9e/08/24/1370200148.jpg', 'https://img4.idealista.com/blur/WEB_DETAIL/0/id.pro.es.image.master/4a/08/4d/1370200092.jpg', 'https://img4.idealista.com/blur/WEB_DETAIL/0/id.pro.es.image.master/65/e7/46/1370200151.jpg', 'https://img4.idealista.com/blur/WEB_DETAIL/0/id.pro.es.image.master/89/78/b1/1370200098.jpg', 'https://img4.idealista.com/blur/WEB_DETAIL/0/id.pro.es.image.master/2b/b0/8d/1370200157.jpg', 'https://img4.idealista.com/blur/WEB_DETAIL/0/id.pro.es.image.master/e1/a0/a7/1370200158.jpg']</t>
  </si>
  <si>
    <t>Listing updated on 16 September</t>
  </si>
  <si>
    <t>108703769</t>
  </si>
  <si>
    <t>81 m² built, 2 bedrooms, 2 bathrooms, Terrace, Parking space included in the price, Fitted wardrobes, Storage room, Orientation North, East, 5th floor exterior, With lift, Swimming pool, Not indicated</t>
  </si>
  <si>
    <t>https://www.idealista.com/en/obra-nueva/105775725/inmueble/108703769/</t>
  </si>
  <si>
    <t>['https://img4.idealista.com/blur/WEB_DETAIL/0/id.pro.es.image.master/8a/2c/2c/1352669372.jpg', 'https://img4.idealista.com/blur/WEB_DETAIL/0/id.pro.es.image.master/8a/ee/cf/1419154472.jpg',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'https://img4.idealista.com/blur/WEB_DETAIL/0/id.pro.es.image.master/82/df/6a/1352669398.jpg', 'https://img4.idealista.com/blur/WEB_DETAIL/0/id.pro.es.image.master/39/83/5c/1352669283.jpg', 'https://img4.idealista.com/blur/WEB_DETAIL/0/id.pro.es.image.master/19/b7/c8/1352669395.jpg', 'https://img4.idealista.com/blur/WEB_DETAIL/0/id.pro.es.image.master/41/36/17/1352669407.jpg', 'https://img4.idealista.com/blur/WEB_DETAIL/0/id.pro.es.image.master/f0/90/e7/1352669369.jpg', 'https://img4.idealista.com/blur/WEB_DETAIL/0/id.pro.es.image.master/87/bf/78/1352669323.jpg', 'https://img4.idealista.com/blur/WEB_DETAIL/0/id.pro.es.image.master/83/07/68/1352669406.jpg', 'https://img4.idealista.com/blur/WEB_DETAIL/0/id.pro.es.image.master/73/32/b9/1352669322.jpg', 'https://img4.idealista.com/blur/WEB_DETAIL/0/id.pro.es.image.master/9f/3a/f1/1352669401.jpg', 'https://img4.idealista.com/blur/WEB_DETAIL/0/id.pro.es.image.master/38/19/d5/1352669400.jpg', 'https://img4.idealista.com/blur/WEB_DETAIL/0/id.pro.es.image.master/8a/5d/f7/1352669399.jpg', 'https://img4.idealista.com/blur/WEB_DETAIL/0/id.pro.es.image.master/69/27/40/1352669386.jpg', 'https://img4.idealista.com/blur/WEB_DETAIL/0/id.pro.es.image.master/9f/31/3f/1352669373.jpg', 'https://img4.idealista.com/blur/WEB_DETAIL/0/id.pro.es.image.master/ba/80/85/1352669385.jpg', 'https://img4.idealista.com/blur/WEB_DETAIL/0/id.pro.es.image.master/ef/87/c4/1352669321.jpg', 'https://img4.idealista.com/blur/WEB_DETAIL/0/id.pro.es.image.master/6a/a0/d9/1352669396.jpg', 'https://img4.idealista.com/blur/WEB_DETAIL/0/id.pro.es.image.master/30/9d/89/1352669371.jpg', 'https://img4.idealista.com/blur/WEB_DETAIL/0/id.pro.es.image.master/9f/be/4a/1352669397.jpg', 'https://img4.idealista.com/blur/WEB_DETAIL/0/id.pro.es.image.master/4a/46/8f/1352669374.jpg', 'https://img4.idealista.com/blur/WEB_DETAIL/0/id.pro.es.image.master/94/a4/1b/1352669405.jpg', 'https://img4.idealista.com/blur/WEB_DETAIL/0/id.pro.es.image.master/c6/dd/4d/1352669284.jpg', 'https://img4.idealista.com/blur/WEB_DETAIL/0/id.pro.es.image.master/04/0f/2a/1262745896.jpg']</t>
  </si>
  <si>
    <t>105779586</t>
  </si>
  <si>
    <t>103 m² built, 3 bedrooms, 2 bathrooms, Terrace, Parking space included in the price, Fitted wardrobes, Storage room, Orientation North, East, 2nd floor exterior, With lift, Swimming pool, Not indicated</t>
  </si>
  <si>
    <t>https://www.idealista.com/en/obra-nueva/105775725/inmueble/105779586/</t>
  </si>
  <si>
    <t>['https://img4.idealista.com/blur/WEB_DETAIL/0/id.pro.es.image.master/7c/16/d9/1262746111.jpg', 'https://img4.idealista.com/blur/WEB_DETAIL/0/id.pro.es.image.master/52/77/86/1419156709.jpg',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'https://img4.idealista.com/blur/WEB_DETAIL/0/id.pro.es.image.master/00/b6/9a/1262746080.jpg', 'https://img4.idealista.com/blur/WEB_DETAIL/0/id.pro.es.image.master/1c/11/b2/1370202875.jpg', 'https://img4.idealista.com/blur/WEB_DETAIL/0/id.pro.es.image.master/a6/88/33/1370205063.jpg', 'https://img4.idealista.com/blur/WEB_DETAIL/0/id.pro.es.image.master/85/ca/75/1370205061.jpg', 'https://img4.idealista.com/blur/WEB_DETAIL/0/id.pro.es.image.master/29/39/6e/1270804837.jpg', 'https://img4.idealista.com/blur/WEB_DETAIL/0/id.pro.es.image.master/f4/dc/ca/1270804844.jpg', 'https://img4.idealista.com/blur/WEB_DETAIL/0/id.pro.es.image.master/fd/61/ea/1270804833.jpg', 'https://img4.idealista.com/blur/WEB_DETAIL/0/id.pro.es.image.master/4c/55/4c/1270804843.jpg', 'https://img4.idealista.com/blur/WEB_DETAIL/0/id.pro.es.image.master/a9/d5/7c/1270804835.jpg', 'https://img4.idealista.com/blur/WEB_DETAIL/0/id.pro.es.image.master/25/9a/2b/1270804834.jpg', 'https://img4.idealista.com/blur/WEB_DETAIL/0/id.pro.es.image.master/19/fd/42/1270804812.jpg', 'https://img4.idealista.com/blur/WEB_DETAIL/0/id.pro.es.image.master/16/ca/99/1262746075.jpg', 'https://img4.idealista.com/blur/WEB_DETAIL/0/id.pro.es.image.master/53/9c/78/1262746110.jpg', 'https://img4.idealista.com/blur/WEB_DETAIL/0/id.pro.es.image.master/b1/57/e6/1262746076.jpg', 'https://img4.idealista.com/blur/WEB_DETAIL/0/id.pro.es.image.master/eb/c7/ec/1262746079.jpg', 'https://img4.idealista.com/blur/WEB_DETAIL/0/id.pro.es.image.master/36/12/8f/1262746077.jpg', 'https://img4.idealista.com/blur/WEB_DETAIL/0/id.pro.es.image.master/84/d0/46/1262746078.jpg', 'https://img4.idealista.com/blur/WEB_DETAIL/0/id.pro.es.image.master/6a/5e/e5/1370205058.jpg', 'https://img4.idealista.com/blur/WEB_DETAIL/0/id.pro.es.image.master/1c/5f/9b/1370205080.jpg', 'https://img4.idealista.com/blur/WEB_DETAIL/0/id.pro.es.image.master/05/7f/2f/1370205060.jpg', 'https://img4.idealista.com/blur/WEB_DETAIL/0/id.pro.es.image.master/e4/cc/38/1370205062.jpg', 'https://img4.idealista.com/blur/WEB_DETAIL/0/id.pro.es.image.master/a7/98/41/1370205026.jpg', 'https://img4.idealista.com/blur/WEB_DETAIL/0/id.pro.es.image.master/e7/f8/69/1370205027.jpg', 'https://img4.idealista.com/blur/WEB_DETAIL/0/id.pro.es.image.master/e6/a3/f0/1370205028.jpg', 'https://img4.idealista.com/blur/WEB_DETAIL/0/id.pro.es.image.master/2c/ee/c6/1370205059.jpg', 'https://img4.idealista.com/blur/WEB_DETAIL/0/id.pro.es.image.master/09/33/d7/1370205081.jpg', 'https://img4.idealista.com/blur/WEB_DETAIL/0/id.pro.es.image.master/b7/97/ae/1370205064.jpg']</t>
  </si>
  <si>
    <t>105779580</t>
  </si>
  <si>
    <t>103 m² built, 3 bedrooms, 2 bathrooms, Terrace, Parking space included in the price, Fitted wardrobes, Storage room, Orientation North, 4th floor exterior, With lift, Swimming pool, Not indicated</t>
  </si>
  <si>
    <t>https://www.idealista.com/en/obra-nueva/105775725/inmueble/105779580/</t>
  </si>
  <si>
    <t>['https://img4.idealista.com/blur/WEB_DETAIL/0/id.pro.es.image.master/ef/e4/6f/1370201153.jpg', 'https://img4.idealista.com/blur/WEB_DETAIL/0/id.pro.es.image.master/54/63/e0/1419157339.jpg',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'https://img4.idealista.com/blur/WEB_DETAIL/0/id.pro.es.image.master/eb/c7/ec/1262746079.jpg', 'https://img4.idealista.com/blur/WEB_DETAIL/0/id.pro.es.image.master/7c/16/d9/1262746111.jpg', 'https://img4.idealista.com/blur/WEB_DETAIL/0/id.pro.es.image.master/36/12/8f/1262746077.jpg', 'https://img4.idealista.com/blur/WEB_DETAIL/0/id.pro.es.image.master/16/ca/99/1262746075.jpg', 'https://img4.idealista.com/blur/WEB_DETAIL/0/id.pro.es.image.master/b8/6f/e8/1270899604.jpg', 'https://img4.idealista.com/blur/WEB_DETAIL/0/id.pro.es.image.master/9f/3b/1b/1270899541.jpg', 'https://img4.idealista.com/blur/WEB_DETAIL/0/id.pro.es.image.master/56/ce/3d/1370201161.jpg', 'https://img4.idealista.com/blur/WEB_DETAIL/0/id.pro.es.image.master/53/9c/78/1262746110.jpg', 'https://img4.idealista.com/blur/WEB_DETAIL/0/id.pro.es.image.master/84/d0/46/1262746078.jpg', 'https://img4.idealista.com/blur/WEB_DETAIL/0/id.pro.es.image.master/b1/57/e6/1262746076.jpg', 'https://img4.idealista.com/blur/WEB_DETAIL/0/id.pro.es.image.master/00/b6/9a/1262746080.jpg', 'https://img4.idealista.com/blur/WEB_DETAIL/0/id.pro.es.image.master/8f/b4/20/1270899091.jpg', 'https://img4.idealista.com/blur/WEB_DETAIL/0/id.pro.es.image.master/b0/c0/ed/1270899092.jpg', 'https://img4.idealista.com/blur/WEB_DETAIL/0/id.pro.es.image.master/fa/72/03/1270899602.jpg', 'https://img4.idealista.com/blur/WEB_DETAIL/0/id.pro.es.image.master/23/67/bd/1270899603.jpg', 'https://img4.idealista.com/blur/WEB_DETAIL/0/id.pro.es.image.master/40/92/ed/1270899542.jpg', 'https://img4.idealista.com/blur/WEB_DETAIL/0/id.pro.es.image.master/c2/14/db/1370201149.jpg', 'https://img4.idealista.com/blur/WEB_DETAIL/0/id.pro.es.image.master/c2/59/b5/1370201176.jpg', 'https://img4.idealista.com/blur/WEB_DETAIL/0/id.pro.es.image.master/05/e8/97/1370201186.jpg', 'https://img4.idealista.com/blur/WEB_DETAIL/0/id.pro.es.image.master/3e/06/b2/1370201187.jpg', 'https://img4.idealista.com/blur/WEB_DETAIL/0/id.pro.es.image.master/13/c7/bc/1370201162.jpg', 'https://img4.idealista.com/blur/WEB_DETAIL/0/id.pro.es.image.master/56/60/9a/1370201163.jpg', 'https://img4.idealista.com/blur/WEB_DETAIL/0/id.pro.es.image.master/06/fd/b8/1370201188.jpg', 'https://img4.idealista.com/blur/WEB_DETAIL/0/id.pro.es.image.master/d3/2e/7d/1370201189.jpg', 'https://img4.idealista.com/blur/WEB_DETAIL/0/id.pro.es.image.master/3c/06/b8/1370201179.jpg', 'https://img4.idealista.com/blur/WEB_DETAIL/0/id.pro.es.image.master/47/22/af/1370201180.jpg', 'https://img4.idealista.com/blur/WEB_DETAIL/0/id.pro.es.image.master/21/9c/0e/1370201181.jpg']</t>
  </si>
  <si>
    <t>105779503</t>
  </si>
  <si>
    <t>100 m² built, 1 bedroom, 1 bathroom, Terrace, Parking space included in the price, Fitted wardrobes, Storage room, Orientation South, East, 7th floor exterior, With lift, Swimming pool, Not indicated</t>
  </si>
  <si>
    <t>https://www.idealista.com/en/obra-nueva/105775725/inmueble/105779503/</t>
  </si>
  <si>
    <t>['https://img4.idealista.com/blur/WEB_DETAIL/0/id.pro.es.image.master/16/ca/99/1262746075.jpg', 'https://img4.idealista.com/blur/WEB_DETAIL/0/id.pro.es.image.master/70/57/14/1419153976.jpg',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'https://img4.idealista.com/blur/WEB_DETAIL/0/id.pro.es.image.master/00/b6/9a/1262746080.jpg', 'https://img4.idealista.com/blur/WEB_DETAIL/0/id.pro.es.image.master/4b/a9/3a/1370197174.jpg', 'https://img4.idealista.com/blur/WEB_DETAIL/0/id.pro.es.image.master/2f/10/0b/1270807965.jpg', 'https://img4.idealista.com/blur/WEB_DETAIL/0/id.pro.es.image.master/d9/0d/9c/1270807963.jpg', 'https://img4.idealista.com/blur/WEB_DETAIL/0/id.pro.es.image.master/37/ea/82/1270807962.jpg', 'https://img4.idealista.com/blur/WEB_DETAIL/0/id.pro.es.image.master/db/4d/d2/1270807961.jpg', 'https://img4.idealista.com/blur/WEB_DETAIL/0/id.pro.es.image.master/ce/b4/16/1270807888.jpg', 'https://img4.idealista.com/blur/WEB_DETAIL/0/id.pro.es.image.master/90/cc/2e/1270807964.jpg', 'https://img4.idealista.com/blur/WEB_DETAIL/0/id.pro.es.image.master/c8/b8/1f/1270807889.jpg', 'https://img4.idealista.com/blur/WEB_DETAIL/0/id.pro.es.image.master/c8/93/fd/1370197177.jpg', 'https://img4.idealista.com/blur/WEB_DETAIL/0/id.pro.es.image.master/36/12/8f/1262746077.jpg', 'https://img4.idealista.com/blur/WEB_DETAIL/0/id.pro.es.image.master/7c/16/d9/1262746111.jpg', 'https://img4.idealista.com/blur/WEB_DETAIL/0/id.pro.es.image.master/53/9c/78/1262746110.jpg', 'https://img4.idealista.com/blur/WEB_DETAIL/0/id.pro.es.image.master/b1/57/e6/1262746076.jpg', 'https://img4.idealista.com/blur/WEB_DETAIL/0/id.pro.es.image.master/84/d0/46/1262746078.jpg', 'https://img4.idealista.com/blur/WEB_DETAIL/0/id.pro.es.image.master/eb/c7/ec/1262746079.jpg', 'https://img4.idealista.com/blur/WEB_DETAIL/0/id.pro.es.image.master/0c/61/c0/1370197168.jpg', 'https://img4.idealista.com/blur/WEB_DETAIL/0/id.pro.es.image.master/dc/7c/b7/1370197170.jpg', 'https://img4.idealista.com/blur/WEB_DETAIL/0/id.pro.es.image.master/33/aa/5c/1370197156.jpg', 'https://img4.idealista.com/blur/WEB_DETAIL/0/id.pro.es.image.master/e1/d9/d9/1370197172.jpg', 'https://img4.idealista.com/blur/WEB_DETAIL/0/id.pro.es.image.master/39/d6/e1/1370197173.jpg', 'https://img4.idealista.com/blur/WEB_DETAIL/0/id.pro.es.image.master/e9/94/1c/1370197127.jpg', 'https://img4.idealista.com/blur/WEB_DETAIL/0/id.pro.es.image.master/17/be/69/1370197175.jpg', 'https://img4.idealista.com/blur/WEB_DETAIL/0/id.pro.es.image.master/87/0c/14/1370197150.jpg', 'https://img4.idealista.com/blur/WEB_DETAIL/0/id.pro.es.image.master/a4/27/8c/1370197176.jpg', 'https://img4.idealista.com/blur/WEB_DETAIL/0/id.pro.es.image.master/72/ef/ff/1370197157.jpg']</t>
  </si>
  <si>
    <t>105779504</t>
  </si>
  <si>
    <t>103 m² built, 2 bedrooms, 1 bathroom, Terrace, Parking space included in the price, Fitted wardrobes, Storage room, Orientation North, 7th floor exterior, With lift, Swimming pool, Not indicated</t>
  </si>
  <si>
    <t>https://www.idealista.com/en/obra-nueva/105775725/inmueble/105779504/</t>
  </si>
  <si>
    <t>['https://img4.idealista.com/blur/WEB_DETAIL/0/id.pro.es.image.master/19/ca/b3/1370198144.jpg', 'https://img4.idealista.com/blur/WEB_DETAIL/0/id.pro.es.image.master/1b/b0/b9/1419156051.jpg',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'https://img4.idealista.com/blur/WEB_DETAIL/0/id.pro.es.image.master/16/ca/99/1262746075.jpg', 'https://img4.idealista.com/blur/WEB_DETAIL/0/id.pro.es.image.master/16/b5/d7/1370198109.jpg', 'https://img4.idealista.com/blur/WEB_DETAIL/0/id.pro.es.image.master/94/b3/74/1370198156.jpg', 'https://img4.idealista.com/blur/WEB_DETAIL/0/id.pro.es.image.master/98/7e/b2/1270900164.jpg', 'https://img4.idealista.com/blur/WEB_DETAIL/0/id.pro.es.image.master/5f/a8/59/1270900211.jpg', 'https://img4.idealista.com/blur/WEB_DETAIL/0/id.pro.es.image.master/92/4e/ce/1270900201.jpg', 'https://img4.idealista.com/blur/WEB_DETAIL/0/id.pro.es.image.master/8d/2d/db/1270900202.jpg', 'https://img4.idealista.com/blur/WEB_DETAIL/0/id.pro.es.image.master/70/06/50/1270900210.jpg', 'https://img4.idealista.com/blur/WEB_DETAIL/0/id.pro.es.image.master/e2/18/3a/1270900200.jpg', 'https://img4.idealista.com/blur/WEB_DETAIL/0/id.pro.es.image.master/4e/d5/9a/1270900199.jpg', 'https://img4.idealista.com/blur/WEB_DETAIL/0/id.pro.es.image.master/b1/57/e6/1262746076.jpg', 'https://img4.idealista.com/blur/WEB_DETAIL/0/id.pro.es.image.master/53/9c/78/1262746110.jpg', 'https://img4.idealista.com/blur/WEB_DETAIL/0/id.pro.es.image.master/36/12/8f/1262746077.jpg', 'https://img4.idealista.com/blur/WEB_DETAIL/0/id.pro.es.image.master/84/d0/46/1262746078.jpg', 'https://img4.idealista.com/blur/WEB_DETAIL/0/id.pro.es.image.master/eb/c7/ec/1262746079.jpg', 'https://img4.idealista.com/blur/WEB_DETAIL/0/id.pro.es.image.master/00/b6/9a/1262746080.jpg', 'https://img4.idealista.com/blur/WEB_DETAIL/0/id.pro.es.image.master/7c/16/d9/1262746111.jpg', 'https://img4.idealista.com/blur/WEB_DETAIL/0/id.pro.es.image.master/da/f1/07/1370198142.jpg', 'https://img4.idealista.com/blur/WEB_DETAIL/0/id.pro.es.image.master/9b/9a/cf/1370198145.jpg', 'https://img4.idealista.com/blur/WEB_DETAIL/0/id.pro.es.image.master/be/2a/c9/1370198118.jpg', 'https://img4.idealista.com/blur/WEB_DETAIL/0/id.pro.es.image.master/04/0f/3f/1370198143.jpg', 'https://img4.idealista.com/blur/WEB_DETAIL/0/id.pro.es.image.master/ef/d3/7d/1370198110.jpg', 'https://img4.idealista.com/blur/WEB_DETAIL/0/id.pro.es.image.master/89/93/f7/1370198146.jpg', 'https://img4.idealista.com/blur/WEB_DETAIL/0/id.pro.es.image.master/06/6c/7c/1370198155.jpg', 'https://img4.idealista.com/blur/WEB_DETAIL/0/id.pro.es.image.master/74/3b/30/1370198147.jpg', 'https://img4.idealista.com/blur/WEB_DETAIL/0/id.pro.es.image.master/3e/c6/89/1370198134.jpg', 'https://img4.idealista.com/blur/WEB_DETAIL/0/id.pro.es.image.master/5d/48/8f/1370198148.jpg']</t>
  </si>
  <si>
    <t>105779579</t>
  </si>
  <si>
    <t>92 m² built, 3 bedrooms, 2 bathrooms, Terrace, Parking space included in the price, Fitted wardrobes, Storage room, Orientation North, East, 7th floor exterior, With lift, Swimming pool, Not indicated</t>
  </si>
  <si>
    <t>https://www.idealista.com/en/obra-nueva/105775725/inmueble/105779579/</t>
  </si>
  <si>
    <t>['https://img4.idealista.com/blur/WEB_DETAIL/0/id.pro.es.image.master/eb/7b/17/1270899768.jpg', 'https://img4.idealista.com/blur/WEB_DETAIL/0/id.pro.es.image.master/ec/96/a5/1419157493.jpg',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'https://img4.idealista.com/blur/WEB_DETAIL/0/id.pro.es.image.master/16/ca/99/1262746075.jpg', 'https://img4.idealista.com/blur/WEB_DETAIL/0/id.pro.es.image.master/53/9c/78/1262746110.jpg', 'https://img4.idealista.com/blur/WEB_DETAIL/0/id.pro.es.image.master/b1/57/e6/1262746076.jpg', 'https://img4.idealista.com/blur/WEB_DETAIL/0/id.pro.es.image.master/36/12/8f/1262746077.jpg', 'https://img4.idealista.com/blur/WEB_DETAIL/0/id.pro.es.image.master/84/d0/46/1262746078.jpg', 'https://img4.idealista.com/blur/WEB_DETAIL/0/id.pro.es.image.master/eb/c7/ec/1262746079.jpg', 'https://img4.idealista.com/blur/WEB_DETAIL/0/id.pro.es.image.master/00/b6/9a/1262746080.jpg', 'https://img4.idealista.com/blur/WEB_DETAIL/0/id.pro.es.image.master/7c/16/d9/1262746111.jpg', 'https://img4.idealista.com/blur/WEB_DETAIL/0/id.pro.es.image.master/1c/bf/f4/1270899793.jpg', 'https://img4.idealista.com/blur/WEB_DETAIL/0/id.pro.es.image.master/3d/73/90/1270899740.jpg', 'https://img4.idealista.com/blur/WEB_DETAIL/0/id.pro.es.image.master/b2/e4/1b/1270899794.jpg', 'https://img4.idealista.com/blur/WEB_DETAIL/0/id.pro.es.image.master/14/f0/3b/1270899795.jpg', 'https://img4.idealista.com/blur/WEB_DETAIL/0/id.pro.es.image.master/ac/24/0a/1270899788.jpg', 'https://img4.idealista.com/blur/WEB_DETAIL/0/id.pro.es.image.master/c2/f1/e8/1270899741.jpg', 'https://img4.idealista.com/blur/WEB_DETAIL/0/id.pro.es.image.master/60/df/9c/1370207541.jpg', 'https://img4.idealista.com/blur/WEB_DETAIL/0/id.pro.es.image.master/2e/9c/a2/1370207542.jpg', 'https://img4.idealista.com/blur/WEB_DETAIL/0/id.pro.es.image.master/ff/c1/d9/1370207543.jpg', 'https://img4.idealista.com/blur/WEB_DETAIL/0/id.pro.es.image.master/93/02/c7/1370207544.jpg', 'https://img4.idealista.com/blur/WEB_DETAIL/0/id.pro.es.image.master/b7/3c/ca/1370207555.jpg', 'https://img4.idealista.com/blur/WEB_DETAIL/0/id.pro.es.image.master/9d/da/28/1370207556.jpg', 'https://img4.idealista.com/blur/WEB_DETAIL/0/id.pro.es.image.master/c9/78/e8/1370207557.jpg', 'https://img4.idealista.com/blur/WEB_DETAIL/0/id.pro.es.image.master/df/79/91/1370207558.jpg', 'https://img4.idealista.com/blur/WEB_DETAIL/0/id.pro.es.image.master/25/87/7a/1370207550.jpg', 'https://img4.idealista.com/blur/WEB_DETAIL/0/id.pro.es.image.master/5d/a1/49/1370207559.jpg', 'https://img4.idealista.com/blur/WEB_DETAIL/0/id.pro.es.image.master/43/8a/f3/1370207560.jpg', 'https://img4.idealista.com/blur/WEB_DETAIL/0/id.pro.es.image.master/60/ce/45/1370207589.jpg']</t>
  </si>
  <si>
    <t>105779568</t>
  </si>
  <si>
    <t>134 m² built, 3 bedrooms, 2 bathrooms, Terrace, Parking space included in the price, New housing development, Fitted wardrobes, Storage room, Orientation North, East, 7th floor exterior, With lift, Swimming pool, Not indicated</t>
  </si>
  <si>
    <t>https://www.idealista.com/en/obra-nueva/105775725/inmueble/105779568/</t>
  </si>
  <si>
    <t>['https://img4.idealista.com/blur/WEB_DETAIL/0/id.pro.es.image.master/b1/57/e6/1262746076.jpg', 'https://img4.idealista.com/blur/WEB_DETAIL/0/id.pro.es.image.master/08/91/da/1419159669.jpg', 'https://img4.idealista.com/blur/WEB_DETAIL/0/id.pro.es.image.master/e2/89/c3/1270549825.jpg', 'https://img4.idealista.com/blur/WEB_DETAIL/0/id.pro.es.image.master/b0/a5/a2/1270549826.jpg', 'https://img4.idealista.com/blur/WEB_DETAIL/0/id.pro.es.image.master/c2/1b/13/1270549837.jpg', 'https://img4.idealista.com/blur/WEB_DETAIL/0/id.pro.es.image.master/8e/16/aa/1270549819.jpg', 'https://img4.idealista.com/blur/WEB_DETAIL/0/id.pro.es.image.master/c1/95/1f/1270549820.jpg', 'https://img4.idealista.com/blur/WEB_DETAIL/0/id.pro.es.image.master/d6/1e/5d/1270549838.jpg', 'https://img4.idealista.com/blur/WEB_DETAIL/0/id.pro.es.image.master/41/81/ec/1270549853.jpg', 'https://img4.idealista.com/blur/WEB_DETAIL/0/id.pro.es.image.master/e6/2a/40/1270549829.jpg', 'https://img4.idealista.com/blur/WEB_DETAIL/0/id.pro.es.image.master/f1/76/b3/1270549854.jpg', 'https://img4.idealista.com/blur/WEB_DETAIL/0/id.pro.es.image.master/7c/16/d9/1262746111.jpg', 'https://img4.idealista.com/blur/WEB_DETAIL/0/id.pro.es.image.master/36/12/8f/1262746077.jpg', 'https://img4.idealista.com/blur/WEB_DETAIL/0/id.pro.es.image.master/00/b6/9a/1262746080.jpg', 'https://img4.idealista.com/blur/WEB_DETAIL/0/id.pro.es.image.master/91/dc/34/1270898787.jpg', 'https://img4.idealista.com/blur/WEB_DETAIL/0/id.pro.es.image.master/8f/28/8e/1270898771.jpg', 'https://img4.idealista.com/blur/WEB_DETAIL/0/id.pro.es.image.master/16/ca/99/1262746075.jpg', 'https://img4.idealista.com/blur/WEB_DETAIL/0/id.pro.es.image.master/53/9c/78/1262746110.jpg', 'https://img4.idealista.com/blur/WEB_DETAIL/0/id.pro.es.image.master/84/d0/46/1262746078.jpg', 'https://img4.idealista.com/blur/WEB_DETAIL/0/id.pro.es.image.master/eb/c7/ec/1262746079.jpg', 'https://img4.idealista.com/blur/WEB_DETAIL/0/id.pro.es.image.master/73/84/17/1270898526.jpg', 'https://img4.idealista.com/blur/WEB_DETAIL/0/id.pro.es.image.master/2d/44/a5/1270898766.jpg', 'https://img4.idealista.com/blur/WEB_DETAIL/0/id.pro.es.image.master/21/61/bb/1270898762.jpg', 'https://img4.idealista.com/blur/WEB_DETAIL/0/id.pro.es.image.master/42/7f/f0/1270898784.jpg', 'https://img4.idealista.com/blur/WEB_DETAIL/0/id.pro.es.image.master/d5/4b/02/1270898778.jpg', 'https://img4.idealista.com/blur/WEB_DETAIL/0/id.pro.es.image.master/c1/c8/de/1370205634.jpg', 'https://img4.idealista.com/blur/WEB_DETAIL/0/id.pro.es.image.master/cc/96/a1/1370205638.jpg', 'https://img4.idealista.com/blur/WEB_DETAIL/0/id.pro.es.image.master/9e/56/19/1370205639.jpg', 'https://img4.idealista.com/blur/WEB_DETAIL/0/id.pro.es.image.master/90/f0/91/1370205646.jpg', 'https://img4.idealista.com/blur/WEB_DETAIL/0/id.pro.es.image.master/32/ce/5c/1370205647.jpg', 'https://img4.idealista.com/blur/WEB_DETAIL/0/id.pro.es.image.master/90/66/6d/1370205648.jpg', 'https://img4.idealista.com/blur/WEB_DETAIL/0/id.pro.es.image.master/4b/3f/b6/1370205650.jpg', 'https://img4.idealista.com/blur/WEB_DETAIL/0/id.pro.es.image.master/2d/1d/06/1370205558.jpg', 'https://img4.idealista.com/blur/WEB_DETAIL/0/id.pro.es.image.master/d1/21/47/1370205652.jpg', 'https://img4.idealista.com/blur/WEB_DETAIL/0/id.pro.es.image.master/f5/6b/dd/1370205653.jpg', 'https://img4.idealista.com/blur/WEB_DETAIL/0/id.pro.es.image.master/ab/70/3f/1370205662.jpg', 'https://img4.idealista.com/blur/WEB_DETAIL/0/id.pro.es.image.master/b1/f8/74/1370205538.jpg']</t>
  </si>
  <si>
    <t>109869085</t>
  </si>
  <si>
    <t>This comment was automatically translated and may not be 100% accurate.
See description in the original language
Discover your new home in the heart of the town.We present you with a unique opportunity to live in a central, comfortable area with all services at your fingertips. These are exclusive brand new apartments, located in a modern building with an elevator, which combines functionality, design and comfort.The homes are distributed from the first to the fourth floor, the price varies depending on the height and characteristics of each unit. Each apartment has two bedrooms and two bathrooms, perfectly designed to maximize space and natural light.The kitchens come fully furnished and equipped with appliances, ready to move in without worries. The interior distribution is practical and modern, designed to adapt to all types of families, couples or people looking for a first or second residence in the center of town. The finishes are of high quality, with current materials and a careful aesthetic in every detail.The building, recently renovated, has an elevator and has been designed to offer maximum thermal and acoustic comfort. Its location is excellent: close to supermarkets, schools, medical centers, parks and leisure areas. Everything you need, just steps from home.FIRST FLOOR: RESERVEDSECOND FLOOR: AVAILABLETHIRD FLOOR: AVAILABLEFOURTH FLOOR: AVAILABLEWhether to live all year round or as a vacation residence, these apartments offer an unbeatable combination of location, price and design.Come visit them and fall in love with your next home.</t>
  </si>
  <si>
    <t>San Gregorio</t>
  </si>
  <si>
    <t>Eneb Group</t>
  </si>
  <si>
    <t>Calle Alcalà de Xivert, 8, District Zona Pueblo, Benicarló, Baix Maestrat, Castellon</t>
  </si>
  <si>
    <t>Zona Pueblo, Benicarló</t>
  </si>
  <si>
    <t xml:space="preserve">Delivery </t>
  </si>
  <si>
    <t>74 m² built, 62 m² floor area, 2 bedrooms, 2 bathrooms, Balcony, New housing development, 3rd floor exterior, With lift</t>
  </si>
  <si>
    <t>Listing updated on 25 February</t>
  </si>
  <si>
    <t>Floor 3 ext.</t>
  </si>
  <si>
    <t>https://www.idealista.com/en/obra-nueva/109828500/inmueble/109869085/</t>
  </si>
  <si>
    <t>['https://img4.idealista.com/blur/WEB_DETAIL/0/id.pro.es.image.master/f4/fc/e0/1411513965.jpg', 'https://img4.idealista.com/blur/WEB_DETAIL/0/id.pro.es.image.master/12/d2/06/1388100792.jpg', 'https://img4.idealista.com/blur/WEB_DETAIL/0/id.pro.es.image.master/31/52/ef/1398562315.jpg', 'https://img4.idealista.com/blur/WEB_DETAIL/0/id.pro.es.image.master/fd/f8/a8/1411513975.jpg', 'https://img4.idealista.com/blur/WEB_DETAIL/0/id.pro.es.image.master/6d/15/99/1411513943.jpg', 'https://img4.idealista.com/blur/WEB_DETAIL/0/id.pro.es.image.master/75/7b/55/1411513944.jpg', 'https://img4.idealista.com/blur/WEB_DETAIL/0/id.pro.es.image.master/2c/37/d0/1411513946.jpg', 'https://img4.idealista.com/blur/WEB_DETAIL/0/id.pro.es.image.master/98/1b/39/1411513844.jpg', 'https://img4.idealista.com/blur/WEB_DETAIL/0/id.pro.es.image.master/30/cd/26/1411513959.jpg', 'https://img4.idealista.com/blur/WEB_DETAIL/0/id.pro.es.image.master/e5/87/2a/1411513947.jpg', 'https://img4.idealista.com/blur/WEB_DETAIL/0/id.pro.es.image.master/a6/ef/2b/1411513948.jpg', 'https://img4.idealista.com/blur/WEB_DETAIL/0/id.pro.es.image.master/dc/d4/9d/1411513823.jpg', 'https://img4.idealista.com/blur/WEB_DETAIL/0/id.pro.es.image.master/81/db/60/1411513949.jpg', 'https://img4.idealista.com/blur/WEB_DETAIL/0/id.pro.es.image.master/02/6d/17/1411513964.jpg', 'https://img4.idealista.com/blur/WEB_DETAIL/0/id.pro.es.image.master/a7/55/7a/1411513986.jpg', 'https://img4.idealista.com/blur/WEB_DETAIL/0/id.pro.es.image.master/d3/ef/33/1411513950.jpg', 'https://img4.idealista.com/blur/WEB_DETAIL/0/id.pro.es.image.master/2d/9d/8b/1411513966.jpg', 'https://img4.idealista.com/blur/WEB_DETAIL/0/id.pro.es.image.master/d8/7d/95/1411513951.jpg', 'https://img4.idealista.com/blur/WEB_DETAIL/0/id.pro.es.image.master/74/a5/01/1411513952.jpg', 'https://img4.idealista.com/blur/WEB_DETAIL/0/id.pro.es.image.master/41/b4/f8/1411513953.jpg', 'https://img4.idealista.com/blur/WEB_DETAIL/0/id.pro.es.image.master/8d/75/07/1411513954.jpg', 'https://img4.idealista.com/blur/WEB_DETAIL/0/id.pro.es.image.master/e7/15/9e/1411513976.jpg', 'https://img4.idealista.com/blur/WEB_DETAIL/0/id.pro.es.image.master/51/7b/23/1411513824.jpg', 'https://img4.idealista.com/blur/WEB_DETAIL/0/id.pro.es.image.master/38/4e/cd/1411513967.jpg', 'https://img4.idealista.com/blur/WEB_DETAIL/0/id.pro.es.image.master/86/5a/15/1411514005.jpg', 'https://img4.idealista.com/blur/WEB_DETAIL/0/id.pro.es.image.master/c9/20/f2/1411513996.jpg', 'https://img4.idealista.com/blur/WEB_DETAIL/0/id.pro.es.image.master/70/22/5d/1411513997.jpg', 'https://img4.idealista.com/blur/WEB_DETAIL/0/id.pro.es.image.master/ce/23/ac/1411513977.jpg', 'https://img4.idealista.com/blur/WEB_DETAIL/0/id.pro.es.image.master/a7/ed/e5/1411513998.jpg', 'https://img4.idealista.com/blur/WEB_DETAIL/0/id.pro.es.image.master/fb/f7/00/1411514006.jpg', 'https://img4.idealista.com/blur/WEB_DETAIL/0/id.pro.es.image.master/ee/2b/03/1411513978.jpg', 'https://img4.idealista.com/blur/WEB_DETAIL/0/id.pro.es.image.master/bb/03/4d/1404483641.jpg', 'https://img4.idealista.com/blur/WEB_DETAIL/0/id.pro.es.image.master/74/e9/0c/1388100016.jpg', 'https://img4.idealista.com/blur/WEB_DETAIL/0/id.pro.es.image.master/03/f3/da/1388100198.jpg', 'https://img4.idealista.com/blur/WEB_DETAIL/0/id.pro.es.image.master/ac/65/d1/1388100199.jpg', 'https://img4.idealista.com/blur/WEB_DETAIL/0/id.pro.es.image.master/de/07/bf/1388100215.jpg', 'https://img4.idealista.com/blur/WEB_DETAIL/0/id.pro.es.image.master/e1/a7/b1/1404483668.jpg', 'https://img4.idealista.com/blur/WEB_DETAIL/0/id.pro.es.image.master/d9/a2/2a/1404483588.jpg', 'https://img4.idealista.com/blur/WEB_DETAIL/0/id.pro.es.image.master/ff/3d/2d/1404483589.jpg', 'https://img4.idealista.com/blur/WEB_DETAIL/0/id.pro.es.image.master/87/09/0b/1404483590.jpg', 'https://img4.idealista.com/blur/WEB_DETAIL/0/id.pro.es.image.master/24/8d/48/1404483642.jpg', 'https://img4.idealista.com/blur/WEB_DETAIL/0/id.pro.es.image.master/ca/01/a6/1404483643.jpg', 'https://img4.idealista.com/blur/WEB_DETAIL/0/id.pro.es.image.master/ac/b2/15/1404483659.jpg', 'https://img4.idealista.com/blur/WEB_DETAIL/0/id.pro.es.image.master/03/d1/7e/1404483583.jpg', 'https://img4.idealista.com/blur/WEB_DETAIL/0/id.pro.es.image.master/14/54/ef/1404483591.jpg', 'https://img4.idealista.com/blur/WEB_DETAIL/0/id.pro.es.image.master/8c/d1/77/1404483666.jpg', 'https://img4.idealista.com/blur/WEB_DETAIL/0/id.pro.es.image.master/d9/e0/ef/1404483592.jpg', 'https://img4.idealista.com/blur/WEB_DETAIL/0/id.pro.es.image.master/e7/0e/28/1404483644.jpg', 'https://img4.idealista.com/blur/WEB_DETAIL/0/id.pro.es.image.master/e9/0b/34/1404483667.jpg', 'https://img4.idealista.com/blur/WEB_DETAIL/0/id.pro.es.image.master/4c/b4/f1/1404483593.jpg', 'https://img4.idealista.com/blur/WEB_DETAIL/0/id.pro.es.image.master/58/e5/35/1404483685.jpg', 'https://img4.idealista.com/blur/WEB_DETAIL/0/id.pro.es.image.master/dd/08/23/1404483669.jpg', 'https://img4.idealista.com/blur/WEB_DETAIL/0/id.pro.es.image.master/57/b3/7c/1404483594.jpg', 'https://img4.idealista.com/blur/WEB_DETAIL/0/id.pro.es.image.master/fb/6c/11/1404483705.jpg', 'https://img4.idealista.com/blur/WEB_DETAIL/0/id.pro.es.image.master/d1/f2/fa/1404483697.jpg', 'https://img4.idealista.com/blur/WEB_DETAIL/0/id.pro.es.image.master/15/49/e1/1404483715.jpg', 'https://img4.idealista.com/blur/WEB_DETAIL/0/id.pro.es.image.master/1d/0e/f7/1404483670.jpg', 'https://img4.idealista.com/blur/WEB_DETAIL/0/id.pro.es.image.master/39/f5/b7/1404483671.jpg', 'https://img4.idealista.com/blur/WEB_DETAIL/0/id.pro.es.image.master/78/bd/df/1404483584.jpg', 'https://img4.idealista.com/blur/WEB_DETAIL/0/id.pro.es.image.master/27/ca/42/1404483672.jpg', 'https://img4.idealista.com/blur/WEB_DETAIL/0/id.pro.es.image.master/ac/47/64/1404483701.jpg', 'https://img4.idealista.com/blur/WEB_DETAIL/0/id.pro.es.image.master/06/d5/8e/1404483703.jpg', 'https://img4.idealista.com/blur/WEB_DETAIL/0/id.pro.es.image.master/48/7f/31/1404483725.jpg']</t>
  </si>
  <si>
    <t>https://maps.googleapis.com/maps/api/staticmap?size=720x492&amp;center=40.41873340%2C0.42274480&amp;maptype=roadmap&amp;channel=map_detail&amp;scale=1&amp;zoom=16&amp;key=AIzaSyAnYQ7HhFNWVPzGf_zFf4nFyuxKE1Al7s0&amp;signature=Z4RdpvxEuLbbpnkqEa08Ffgh0Lk=</t>
  </si>
  <si>
    <t>Benicarló, Zona Pueblo, Baix Maestrat, Castellon</t>
  </si>
  <si>
    <t>Listing updated on 17 February</t>
  </si>
  <si>
    <t>109869276</t>
  </si>
  <si>
    <t>74 m² built, 62 m² floor area, 2 bedrooms, 2 bathrooms, Balcony, New housing development, 4th floor exterior, With lift</t>
  </si>
  <si>
    <t>https://www.idealista.com/en/obra-nueva/109828500/inmueble/109869276/</t>
  </si>
  <si>
    <t>['https://img4.idealista.com/blur/WEB_DETAIL/0/id.pro.es.image.master/7a/21/ef/1411515776.jpg', 'https://img4.idealista.com/blur/WEB_DETAIL/0/id.pro.es.image.master/12/d2/06/1388100792.jpg', 'https://img4.idealista.com/blur/WEB_DETAIL/0/id.pro.es.image.master/31/52/ef/1398562315.jpg', 'https://img4.idealista.com/blur/WEB_DETAIL/0/id.pro.es.image.master/f4/55/60/1411515773.jpg', 'https://img4.idealista.com/blur/WEB_DETAIL/0/id.pro.es.image.master/06/59/44/1411515774.jpg', 'https://img4.idealista.com/blur/WEB_DETAIL/0/id.pro.es.image.master/c3/9f/3d/1411515775.jpg', 'https://img4.idealista.com/blur/WEB_DETAIL/0/id.pro.es.image.master/b6/b8/b3/1411515754.jpg', 'https://img4.idealista.com/blur/WEB_DETAIL/0/id.pro.es.image.master/07/ba/90/1411515779.jpg', 'https://img4.idealista.com/blur/WEB_DETAIL/0/id.pro.es.image.master/07/bf/97/1411515780.jpg', 'https://img4.idealista.com/blur/WEB_DETAIL/0/id.pro.es.image.master/94/a4/28/1411515743.jpg', 'https://img4.idealista.com/blur/WEB_DETAIL/0/id.pro.es.image.master/eb/c3/30/1411515781.jpg', 'https://img4.idealista.com/blur/WEB_DETAIL/0/id.pro.es.image.master/77/5e/c2/1411515795.jpg', 'https://img4.idealista.com/blur/WEB_DETAIL/0/id.pro.es.image.master/e0/9f/04/1411515782.jpg', 'https://img4.idealista.com/blur/WEB_DETAIL/0/id.pro.es.image.master/e2/26/c2/1411515787.jpg', 'https://img4.idealista.com/blur/WEB_DETAIL/0/id.pro.es.image.master/59/73/52/1411515784.jpg', 'https://img4.idealista.com/blur/WEB_DETAIL/0/id.pro.es.image.master/90/4f/e6/1411515788.jpg', 'https://img4.idealista.com/blur/WEB_DETAIL/0/id.pro.es.image.master/46/69/02/1411515805.jpg', 'https://img4.idealista.com/blur/WEB_DETAIL/0/id.pro.es.image.master/b1/60/1e/1411515806.jpg', 'https://img4.idealista.com/blur/WEB_DETAIL/0/id.pro.es.image.master/57/03/51/1411515808.jpg', 'https://img4.idealista.com/blur/WEB_DETAIL/0/id.pro.es.image.master/51/af/bf/1411515654.jpg', 'https://img4.idealista.com/blur/WEB_DETAIL/0/id.pro.es.image.master/1f/a4/1a/1411515810.jpg', 'https://img4.idealista.com/blur/WEB_DETAIL/0/id.pro.es.image.master/c9/42/13/1411515826.jpg', 'https://img4.idealista.com/blur/WEB_DETAIL/0/id.pro.es.image.master/cd/9c/0a/1411515790.jpg', 'https://img4.idealista.com/blur/WEB_DETAIL/0/id.pro.es.image.master/e4/50/9b/1411515791.jpg', 'https://img4.idealista.com/blur/WEB_DETAIL/0/id.pro.es.image.master/96/19/50/1411515811.jpg', 'https://img4.idealista.com/blur/WEB_DETAIL/0/id.pro.es.image.master/05/f6/59/1411515792.jpg', 'https://img4.idealista.com/blur/WEB_DETAIL/0/id.pro.es.image.master/b3/4b/11/1411515812.jpg', 'https://img4.idealista.com/blur/WEB_DETAIL/0/id.pro.es.image.master/2e/06/c1/1411515827.jpg', 'https://img4.idealista.com/blur/WEB_DETAIL/0/id.pro.es.image.master/66/9f/6e/1411515813.jpg', 'https://img4.idealista.com/blur/WEB_DETAIL/0/id.pro.es.image.master/ea/e6/63/1411515828.jpg', 'https://img4.idealista.com/blur/WEB_DETAIL/0/id.pro.es.image.master/bb/03/4d/1404483641.jpg', 'https://img4.idealista.com/blur/WEB_DETAIL/0/id.pro.es.image.master/74/e9/0c/1388100016.jpg', 'https://img4.idealista.com/blur/WEB_DETAIL/0/id.pro.es.image.master/03/f3/da/1388100198.jpg', 'https://img4.idealista.com/blur/WEB_DETAIL/0/id.pro.es.image.master/ac/65/d1/1388100199.jpg', 'https://img4.idealista.com/blur/WEB_DETAIL/0/id.pro.es.image.master/de/07/bf/1388100215.jpg', 'https://img4.idealista.com/blur/WEB_DETAIL/0/id.pro.es.image.master/e1/a7/b1/1404483668.jpg', 'https://img4.idealista.com/blur/WEB_DETAIL/0/id.pro.es.image.master/d9/a2/2a/1404483588.jpg', 'https://img4.idealista.com/blur/WEB_DETAIL/0/id.pro.es.image.master/ff/3d/2d/1404483589.jpg', 'https://img4.idealista.com/blur/WEB_DETAIL/0/id.pro.es.image.master/87/09/0b/1404483590.jpg', 'https://img4.idealista.com/blur/WEB_DETAIL/0/id.pro.es.image.master/24/8d/48/1404483642.jpg', 'https://img4.idealista.com/blur/WEB_DETAIL/0/id.pro.es.image.master/ca/01/a6/1404483643.jpg', 'https://img4.idealista.com/blur/WEB_DETAIL/0/id.pro.es.image.master/ac/b2/15/1404483659.jpg', 'https://img4.idealista.com/blur/WEB_DETAIL/0/id.pro.es.image.master/03/d1/7e/1404483583.jpg', 'https://img4.idealista.com/blur/WEB_DETAIL/0/id.pro.es.image.master/14/54/ef/1404483591.jpg', 'https://img4.idealista.com/blur/WEB_DETAIL/0/id.pro.es.image.master/8c/d1/77/1404483666.jpg', 'https://img4.idealista.com/blur/WEB_DETAIL/0/id.pro.es.image.master/d9/e0/ef/1404483592.jpg', 'https://img4.idealista.com/blur/WEB_DETAIL/0/id.pro.es.image.master/e7/0e/28/1404483644.jpg', 'https://img4.idealista.com/blur/WEB_DETAIL/0/id.pro.es.image.master/e9/0b/34/1404483667.jpg', 'https://img4.idealista.com/blur/WEB_DETAIL/0/id.pro.es.image.master/4c/b4/f1/1404483593.jpg', 'https://img4.idealista.com/blur/WEB_DETAIL/0/id.pro.es.image.master/58/e5/35/1404483685.jpg', 'https://img4.idealista.com/blur/WEB_DETAIL/0/id.pro.es.image.master/dd/08/23/1404483669.jpg', 'https://img4.idealista.com/blur/WEB_DETAIL/0/id.pro.es.image.master/57/b3/7c/1404483594.jpg', 'https://img4.idealista.com/blur/WEB_DETAIL/0/id.pro.es.image.master/fb/6c/11/1404483705.jpg', 'https://img4.idealista.com/blur/WEB_DETAIL/0/id.pro.es.image.master/d1/f2/fa/1404483697.jpg', 'https://img4.idealista.com/blur/WEB_DETAIL/0/id.pro.es.image.master/15/49/e1/1404483715.jpg', 'https://img4.idealista.com/blur/WEB_DETAIL/0/id.pro.es.image.master/1d/0e/f7/1404483670.jpg', 'https://img4.idealista.com/blur/WEB_DETAIL/0/id.pro.es.image.master/39/f5/b7/1404483671.jpg', 'https://img4.idealista.com/blur/WEB_DETAIL/0/id.pro.es.image.master/78/bd/df/1404483584.jpg', 'https://img4.idealista.com/blur/WEB_DETAIL/0/id.pro.es.image.master/27/ca/42/1404483672.jpg', 'https://img4.idealista.com/blur/WEB_DETAIL/0/id.pro.es.image.master/ac/47/64/1404483701.jpg', 'https://img4.idealista.com/blur/WEB_DETAIL/0/id.pro.es.image.master/06/d5/8e/1404483703.jpg', 'https://img4.idealista.com/blur/WEB_DETAIL/0/id.pro.es.image.master/48/7f/31/1404483725.jpg']</t>
  </si>
  <si>
    <t>109455245</t>
  </si>
  <si>
    <t>This comment was automatically translated and may not be 100% accurate.
See description in the original language
Kaiora Residence, Mediterranean Elegance by the Sea.Welcome to Kaiora, an exclusive project by Avanza Urbana in Benicàssim, where contemporary architecture, the essence of the Mediterranean, and nature merge to create a unique living space.Located on the beachfront, Kaiora is a residential development that redefines the concept of home with 38 homes of 2 and 3 bedrooms, spacious private terraces with views, and common areas designed for the enjoyment of its owners. Each home includes a parking space and storage room included in the price.Design, Nature, and ViewsEvery detail of Kaiora has been conceived to offer comfort, style, and functionality. The homes stand out for their efficient layout, high-quality materials, and a careful selection of finishes. All have outdoor spaces with open views of Els Terrers beach, thanks to the building's thoughtful orientation.The project respects the natural environment, preserving pre-existing tree species and opting for a Mediterranean garden that envelops the common area, with a swimming pool and relaxation spaces.Private AmenitiesFurthermore, Kaiora Residence offers amenities designed for your well-being:- Swimming pool with solarium- Mediterranean garden- Private green areas on the ground floor- Underground and surface parking- Storage rooms and bicycle parkingAll this, with private access and a tranquil environment just a few steps from the beach and the main services of Benicàssim.A Privileged LocationSituated between Av. Ferrandis Salvador and Av. Gimeno Tomàs, Kaiora Residence enjoys an exceptional location with direct access to the sea, excellent road connections, and proximity to educational centers, shops, and leisure areas.Discover Kaiora Residence. Live the Mediterranean in its most authentic form.Would you like more information or to schedule a visit? Contact us and we will help you choose the perfect home for you.</t>
  </si>
  <si>
    <t>Kaiora Residence</t>
  </si>
  <si>
    <t>avanza urbana</t>
  </si>
  <si>
    <t>Avenida Ferrandis Salvador, 128, District Els Terrers, Benicasim/Benicàssim, Plana Alta, Castellon</t>
  </si>
  <si>
    <t>Els Terrers, Benicasim/Benicàssim</t>
  </si>
  <si>
    <t>70 m² built, 59 m² floor area, 2 bedrooms, 2 bathrooms, Terrace, Parking space included in the price, New housing development, Storage room, 1st floor exterior, With lift, Swimming pool</t>
  </si>
  <si>
    <t>https://www.idealista.com/en/obra-nueva/109452421/inmueble/109455245/</t>
  </si>
  <si>
    <t>['https://img4.idealista.com/blur/WEB_DETAIL/0/id.pro.es.image.master/8a/cf/35/1375149521.jpg', 'https://img4.idealista.com/blur/WEB_DETAIL/0/id.pro.es.image.master/25/86/56/1375152917.jpg', 'https://img4.idealista.com/blur/WEB_DETAIL/0/id.pro.es.image.master/3f/0f/39/1375149600.jpg', 'https://img4.idealista.com/blur/WEB_DETAIL/0/id.pro.es.image.master/28/8c/68/1375149522.jpg', 'https://img4.idealista.com/blur/WEB_DETAIL/0/id.pro.es.image.master/40/fb/ba/1375149523.jpg', 'https://img4.idealista.com/blur/WEB_DETAIL/0/id.pro.es.image.master/d6/18/f3/1375149524.jpg',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</si>
  <si>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https://maps.googleapis.com/maps/api/staticmap?size=720x492&amp;center=40.03864340%2C0.05236420&amp;maptype=roadmap&amp;channel=map_detail&amp;scale=1&amp;zoom=16&amp;key=AIzaSyAnYQ7HhFNWVPzGf_zFf4nFyuxKE1Al7s0&amp;signature=mgnH5puA9G7ZHAuE0El3vV1J2vQ=</t>
  </si>
  <si>
    <t>This comment was automatically translated and may not be 100% accurate.
See description in the original language
Kaiora Residence, Mediterranean beachfront elegance.Welcome to Kaiora, an exclusive project by Avanza Urbana in Benicàssim, where contemporary architecture, the essence of the Mediterranean, and nature merge to create a unique living space.Located on the beachfront, Kaiora is a residential development that redefines the concept of home with 38 homes of 2 and 3 bedrooms, spacious private terraces with views, and common areas designed for the enjoyment of its owners. Each home includes a parking space and storage room included in the price.Design, nature, and viewsEvery detail of Kaiora has been conceived to offer comfort, style, and functionality. The homes stand out for their efficient layout, high-quality materials, and a careful selection of finishes. All have outdoor spaces with open views of Els Terrers beach, thanks to the building's thoughtful orientation.The project respects the natural environment, preserving pre-existing tree species and opting for a Mediterranean garden that surrounds the common area, with a swimming pool and relaxation spaces.Private amenitiesIn addition, Kaiora Residence offers amenities designed for your well-being:- Swimming pool with solarium- Mediterranean garden- Private green areas on the ground floor- Underground and surface parking- Storage rooms and bicycle parkingAll this, with private access and a tranquil environment just a few steps from the beach and the main services of Benicàssim.A privileged locationSituated between Av. Ferrandis Salvador and Av. Gimeno Tomás, Kaiora Residence enjoys an exceptional location with direct access to the sea, excellent road connections, and proximity to educational centers, shops, and leisure areas.Discover Kaiora Residence. Live the Mediterranean in its most authentic form.Would you like more information or to schedule a visit? Contact us and we will help you choose the perfect home for you.</t>
  </si>
  <si>
    <t>Benicasim/Benicàssim, Els Terrers, Plana Alta, Castellon</t>
  </si>
  <si>
    <t>109455254</t>
  </si>
  <si>
    <t>70 m² built, 59 m² floor area, 2 bedrooms, 2 bathrooms, Terrace, Parking space included in the price, New housing development, Storage room, 2nd floor exterior, With lift, Swimming pool</t>
  </si>
  <si>
    <t>https://www.idealista.com/en/obra-nueva/109452421/inmueble/109455254/</t>
  </si>
  <si>
    <t>['https://img4.idealista.com/blur/WEB_DETAIL/0/id.pro.es.image.master/d6/18/f3/1375149524.jpg', 'https://img4.idealista.com/blur/WEB_DETAIL/0/id.pro.es.image.master/4d/93/ba/1375153187.jpg', 'https://img4.idealista.com/blur/WEB_DETAIL/0/id.pro.es.image.master/3f/0f/39/1375149600.jpg', 'https://img4.idealista.com/blur/WEB_DETAIL/0/id.pro.es.image.master/8a/cf/35/1375149521.jpg', 'https://img4.idealista.com/blur/WEB_DETAIL/0/id.pro.es.image.master/28/8c/68/1375149522.jpg', 'https://img4.idealista.com/blur/WEB_DETAIL/0/id.pro.es.image.master/40/fb/ba/1375149523.jpg',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</si>
  <si>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110995106</t>
  </si>
  <si>
    <t>93 m² built, 68 m² floor area, 2 bedrooms, 2 bathrooms, Terrace, Parking space included in the price, New housing development, Fitted wardrobes, Storage room, 1st floor exterior, With lift, Air conditioning</t>
  </si>
  <si>
    <t>https://www.idealista.com/en/obra-nueva/109452421/inmueble/110995106/</t>
  </si>
  <si>
    <t>['https://img4.idealista.com/blur/WEB_DETAIL/0/id.pro.es.image.master/10/4e/b4/1422012230.jpg', 'https://img4.idealista.com/blur/WEB_DETAIL/0/id.pro.es.image.master/ce/49/83/1422012262.jpg',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</si>
  <si>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https://maps.googleapis.com/maps/api/staticmap?size=720x492&amp;center=40.03863700%2C0.05236980&amp;maptype=roadmap&amp;channel=map_detail&amp;scale=1&amp;zoom=16&amp;key=AIzaSyAnYQ7HhFNWVPzGf_zFf4nFyuxKE1Al7s0&amp;signature=VbV6GNRW5zqhkogaKixwyh_8olI=</t>
  </si>
  <si>
    <t>110995076</t>
  </si>
  <si>
    <t>https://www.idealista.com/en/obra-nueva/109452421/inmueble/110995076/</t>
  </si>
  <si>
    <t>['https://img4.idealista.com/blur/WEB_DETAIL/0/id.pro.es.image.master/58/6c/eb/1422011714.jpg', 'https://img4.idealista.com/blur/WEB_DETAIL/0/id.pro.es.image.master/78/9b/f1/1422011757.jpg',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</si>
  <si>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110995195</t>
  </si>
  <si>
    <t>93 m² built, 68 m² floor area, 2 bedrooms, 2 bathrooms, Terrace, Parking space included in the price, New housing development, Fitted wardrobes, Storage room, 2nd floor exterior, With lift, Air conditioning</t>
  </si>
  <si>
    <t>https://www.idealista.com/en/obra-nueva/109452421/inmueble/110995195/</t>
  </si>
  <si>
    <t>['https://img4.idealista.com/blur/WEB_DETAIL/0/id.pro.es.image.master/87/fe/8d/1400691609.jpg',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</si>
  <si>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109455257</t>
  </si>
  <si>
    <t>83 m² built, 68 m² floor area, 2 bedrooms, 2 bathrooms, Terrace, Parking space included in the price, Storage room, 3rd floor exterior, With lift, Swimming pool</t>
  </si>
  <si>
    <t>https://www.idealista.com/en/obra-nueva/109452421/inmueble/109455257/</t>
  </si>
  <si>
    <t>['https://img4.idealista.com/blur/WEB_DETAIL/0/id.pro.es.image.master/fa/c6/1b/1375149665.jpg', 'https://img4.idealista.com/blur/WEB_DETAIL/0/id.pro.es.image.master/66/6e/80/1375153321.jpg', 'https://img4.idealista.com/blur/WEB_DETAIL/0/id.pro.es.image.master/3f/0f/39/1375149600.jpg', 'https://img4.idealista.com/blur/WEB_DETAIL/0/id.pro.es.image.master/8a/cf/35/1375149521.jpg', 'https://img4.idealista.com/blur/WEB_DETAIL/0/id.pro.es.image.master/28/8c/68/1375149522.jpg', 'https://img4.idealista.com/blur/WEB_DETAIL/0/id.pro.es.image.master/40/fb/ba/1375149523.jpg', 'https://img4.idealista.com/blur/WEB_DETAIL/0/id.pro.es.image.master/d6/18/f3/1375149524.jpg',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</si>
  <si>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109455256</t>
  </si>
  <si>
    <t>83 m² built, 68 m² floor area, 2 bedrooms, 2 bathrooms, Terrace, Parking space included in the price, Storage room, 2nd floor exterior, With lift, Swimming pool</t>
  </si>
  <si>
    <t>https://www.idealista.com/en/obra-nueva/109452421/inmueble/109455256/</t>
  </si>
  <si>
    <t>['https://img4.idealista.com/blur/WEB_DETAIL/0/id.pro.es.image.master/28/8c/68/1375149522.jpg', 'https://img4.idealista.com/blur/WEB_DETAIL/0/id.pro.es.image.master/16/72/5e/1375152743.jpg', 'https://img4.idealista.com/blur/WEB_DETAIL/0/id.pro.es.image.master/3f/0f/39/1375149600.jpg', 'https://img4.idealista.com/blur/WEB_DETAIL/0/id.pro.es.image.master/8a/cf/35/1375149521.jpg', 'https://img4.idealista.com/blur/WEB_DETAIL/0/id.pro.es.image.master/40/fb/ba/1375149523.jpg', 'https://img4.idealista.com/blur/WEB_DETAIL/0/id.pro.es.image.master/d6/18/f3/1375149524.jpg',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</si>
  <si>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109455215</t>
  </si>
  <si>
    <t>83 m² built, 68 m² floor area, 2 bedrooms, 2 bathrooms, Terrace, Parking space included in the price, Storage room, 4th floor exterior, With lift, Swimming pool</t>
  </si>
  <si>
    <t>https://www.idealista.com/en/obra-nueva/109452421/inmueble/109455215/</t>
  </si>
  <si>
    <t>['https://img4.idealista.com/blur/WEB_DETAIL/0/id.pro.es.image.master/28/8c/68/1375149522.jpg', 'https://img4.idealista.com/blur/WEB_DETAIL/0/id.pro.es.image.master/ae/32/b6/1375153902.jpg', 'https://img4.idealista.com/blur/WEB_DETAIL/0/id.pro.es.image.master/3f/0f/39/1375149600.jpg', 'https://img4.idealista.com/blur/WEB_DETAIL/0/id.pro.es.image.master/8a/cf/35/1375149521.jpg', 'https://img4.idealista.com/blur/WEB_DETAIL/0/id.pro.es.image.master/40/fb/ba/1375149523.jpg', 'https://img4.idealista.com/blur/WEB_DETAIL/0/id.pro.es.image.master/d6/18/f3/1375149524.jpg',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</si>
  <si>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109455177</t>
  </si>
  <si>
    <t>99 m² built, 84 m² floor area, 3 bedrooms, 2 bathrooms, Terrace, Parking space included in the price, New housing development, Storage room, 1st floor exterior, With lift, Swimming pool</t>
  </si>
  <si>
    <t>https://www.idealista.com/en/obra-nueva/109452421/inmueble/109455177/</t>
  </si>
  <si>
    <t>['https://img4.idealista.com/blur/WEB_DETAIL/0/id.pro.es.image.master/3f/0f/39/1375149600.jpg', 'https://img4.idealista.com/blur/WEB_DETAIL/0/id.pro.es.image.master/5f/d4/6e/1375154584.jpg', 'https://img4.idealista.com/blur/WEB_DETAIL/0/id.pro.es.image.master/8a/cf/35/1375149521.jpg', 'https://img4.idealista.com/blur/WEB_DETAIL/0/id.pro.es.image.master/28/8c/68/1375149522.jpg', 'https://img4.idealista.com/blur/WEB_DETAIL/0/id.pro.es.image.master/40/fb/ba/1375149523.jpg', 'https://img4.idealista.com/blur/WEB_DETAIL/0/id.pro.es.image.master/d6/18/f3/1375149524.jpg',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</si>
  <si>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109455275</t>
  </si>
  <si>
    <t>99 m² built, 84 m² floor area, 3 bedrooms, 2 bathrooms, Terrace, Parking space included in the price, New housing development, Storage room, 2nd floor exterior, With lift, Swimming pool</t>
  </si>
  <si>
    <t>https://www.idealista.com/en/obra-nueva/109452421/inmueble/109455275/</t>
  </si>
  <si>
    <t>['https://img4.idealista.com/blur/WEB_DETAIL/0/id.pro.es.image.master/40/fb/ba/1375149523.jpg', 'https://img4.idealista.com/blur/WEB_DETAIL/0/id.pro.es.image.master/6a/aa/93/1375153059.jpg', 'https://img4.idealista.com/blur/WEB_DETAIL/0/id.pro.es.image.master/3f/0f/39/1375149600.jpg', 'https://img4.idealista.com/blur/WEB_DETAIL/0/id.pro.es.image.master/8a/cf/35/1375149521.jpg', 'https://img4.idealista.com/blur/WEB_DETAIL/0/id.pro.es.image.master/28/8c/68/1375149522.jpg', 'https://img4.idealista.com/blur/WEB_DETAIL/0/id.pro.es.image.master/d6/18/f3/1375149524.jpg', 'https://img4.idealista.com/blur/WEB_DETAIL/0/id.pro.es.image.master/fa/c6/1b/1375149665.jpg', 'https://img4.idealista.com/blur/WEB_DETAIL/0/id.pro.es.image.master/e1/4e/85/1375149601.jpg',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</si>
  <si>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110995117</t>
  </si>
  <si>
    <t>139 m² built, 92 m² floor area, 3 bedrooms, 2 bathrooms, Terrace, Parking space included in the price, New housing development, Fitted wardrobes, Storage room, 1st floor exterior, With lift, Air conditioning</t>
  </si>
  <si>
    <t>https://www.idealista.com/en/obra-nueva/109452421/inmueble/110995117/</t>
  </si>
  <si>
    <t>['https://img4.idealista.com/blur/WEB_DETAIL/0/id.pro.es.image.master/ed/d0/de/1422012855.jpg', 'https://img4.idealista.com/blur/WEB_DETAIL/0/id.pro.es.image.master/b1/e8/d4/1422012848.jpg',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</si>
  <si>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110111237</t>
  </si>
  <si>
    <t>242 m² built, 88 m² floor area, 3 bedrooms, 2 bathrooms, Terrace, Parking space included in the price, New housing development, Fitted wardrobes, Storage room, Ground floor exterior, With lift, Air conditioning, Garden</t>
  </si>
  <si>
    <t>https://www.idealista.com/en/obra-nueva/109452421/inmueble/110111237/</t>
  </si>
  <si>
    <t>['https://img4.idealista.com/blur/WEB_DETAIL/0/id.pro.es.image.master/4e/8f/c8/1395552755.jpg', 'https://img4.idealista.com/blur/WEB_DETAIL/0/id.pro.es.image.master/40/75/8a/1395552743.jpg',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</si>
  <si>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110995340</t>
  </si>
  <si>
    <t>139 m² built, 92 m² floor area, 3 bedrooms, 2 bathrooms, Terrace, Parking space included in the price, Fitted wardrobes, Storage room, 2nd floor exterior, With lift, Air conditioning</t>
  </si>
  <si>
    <t>https://www.idealista.com/en/obra-nueva/109452421/inmueble/110995340/</t>
  </si>
  <si>
    <t>['https://img4.idealista.com/blur/WEB_DETAIL/0/id.pro.es.image.master/ce/50/c8/1422019245.jpg', 'https://img4.idealista.com/blur/WEB_DETAIL/0/id.pro.es.image.master/1e/7c/18/1422019244.jpg',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</si>
  <si>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110994994</t>
  </si>
  <si>
    <t>137 m² built, 76 m² floor area, 3 bedrooms, 2 bathrooms, Terrace, Parking space included in the price, Fitted wardrobes, Ground floor exterior, With lift, Air conditioning, Garden</t>
  </si>
  <si>
    <t>https://www.idealista.com/en/obra-nueva/109452421/inmueble/110994994/</t>
  </si>
  <si>
    <t>['https://img4.idealista.com/blur/WEB_DETAIL/0/id.pro.es.image.master/a2/c2/0e/1422010032.jpg', 'https://img4.idealista.com/blur/WEB_DETAIL/0/id.pro.es.image.master/46/de/e6/1422009864.jpg', 'https://img4.idealista.com/blur/WEB_DETAIL/0/id.pro.es.image.master/fc/d8/86/1422009894.jpg', 'https://img4.idealista.com/blur/WEB_DETAIL/0/id.pro.es.image.master/7a/ed/8f/1422010033.jpg', 'https://img4.idealista.com/blur/WEB_DETAIL/0/id.pro.es.image.master/63/23/1d/1422010036.jpg', 'https://img4.idealista.com/blur/WEB_DETAIL/0/id.pro.es.image.master/c9/1c/31/1422010034.jpg', 'https://img4.idealista.com/blur/WEB_DETAIL/0/id.pro.es.image.master/ab/c8/6b/1422010023.jpg', 'https://img4.idealista.com/blur/WEB_DETAIL/0/id.pro.es.image.master/98/7c/c4/1422010037.jpg', 'https://img4.idealista.com/blur/WEB_DETAIL/0/id.pro.es.image.master/17/7e/33/1422010038.jpg', 'https://img4.idealista.com/blur/WEB_DETAIL/0/id.pro.es.image.master/1d/f0/09/1422010039.jpg', 'https://img4.idealista.com/blur/WEB_DETAIL/0/id.pro.es.image.master/9e/2e/10/1422010045.jpg', 'https://img4.idealista.com/blur/WEB_DETAIL/0/id.pro.es.image.master/c0/5b/7f/1422010024.jpg', 'https://img4.idealista.com/blur/WEB_DETAIL/0/id.pro.es.image.master/d7/b4/d1/1422010046.jpg', 'https://img4.idealista.com/blur/WEB_DETAIL/0/id.pro.es.image.master/db/02/4b/1422010047.jpg', 'https://img4.idealista.com/blur/WEB_DETAIL/0/id.pro.es.image.master/bf/5d/6d/1422010048.jpg', 'https://img4.idealista.com/blur/WEB_DETAIL/0/id.pro.es.image.master/17/e8/e1/1422010040.jpg', 'https://img4.idealista.com/blur/WEB_DETAIL/0/id.pro.es.image.master/70/1f/46/1422010049.jpg', 'https://img4.idealista.com/blur/WEB_DETAIL/0/id.pro.es.image.master/83/3e/74/1422010050.jpg', 'https://img4.idealista.com/blur/WEB_DETAIL/0/id.pro.es.image.master/c5/13/4a/1422010055.jpg', 'https://img4.idealista.com/blur/WEB_DETAIL/0/id.pro.es.image.master/8e/bd/4f/1422010052.jpg', 'https://img4.idealista.com/blur/WEB_DETAIL/0/id.pro.es.image.master/de/fd/93/1422010041.jpg', 'https://img4.idealista.com/blur/WEB_DETAIL/0/id.pro.es.image.master/db/9d/be/1422010053.jpg', 'https://img4.idealista.com/blur/WEB_DETAIL/0/id.pro.es.image.master/d3/89/d0/1422010054.jpg', 'https://img4.idealista.com/blur/WEB_DETAIL/0/id.pro.es.image.master/20/f9/d3/1422010056.jpg', 'https://img4.idealista.com/blur/WEB_DETAIL/0/id.pro.es.image.master/d4/53/1e/1422010042.jpg', 'https://img4.idealista.com/blur/WEB_DETAIL/0/id.pro.es.image.master/04/60/03/1422010065.jpg', 'https://img4.idealista.com/blur/WEB_DETAIL/0/id.pro.es.image.master/e5/93/8e/1422010057.jpg', 'https://img4.idealista.com/blur/WEB_DETAIL/0/id.pro.es.image.master/43/f8/5b/1422010066.jpg', 'https://img4.idealista.com/blur/WEB_DETAIL/0/id.pro.es.image.master/12/b7/de/1422010067.jpg', 'https://img4.idealista.com/blur/WEB_DETAIL/0/id.pro.es.image.master/44/b2/27/1422010058.jpg', 'https://img4.idealista.com/blur/WEB_DETAIL/0/id.pro.es.image.master/1e/63/34/1422010068.jpg', 'https://img4.idealista.com/blur/WEB_DETAIL/0/id.pro.es.image.master/66/b0/53/1422010043.jpg', 'https://img4.idealista.com/blur/WEB_DETAIL/0/id.pro.es.image.master/ab/55/40/1422010069.jpg', 'https://img4.idealista.com/blur/WEB_DETAIL/0/id.pro.es.image.master/d8/ec/d1/1422010044.jpg', 'https://img4.idealista.com/blur/WEB_DETAIL/0/id.pro.es.image.master/a7/5d/3b/1422010070.jpg', 'https://img4.idealista.com/blur/WEB_DETAIL/0/id.pro.es.image.master/11/a2/d8/1422010075.jpg', 'https://img4.idealista.com/blur/WEB_DETAIL/0/id.pro.es.image.master/1e/e6/04/1422010076.jpg', 'https://img4.idealista.com/blur/WEB_DETAIL/0/id.pro.es.image.master/7e/31/03/1422010071.jpg', 'https://img4.idealista.com/blur/WEB_DETAIL/0/id.pro.es.image.master/7c/99/c1/1422010059.jpg', 'https://img4.idealista.com/blur/WEB_DETAIL/0/id.pro.es.image.master/bf/e1/95/1422009960.jpg', 'https://img4.idealista.com/blur/WEB_DETAIL/0/id.pro.es.image.master/82/6e/38/1422010060.jpg', 'https://img4.idealista.com/blur/WEB_DETAIL/0/id.pro.es.image.master/d8/8e/b5/1422010061.jpg', 'https://img4.idealista.com/blur/WEB_DETAIL/0/id.pro.es.image.master/d3/04/7a/1422010072.jpg', 'https://img4.idealista.com/blur/WEB_DETAIL/0/id.pro.es.image.master/f9/10/58/1422010073.jpg', 'https://img4.idealista.com/blur/WEB_DETAIL/0/id.pro.es.image.master/c4/d0/fb/1422010074.jpg', 'https://img4.idealista.com/blur/WEB_DETAIL/0/id.pro.es.image.master/87/fe/8d/1400691609.jpg', 'https://img4.idealista.com/blur/WEB_DETAIL/0/id.pro.es.image.master/00/b2/52/1400691610.jpg', 'https://img4.idealista.com/blur/WEB_DETAIL/0/id.pro.es.image.master/38/1e/fd/1400691576.jpg', 'https://img4.idealista.com/blur/WEB_DETAIL/0/id.pro.es.image.master/e4/8c/47/1400691658.jpg', 'https://img4.idealista.com/blur/WEB_DETAIL/0/id.pro.es.image.master/48/8d/82/1400691627.jpg']</t>
  </si>
  <si>
    <t>110995024</t>
  </si>
  <si>
    <t>235 m² built, 91 m² floor area, 3 bedrooms, 2 bathrooms, Terrace, Parking space included in the price, New housing development, Fitted wardrobes, Ground floor exterior, With lift, Air conditioning, Garden</t>
  </si>
  <si>
    <t>https://www.idealista.com/en/obra-nueva/109452421/inmueble/110995024/</t>
  </si>
  <si>
    <t>['https://img4.idealista.com/blur/WEB_DETAIL/0/id.pro.es.image.master/00/88/75/1422010450.jpg', 'https://img4.idealista.com/blur/WEB_DETAIL/0/id.pro.es.image.master/df/db/a1/1422010567.jpg', 'https://img4.idealista.com/blur/WEB_DETAIL/0/id.pro.es.image.master/87/fe/8d/1400691609.jpg', 'https://img4.idealista.com/blur/WEB_DETAIL/0/id.pro.es.image.master/5e/1a/16/1400691587.jpg', 'https://img4.idealista.com/blur/WEB_DETAIL/0/id.pro.es.image.master/e8/8f/bc/1400691624.jpg', 'https://img4.idealista.com/blur/WEB_DETAIL/0/id.pro.es.image.master/33/b4/ab/1400691588.jpg', 'https://img4.idealista.com/blur/WEB_DETAIL/0/id.pro.es.image.master/00/b2/52/1400691610.jpg', 'https://img4.idealista.com/blur/WEB_DETAIL/0/id.pro.es.image.master/9f/77/02/1400691611.jpg', 'https://img4.idealista.com/blur/WEB_DETAIL/0/id.pro.es.image.master/62/3e/22/1400691612.jpg', 'https://img4.idealista.com/blur/WEB_DETAIL/0/id.pro.es.image.master/38/1e/fd/1400691576.jpg', 'https://img4.idealista.com/blur/WEB_DETAIL/0/id.pro.es.image.master/b7/e2/bd/1400691613.jpg', 'https://img4.idealista.com/blur/WEB_DETAIL/0/id.pro.es.image.master/af/51/cd/1400691614.jpg', 'https://img4.idealista.com/blur/WEB_DETAIL/0/id.pro.es.image.master/31/ab/52/1400691577.jpg', 'https://img4.idealista.com/blur/WEB_DETAIL/0/id.pro.es.image.master/1e/dc/20/1400691625.jpg', 'https://img4.idealista.com/blur/WEB_DETAIL/0/id.pro.es.image.master/06/f5/1e/1400691635.jpg', 'https://img4.idealista.com/blur/WEB_DETAIL/0/id.pro.es.image.master/46/c1/ce/1400691636.jpg', 'https://img4.idealista.com/blur/WEB_DETAIL/0/id.pro.es.image.master/69/d6/29/1400691637.jpg', 'https://img4.idealista.com/blur/WEB_DETAIL/0/id.pro.es.image.master/38/af/a5/1400691638.jpg', 'https://img4.idealista.com/blur/WEB_DETAIL/0/id.pro.es.image.master/0d/4e/12/1400691639.jpg', 'https://img4.idealista.com/blur/WEB_DETAIL/0/id.pro.es.image.master/20/a2/83/1400691640.jpg', 'https://img4.idealista.com/blur/WEB_DETAIL/0/id.pro.es.image.master/6e/ab/28/1400691645.jpg', 'https://img4.idealista.com/blur/WEB_DETAIL/0/id.pro.es.image.master/bf/26/50/1400691578.jpg', 'https://img4.idealista.com/blur/WEB_DETAIL/0/id.pro.es.image.master/34/c8/7a/1400691641.jpg', 'https://img4.idealista.com/blur/WEB_DETAIL/0/id.pro.es.image.master/91/24/47/1400691642.jpg', 'https://img4.idealista.com/blur/WEB_DETAIL/0/id.pro.es.image.master/86/64/a9/1400691643.jpg', 'https://img4.idealista.com/blur/WEB_DETAIL/0/id.pro.es.image.master/d5/2c/8b/1400691579.jpg', 'https://img4.idealista.com/blur/WEB_DETAIL/0/id.pro.es.image.master/5d/cd/30/1400691646.jpg', 'https://img4.idealista.com/blur/WEB_DETAIL/0/id.pro.es.image.master/dc/58/4a/1400691644.jpg', 'https://img4.idealista.com/blur/WEB_DETAIL/0/id.pro.es.image.master/de/f1/ed/1400691589.jpg', 'https://img4.idealista.com/blur/WEB_DETAIL/0/id.pro.es.image.master/c4/d1/b2/1400691655.jpg', 'https://img4.idealista.com/blur/WEB_DETAIL/0/id.pro.es.image.master/84/2f/28/1400691656.jpg', 'https://img4.idealista.com/blur/WEB_DETAIL/0/id.pro.es.image.master/fa/1d/ee/1400691657.jpg', 'https://img4.idealista.com/blur/WEB_DETAIL/0/id.pro.es.image.master/95/e1/be/1400691626.jpg', 'https://img4.idealista.com/blur/WEB_DETAIL/0/id.pro.es.image.master/e4/8c/47/1400691658.jpg', 'https://img4.idealista.com/blur/WEB_DETAIL/0/id.pro.es.image.master/aa/79/ff/1400691661.jpg', 'https://img4.idealista.com/blur/WEB_DETAIL/0/id.pro.es.image.master/3e/66/10/1400691662.jpg', 'https://img4.idealista.com/blur/WEB_DETAIL/0/id.pro.es.image.master/48/8d/82/1400691627.jpg', 'https://img4.idealista.com/blur/WEB_DETAIL/0/id.pro.es.image.master/d6/25/b9/1400691590.jpg', 'https://img4.idealista.com/blur/WEB_DETAIL/0/id.pro.es.image.master/eb/66/52/1400691663.jpg', 'https://img4.idealista.com/blur/WEB_DETAIL/0/id.pro.es.image.master/d0/4b/af/1400691231.jpg', 'https://img4.idealista.com/blur/WEB_DETAIL/0/id.pro.es.image.master/f9/88/b7/1400691580.jpg', 'https://img4.idealista.com/blur/WEB_DETAIL/0/id.pro.es.image.master/1e/17/6f/1400691664.jpg', 'https://img4.idealista.com/blur/WEB_DETAIL/0/id.pro.es.image.master/05/d6/82/1400691665.jpg', 'https://img4.idealista.com/blur/WEB_DETAIL/0/id.pro.es.image.master/d1/a5/c7/1400691581.jpg', 'https://img4.idealista.com/blur/WEB_DETAIL/0/id.pro.es.image.master/8e/ae/b4/1400691666.jpg', 'https://img4.idealista.com/blur/WEB_DETAIL/0/id.pro.es.image.master/f2/4a/fd/1400691667.jpg']</t>
  </si>
  <si>
    <t>109379685</t>
  </si>
  <si>
    <t>This comment was automatically translated and may not be 100% accurate.
See description in the original language
WORKS STARTEDAEDAS Homes offers you an exclusive development with 2, 3, and even 4-bedroom homes tailored to your needs in one of the best locations on the Mediterranean coast.In Palmia, you will breathe peace and enjoy the tranquility of living in an area with all services around you. You can choose between ground floors with large gardens, bright and spacious homes, or premium penthouses with the best views towards the sea and the Desert of Las Palmas.Your new home also offers a communal garage in the basement with direct access from all hallways and generous storage rooms where you can store sports equipment and everything you don't use daily. The residential complex has a swimming pool with various environments, garden areas, concierge booth, calisthenics area, gym, urban garden, and community room. With AEDAS Homes' Select service, you can, among other options, customize various aspects of your new home."The images shown are as close as possible to the final result of the projected property, and modifications may occur due to technical or legal requirements, provided that they are justified and do not represent a substantial alteration of the object, quality of materials and/or price. The furniture shown is not included, the equipment of the property being that indicated in the quality report. ".</t>
  </si>
  <si>
    <t>Palmia</t>
  </si>
  <si>
    <t>Aedas Homes</t>
  </si>
  <si>
    <t>Avenida Barcelona, 41, District Torreón - La Almadraba, Benicasim/Benicàssim, Plana Alta, Castellon</t>
  </si>
  <si>
    <t>Torreón - La Almadraba, Benicasim/Benicàssim</t>
  </si>
  <si>
    <t>83 m² built, 2 bedrooms, 2 bathrooms, Terrace, Parking space included in the price, New housing development, Fitted wardrobes, Storage room, 2nd floor exterior, With lift, Air conditioning, Swimming pool</t>
  </si>
  <si>
    <t>Listing updated on 27 March</t>
  </si>
  <si>
    <t>https://www.idealista.com/en/obra-nueva/104566656/inmueble/109379685/</t>
  </si>
  <si>
    <t>['https://img4.idealista.com/blur/WEB_DETAIL/0/id.pro.es.image.master/36/aa/9c/1224693291.jpg', 'https://img4.idealista.com/blur/WEB_DETAIL/0/id.pro.es.image.master/bd/70/5b/1423468325.jpg', 'https://img4.idealista.com/blur/WEB_DETAIL/0/id.pro.es.image.master/37/d1/93/1224694096.jpg', 'https://img4.idealista.com/blur/WEB_DETAIL/0/id.pro.es.image.master/58/b4/b1/1224693290.jpg', 'https://img4.idealista.com/blur/WEB_DETAIL/0/id.pro.es.image.master/7f/63/92/1224694095.jpg', 'https://img4.idealista.com/blur/WEB_DETAIL/0/id.pro.es.image.master/60/ab/8e/1224694094.jpg', 'https://img4.idealista.com/blur/WEB_DETAIL/0/id.pro.es.image.master/06/fe/17/1224693118.jpg']</t>
  </si>
  <si>
    <t>https://maps.googleapis.com/maps/api/staticmap?size=720x492&amp;center=40.05725070%2C0.07164070&amp;maptype=roadmap&amp;channel=map_detail&amp;scale=1&amp;zoom=16&amp;key=AIzaSyAnYQ7HhFNWVPzGf_zFf4nFyuxKE1Al7s0&amp;signature=fRHzx1V5ve7lWepd1vJf5lq8vM0=</t>
  </si>
  <si>
    <t>Benicasim/Benicàssim, Torreón - La Almadraba, Plana Alta, Castellon</t>
  </si>
  <si>
    <t>111040054</t>
  </si>
  <si>
    <t>101 m² built, 3 bedrooms, 2 bathrooms, Terrace, Parking space included in the price, Fitted wardrobes, Storage room, Ground floor exterior, With lift, Air conditioning, Swimming pool</t>
  </si>
  <si>
    <t>https://www.idealista.com/en/obra-nueva/104566656/inmueble/111040054/</t>
  </si>
  <si>
    <t>['https://img4.idealista.com/blur/WEB_DETAIL/0/id.pro.es.image.master/36/aa/9c/1224693291.jpg', 'https://img4.idealista.com/blur/WEB_DETAIL/0/id.pro.es.image.master/37/d1/93/1224694096.jpg', 'https://img4.idealista.com/blur/WEB_DETAIL/0/id.pro.es.image.master/58/b4/b1/1224693290.jpg', 'https://img4.idealista.com/blur/WEB_DETAIL/0/id.pro.es.image.master/7f/63/92/1224694095.jpg', 'https://img4.idealista.com/blur/WEB_DETAIL/0/id.pro.es.image.master/60/ab/8e/1224694094.jpg', 'https://img4.idealista.com/blur/WEB_DETAIL/0/id.pro.es.image.master/06/fe/17/1224693118.jpg']</t>
  </si>
  <si>
    <t>110730892</t>
  </si>
  <si>
    <t>111 m² built, 3 bedrooms, 2 bathrooms, Terrace, Parking space included in the price, New housing development, Fitted wardrobes, Storage room, 2nd floor exterior, With lift, Air conditioning, Swimming pool, Garden</t>
  </si>
  <si>
    <t>https://www.idealista.com/en/obra-nueva/104566656/inmueble/110730892/</t>
  </si>
  <si>
    <t>['https://img4.idealista.com/blur/WEB_DETAIL/0/id.pro.es.image.master/36/aa/9c/1224693291.jpg', 'https://img4.idealista.com/blur/WEB_DETAIL/0/id.pro.es.image.master/0e/51/dc/1423468481.jpg', 'https://img4.idealista.com/blur/WEB_DETAIL/0/id.pro.es.image.master/58/b4/b1/1224693290.jpg', 'https://img4.idealista.com/blur/WEB_DETAIL/0/id.pro.es.image.master/37/d1/93/1224694096.jpg', 'https://img4.idealista.com/blur/WEB_DETAIL/0/id.pro.es.image.master/7f/63/92/1224694095.jpg', 'https://img4.idealista.com/blur/WEB_DETAIL/0/id.pro.es.image.master/60/ab/8e/1224694094.jpg', 'https://img4.idealista.com/blur/WEB_DETAIL/0/id.pro.es.image.master/06/fe/17/1224693118.jpg']</t>
  </si>
  <si>
    <t>110730894</t>
  </si>
  <si>
    <t>96 m² built, 3 bedrooms, 2 bathrooms, Terrace, Parking space included in the price, New housing development, Fitted wardrobes, Storage room, 1st floor exterior, With lift, Air conditioning, Swimming pool, Garden</t>
  </si>
  <si>
    <t>https://www.idealista.com/en/obra-nueva/104566656/inmueble/110730894/</t>
  </si>
  <si>
    <t>['https://img4.idealista.com/blur/WEB_DETAIL/0/id.pro.es.image.master/36/aa/9c/1224693291.jpg', 'https://img4.idealista.com/blur/WEB_DETAIL/0/id.pro.es.image.master/19/42/d7/1423469148.jpg', 'https://img4.idealista.com/blur/WEB_DETAIL/0/id.pro.es.image.master/58/b4/b1/1224693290.jpg', 'https://img4.idealista.com/blur/WEB_DETAIL/0/id.pro.es.image.master/37/d1/93/1224694096.jpg', 'https://img4.idealista.com/blur/WEB_DETAIL/0/id.pro.es.image.master/7f/63/92/1224694095.jpg', 'https://img4.idealista.com/blur/WEB_DETAIL/0/id.pro.es.image.master/60/ab/8e/1224694094.jpg', 'https://img4.idealista.com/blur/WEB_DETAIL/0/id.pro.es.image.master/06/fe/17/1224693118.jpg']</t>
  </si>
  <si>
    <t>111040076</t>
  </si>
  <si>
    <t>111 m² built, 3 bedrooms, 2 bathrooms, Terrace, Parking space included in the price, Fitted wardrobes, Storage room, Ground floor exterior, With lift, Air conditioning, Swimming pool</t>
  </si>
  <si>
    <t>https://www.idealista.com/en/obra-nueva/104566656/inmueble/111040076/</t>
  </si>
  <si>
    <t>110730932</t>
  </si>
  <si>
    <t>111 m² built, 3 bedrooms, 2 bathrooms, Terrace, Parking space included in the price, New housing development, Fitted wardrobes, Storage room, 3rd floor exterior, With lift, Air conditioning, Swimming pool, Garden</t>
  </si>
  <si>
    <t>https://www.idealista.com/en/obra-nueva/104566656/inmueble/110730932/</t>
  </si>
  <si>
    <t>['https://img4.idealista.com/blur/WEB_DETAIL/0/id.pro.es.image.master/36/aa/9c/1224693291.jpg', 'https://img4.idealista.com/blur/WEB_DETAIL/0/id.pro.es.image.master/29/f5/05/1423469520.jpg', 'https://img4.idealista.com/blur/WEB_DETAIL/0/id.pro.es.image.master/58/b4/b1/1224693290.jpg', 'https://img4.idealista.com/blur/WEB_DETAIL/0/id.pro.es.image.master/37/d1/93/1224694096.jpg', 'https://img4.idealista.com/blur/WEB_DETAIL/0/id.pro.es.image.master/7f/63/92/1224694095.jpg', 'https://img4.idealista.com/blur/WEB_DETAIL/0/id.pro.es.image.master/60/ab/8e/1224694094.jpg', 'https://img4.idealista.com/blur/WEB_DETAIL/0/id.pro.es.image.master/06/fe/17/1224693118.jpg']</t>
  </si>
  <si>
    <t>110730933</t>
  </si>
  <si>
    <t>150 m² built, 4 bedrooms, 3 bathrooms, Terrace, Parking space included in the price, New housing development, Fitted wardrobes, Storage room, 3rd floor exterior, With lift, Air conditioning, Swimming pool, Garden</t>
  </si>
  <si>
    <t>https://www.idealista.com/en/obra-nueva/104566656/inmueble/110730933/</t>
  </si>
  <si>
    <t>['https://img4.idealista.com/blur/WEB_DETAIL/0/id.pro.es.image.master/36/aa/9c/1224693291.jpg', 'https://img4.idealista.com/blur/WEB_DETAIL/0/id.pro.es.image.master/f5/40/97/1423469865.jpg', 'https://img4.idealista.com/blur/WEB_DETAIL/0/id.pro.es.image.master/37/d1/93/1224694096.jpg', 'https://img4.idealista.com/blur/WEB_DETAIL/0/id.pro.es.image.master/60/ab/8e/1224694094.jpg', 'https://img4.idealista.com/blur/WEB_DETAIL/0/id.pro.es.image.master/58/b4/b1/1224693290.jpg', 'https://img4.idealista.com/blur/WEB_DETAIL/0/id.pro.es.image.master/7f/63/92/1224694095.jpg', 'https://img4.idealista.com/blur/WEB_DETAIL/0/id.pro.es.image.master/06/fe/17/1224693118.jpg']</t>
  </si>
  <si>
    <t>104652005</t>
  </si>
  <si>
    <t>This comment was automatically translated and may not be 100% accurate.
See description in the original language
Visit Our Show Home | 2 Garage Spaces and Storage Room | Under Construction |landCo BENICASSIM II. Up to 90% financing with Banco Santander, with the guarantee of landCo, a company belonging to the Santander Group.The new residential complex consists of 56 single-family homes with 3 and 4 bedrooms, with excellent layouts and high-quality finishes, featuring spacious terraces and 2 parking spaces per home.The homes include a furnished kitchen, ducted hot/cold air conditioning, aerothermal system, and pre-installation for electric vehicle charging points.landco Benicassim II boasts extraordinary green areas, preserving the Mediterranean forest environment, a communal swimming pool, children's play areas, calisthenics facilities, all surrounded by vegetation.They are located in the new development area of Benicassim in the town center, below the natural landscape of the Desierto de las Palmas in Calle Quatre Camins, and with all services, schools, pharmacies, supermarkets, restaurants, and are situated just 1.5 km from the excellent beaches of Benicassim, and very well connected by road to Castellón 12 km, Valencia 75 km, with nearby access to the N-340 and AP7 and very close to the Benicassim train station.And how do you want to live?</t>
  </si>
  <si>
    <t>landCo Benicassim II</t>
  </si>
  <si>
    <t>landCo</t>
  </si>
  <si>
    <t>Comba NN, District Pueblo, Benicasim/Benicàssim, Plana Alta, Castellon</t>
  </si>
  <si>
    <t>Pueblo, Benicasim/Benicàssim</t>
  </si>
  <si>
    <t>Terraced house, 3 floors, 116 m² built, 106 m² floor area, 3 bedrooms, 3 bathrooms, Parking space included in the price, New housing development, Fitted wardrobes, Air conditioning, Swimming pool, Garden</t>
  </si>
  <si>
    <t>https://www.idealista.com/en/obra-nueva/104649012/inmueble/104652005/</t>
  </si>
  <si>
    <t>['https://img4.idealista.com/blur/WEB_DETAIL/0/id.pro.es.image.master/e6/29/62/1227418874.jpg', 'https://img4.idealista.com/blur/WEB_DETAIL/0/id.pro.es.image.master/03/04/ff/1416593611.jpg', 'https://img4.idealista.com/blur/WEB_DETAIL/0/id.pro.es.image.master/35/53/a7/1416593580.jpg', 'https://img4.idealista.com/blur/WEB_DETAIL/0/id.pro.es.image.master/bc/0a/9d/1416593581.jpg', 'https://img4.idealista.com/blur/WEB_DETAIL/0/id.pro.es.image.master/d8/14/cd/1416593612.jpg', 'https://img4.idealista.com/blur/WEB_DETAIL/0/id.pro.es.image.master/b6/dc/a8/1227418875.jpg', 'https://img4.idealista.com/blur/WEB_DETAIL/0/id.pro.es.image.master/19/c4/0c/1227418819.jpg', 'https://img4.idealista.com/blur/WEB_DETAIL/0/id.pro.es.image.master/dc/83/02/1227418880.jpg', 'https://img4.idealista.com/blur/WEB_DETAIL/0/id.pro.es.image.master/c7/db/e6/1227418893.jpg', 'https://img4.idealista.com/blur/WEB_DETAIL/0/id.pro.es.image.master/6a/91/65/1227418896.jpg', 'https://img4.idealista.com/blur/WEB_DETAIL/0/id.pro.es.image.master/2c/73/3c/1227418907.jpg', 'https://img4.idealista.com/blur/WEB_DETAIL/0/id.pro.es.image.master/14/81/a2/1227418897.jpg', 'https://img4.idealista.com/blur/WEB_DETAIL/0/id.pro.es.image.master/6a/cf/65/1308562786.jpg', 'https://img4.idealista.com/blur/WEB_DETAIL/0/id.pro.es.image.master/01/37/8f/1308562787.jpg', 'https://img4.idealista.com/blur/WEB_DETAIL/0/id.pro.es.image.master/a5/72/6a/1308562855.jpg', 'https://img4.idealista.com/blur/WEB_DETAIL/0/id.pro.es.image.master/9b/84/c3/1308562856.jpg', 'https://img4.idealista.com/blur/WEB_DETAIL/0/id.pro.es.image.master/32/d1/86/1242249689.jpg']</t>
  </si>
  <si>
    <t>https://maps.googleapis.com/maps/api/staticmap?size=720x492&amp;center=40.05795740%2C0.06164370&amp;maptype=roadmap&amp;channel=map_detail&amp;scale=1&amp;zoom=16&amp;key=AIzaSyAnYQ7HhFNWVPzGf_zFf4nFyuxKE1Al7s0&amp;signature=IXe9I0DZ6Ndy8zChjXgZWSUQx4s=</t>
  </si>
  <si>
    <t>This comment was automatically translated and may not be 100% accurate.
See description in the original language
Visit Our Pilot Home | 2 Parking Spaces and Storage Room | Under Construction |landCo BENICASSIM II. Up to 90% financing with Banco Santander, guaranteed by landCo, a company belonging to the Santander Group.The new residential complex consists of 56 single-family homes with 3 and 4 bedrooms, with an excellent distribution and a high level of finishes, featuring large terraces and 2 parking spaces per home.The homes have a fitted kitchen, ducted hot/cold air conditioning, aerothermal energy, and pre-installation of electric vehicle charging points.landco Benicassim II has extraordinary green areas, preserving the Mediterranean forest environment, a communal swimming pool, children's play areas, calisthenics facilities, all surrounded by vegetation.They are located in the newly created area of Benicassim in the town area, below the natural area of the Desierto de las Palmas on Calle Quatre Camins, and with all services, schools, pharmacies, supermarkets, restaurants, and are located just 1.5 km from the excellent beaches of Benicassim, and very well connected by road to Castellón 12Km, Valencia 75 Km, with close access to the N-340 and AP7 and very close to the Benicassim train station.And you, how do you want to live?</t>
  </si>
  <si>
    <t>Comba NN, Pueblo, Benicasim/Benicàssim, Plana Alta, Castellon</t>
  </si>
  <si>
    <t>Listing updated on 6 November</t>
  </si>
  <si>
    <t>104652062</t>
  </si>
  <si>
    <t>Terraced house, 3 floors, 114 m² built, 103 m² floor area, 3 bedrooms, 3 bathrooms, Parking space included in the price, New housing development, Fitted wardrobes, Air conditioning, Swimming pool, Garden</t>
  </si>
  <si>
    <t>https://www.idealista.com/en/obra-nueva/104649012/inmueble/104652062/</t>
  </si>
  <si>
    <t>['https://img4.idealista.com/blur/WEB_DETAIL/0/id.pro.es.image.master/b6/dc/a8/1227418875.jpg', 'https://img4.idealista.com/blur/WEB_DETAIL/0/id.pro.es.image.master/8c/19/d1/1416592384.jpg', 'https://img4.idealista.com/blur/WEB_DETAIL/0/id.pro.es.image.master/8d/aa/89/1416592366.jpg', 'https://img4.idealista.com/blur/WEB_DETAIL/0/id.pro.es.image.master/fc/58/17/1416592386.jpg', 'https://img4.idealista.com/blur/WEB_DETAIL/0/id.pro.es.image.master/d9/91/1c/1416592293.jpg', 'https://img4.idealista.com/blur/WEB_DETAIL/0/id.pro.es.image.master/e6/29/62/1227418874.jpg', 'https://img4.idealista.com/blur/WEB_DETAIL/0/id.pro.es.image.master/19/c4/0c/1227418819.jpg', 'https://img4.idealista.com/blur/WEB_DETAIL/0/id.pro.es.image.master/dc/83/02/1227418880.jpg', 'https://img4.idealista.com/blur/WEB_DETAIL/0/id.pro.es.image.master/c7/db/e6/1227418893.jpg', 'https://img4.idealista.com/blur/WEB_DETAIL/0/id.pro.es.image.master/6a/91/65/1227418896.jpg', 'https://img4.idealista.com/blur/WEB_DETAIL/0/id.pro.es.image.master/2c/73/3c/1227418907.jpg', 'https://img4.idealista.com/blur/WEB_DETAIL/0/id.pro.es.image.master/14/81/a2/1227418897.jpg', 'https://img4.idealista.com/blur/WEB_DETAIL/0/id.pro.es.image.master/a5/72/6a/1308562855.jpg', 'https://img4.idealista.com/blur/WEB_DETAIL/0/id.pro.es.image.master/9b/84/c3/1308562856.jpg', 'https://img4.idealista.com/blur/WEB_DETAIL/0/id.pro.es.image.master/01/37/8f/1308562787.jpg', 'https://img4.idealista.com/blur/WEB_DETAIL/0/id.pro.es.image.master/6a/cf/65/1308562786.jpg', 'https://img4.idealista.com/blur/WEB_DETAIL/0/id.pro.es.image.master/32/d1/86/1242249689.jpg']</t>
  </si>
  <si>
    <t>104652110</t>
  </si>
  <si>
    <t>Terraced house, 3 floors, 138 m² built, 125 m² floor area, 4 bedrooms, 3 bathrooms, Parking space included in the price, New housing development, Fitted wardrobes, Air conditioning, Swimming pool, Garden</t>
  </si>
  <si>
    <t>https://www.idealista.com/en/obra-nueva/104649012/inmueble/104652110/</t>
  </si>
  <si>
    <t>['https://img4.idealista.com/blur/WEB_DETAIL/0/id.pro.es.image.master/c7/db/e6/1227418893.jpg', 'https://img4.idealista.com/blur/WEB_DETAIL/0/id.pro.es.image.master/4e/37/88/1416593976.jpg', 'https://img4.idealista.com/blur/WEB_DETAIL/0/id.pro.es.image.master/3c/52/09/1416593961.jpg', 'https://img4.idealista.com/blur/WEB_DETAIL/0/id.pro.es.image.master/ba/30/34/1416593977.jpg', 'https://img4.idealista.com/blur/WEB_DETAIL/0/id.pro.es.image.master/b6/35/c0/1416593985.jpg', 'https://img4.idealista.com/blur/WEB_DETAIL/0/id.pro.es.image.master/dc/83/02/1227418880.jpg', 'https://img4.idealista.com/blur/WEB_DETAIL/0/id.pro.es.image.master/b6/dc/a8/1227418875.jpg', 'https://img4.idealista.com/blur/WEB_DETAIL/0/id.pro.es.image.master/e6/29/62/1227418874.jpg', 'https://img4.idealista.com/blur/WEB_DETAIL/0/id.pro.es.image.master/19/c4/0c/1227418819.jpg', 'https://img4.idealista.com/blur/WEB_DETAIL/0/id.pro.es.image.master/6a/91/65/1227418896.jpg', 'https://img4.idealista.com/blur/WEB_DETAIL/0/id.pro.es.image.master/2c/73/3c/1227418907.jpg', 'https://img4.idealista.com/blur/WEB_DETAIL/0/id.pro.es.image.master/14/81/a2/1227418897.jpg', 'https://img4.idealista.com/blur/WEB_DETAIL/0/id.pro.es.image.master/6a/cf/65/1308562786.jpg', 'https://img4.idealista.com/blur/WEB_DETAIL/0/id.pro.es.image.master/01/37/8f/1308562787.jpg', 'https://img4.idealista.com/blur/WEB_DETAIL/0/id.pro.es.image.master/a5/72/6a/1308562855.jpg', 'https://img4.idealista.com/blur/WEB_DETAIL/0/id.pro.es.image.master/9b/84/c3/1308562856.jpg', 'https://img4.idealista.com/blur/WEB_DETAIL/0/id.pro.es.image.master/32/d1/86/1242249689.jpg']</t>
  </si>
  <si>
    <t>104652073</t>
  </si>
  <si>
    <t>Terraced house, 3 floors, 144 m² built, 137 m² floor area, 4 bedrooms, 3 bathrooms, Parking space included in the price, New housing development, Fitted wardrobes, Air conditioning, Swimming pool, Garden</t>
  </si>
  <si>
    <t>https://www.idealista.com/en/obra-nueva/104649012/inmueble/104652073/</t>
  </si>
  <si>
    <t>['https://img4.idealista.com/blur/WEB_DETAIL/0/id.pro.es.image.master/dc/83/02/1227418880.jpg', 'https://img4.idealista.com/blur/WEB_DETAIL/0/id.pro.es.image.master/f0/08/93/1227420424.jpg', 'https://img4.idealista.com/blur/WEB_DETAIL/0/id.pro.es.image.master/d9/f5/8b/1227420382.jpg', 'https://img4.idealista.com/blur/WEB_DETAIL/0/id.pro.es.image.master/d4/83/c7/1227420433.jpg', 'https://img4.idealista.com/blur/WEB_DETAIL/0/id.pro.es.image.master/29/50/2f/1227420425.jpg', 'https://img4.idealista.com/blur/WEB_DETAIL/0/id.pro.es.image.master/b6/dc/a8/1227418875.jpg', 'https://img4.idealista.com/blur/WEB_DETAIL/0/id.pro.es.image.master/e6/29/62/1227418874.jpg', 'https://img4.idealista.com/blur/WEB_DETAIL/0/id.pro.es.image.master/19/c4/0c/1227418819.jpg', 'https://img4.idealista.com/blur/WEB_DETAIL/0/id.pro.es.image.master/c7/db/e6/1227418893.jpg', 'https://img4.idealista.com/blur/WEB_DETAIL/0/id.pro.es.image.master/6a/91/65/1227418896.jpg', 'https://img4.idealista.com/blur/WEB_DETAIL/0/id.pro.es.image.master/2c/73/3c/1227418907.jpg', 'https://img4.idealista.com/blur/WEB_DETAIL/0/id.pro.es.image.master/14/81/a2/1227418897.jpg', 'https://img4.idealista.com/blur/WEB_DETAIL/0/id.pro.es.image.master/6a/cf/65/1308562786.jpg', 'https://img4.idealista.com/blur/WEB_DETAIL/0/id.pro.es.image.master/01/37/8f/1308562787.jpg', 'https://img4.idealista.com/blur/WEB_DETAIL/0/id.pro.es.image.master/a5/72/6a/1308562855.jpg', 'https://img4.idealista.com/blur/WEB_DETAIL/0/id.pro.es.image.master/9b/84/c3/1308562856.jpg', 'https://img4.idealista.com/blur/WEB_DETAIL/0/id.pro.es.image.master/32/d1/86/1242249689.jpg']</t>
  </si>
  <si>
    <t>107543882</t>
  </si>
  <si>
    <t>Terraced house, 3 floors, 144 m² built, 126 m² floor area, 4 bedrooms, 3 bathrooms, Parking space included in the price, New housing development, Fitted wardrobes, Air conditioning, Swimming pool, Garden</t>
  </si>
  <si>
    <t>https://www.idealista.com/en/obra-nueva/104649012/inmueble/107543882/</t>
  </si>
  <si>
    <t>['https://img4.idealista.com/blur/WEB_DETAIL/0/id.pro.es.image.master/2c/73/3c/1227418907.jpg', 'https://img4.idealista.com/blur/WEB_DETAIL/0/id.pro.es.image.master/c7/db/e6/1227418893.jpg', 'https://img4.idealista.com/blur/WEB_DETAIL/0/id.pro.es.image.master/dc/83/02/1227418880.jpg', 'https://img4.idealista.com/blur/WEB_DETAIL/0/id.pro.es.image.master/b6/dc/a8/1227418875.jpg', 'https://img4.idealista.com/blur/WEB_DETAIL/0/id.pro.es.image.master/e6/29/62/1227418874.jpg', 'https://img4.idealista.com/blur/WEB_DETAIL/0/id.pro.es.image.master/19/c4/0c/1227418819.jpg', 'https://img4.idealista.com/blur/WEB_DETAIL/0/id.pro.es.image.master/a5/72/6a/1308562855.jpg', 'https://img4.idealista.com/blur/WEB_DETAIL/0/id.pro.es.image.master/6a/cf/65/1308562786.jpg', 'https://img4.idealista.com/blur/WEB_DETAIL/0/id.pro.es.image.master/01/37/8f/1308562787.jpg', 'https://img4.idealista.com/blur/WEB_DETAIL/0/id.pro.es.image.master/9b/84/c3/1308562856.jpg', 'https://img4.idealista.com/blur/WEB_DETAIL/0/id.pro.es.image.master/14/81/a2/1227418897.jpg', 'https://img4.idealista.com/blur/WEB_DETAIL/0/id.pro.es.image.master/32/d1/86/1242249689.jpg', 'https://img4.idealista.com/blur/WEB_DETAIL/0/id.pro.es.image.master/aa/43/6e/1227416847.jpg']</t>
  </si>
  <si>
    <t>107543863</t>
  </si>
  <si>
    <t>Terraced house, 3 floors, 147 m² built, 137 m² floor area, 4 bedrooms, 3 bathrooms, Parking space included in the price, New housing development, Fitted wardrobes, Air conditioning, Swimming pool, Garden</t>
  </si>
  <si>
    <t>https://www.idealista.com/en/obra-nueva/104649012/inmueble/107543863/</t>
  </si>
  <si>
    <t>['https://img4.idealista.com/blur/WEB_DETAIL/0/id.pro.es.image.master/2c/73/3c/1227418907.jpg', 'https://img4.idealista.com/blur/WEB_DETAIL/0/id.pro.es.image.master/5f/9f/35/1416594508.jpg', 'https://img4.idealista.com/blur/WEB_DETAIL/0/id.pro.es.image.master/c3/8f/c1/1416594511.jpg', 'https://img4.idealista.com/blur/WEB_DETAIL/0/id.pro.es.image.master/af/aa/84/1416594513.jpg', 'https://img4.idealista.com/blur/WEB_DETAIL/0/id.pro.es.image.master/fb/fa/ea/1416594545.jpg', 'https://img4.idealista.com/blur/WEB_DETAIL/0/id.pro.es.image.master/c7/db/e6/1227418893.jpg', 'https://img4.idealista.com/blur/WEB_DETAIL/0/id.pro.es.image.master/dc/83/02/1227418880.jpg', 'https://img4.idealista.com/blur/WEB_DETAIL/0/id.pro.es.image.master/b6/dc/a8/1227418875.jpg', 'https://img4.idealista.com/blur/WEB_DETAIL/0/id.pro.es.image.master/e6/29/62/1227418874.jpg', 'https://img4.idealista.com/blur/WEB_DETAIL/0/id.pro.es.image.master/19/c4/0c/1227418819.jpg', 'https://img4.idealista.com/blur/WEB_DETAIL/0/id.pro.es.image.master/a5/72/6a/1308562855.jpg', 'https://img4.idealista.com/blur/WEB_DETAIL/0/id.pro.es.image.master/6a/cf/65/1308562786.jpg', 'https://img4.idealista.com/blur/WEB_DETAIL/0/id.pro.es.image.master/01/37/8f/1308562787.jpg', 'https://img4.idealista.com/blur/WEB_DETAIL/0/id.pro.es.image.master/9b/84/c3/1308562856.jpg', 'https://img4.idealista.com/blur/WEB_DETAIL/0/id.pro.es.image.master/14/81/a2/1227418897.jpg', 'https://img4.idealista.com/blur/WEB_DETAIL/0/id.pro.es.image.master/32/d1/86/1242249689.jpg', 'https://img4.idealista.com/blur/WEB_DETAIL/0/id.pro.es.image.master/aa/43/6e/1227416847.jpg']</t>
  </si>
  <si>
    <t>110550484</t>
  </si>
  <si>
    <t>This comment was automatically translated and may not be 100% accurate.
See description in the original language
Your New Home in Betxí: Design, Comfort, and ModernityLooking for a space that reflects your lifestyle?We present an exclusive development of 16 homes in the heart of Betxí (Castellón), designed for those who value functionality without sacrificing contemporary elegance.Spaces that InspireOur development offers a variety of typologies to suit your needs:· Loft-style Homes: Open and fluid spaces, ideal for a dynamic and creative life.· 1 and 2 Bedroom Homes: Intelligent layouts that maximize every square meter, ensuring privacy and comfort.· Modern Bathrooms: All units feature a full bathroom, designed with clean and current lines.A Blank Canvas for Your Life.Imagine waking up in rooms flooded with natural light thanks to their large windows.The interior design opts for a minimalist aesthetic in neutral tones and light woods, creating a cozy atmosphere that serves as the perfect canvas for you to add your personal touch.Every corner has been designed to offer durability and easy maintenance, allowing you to enjoy what truly matters: your time and your home.Prime LocationLocated in a strategic area of Betxí, these homes allow you to enjoy the tranquility of a welcoming environment with the convenience of having all services within reach.It is the perfect opportunity for both those looking for their first home and those who wish to make a secure investment in a charming area.Project Status:· Estimated completion date: SEPTEMBER 2026.· Availability: Deed signing and handover of homes from DECEMBER 2026.Notice: This text is for advertising purposes and the information contained may be subject to change. The text may contain errors.Don't miss this unique opportunity in Betxí!Contact us today for more information and to discover which of these 16 homes will be your next home.</t>
  </si>
  <si>
    <t>Avenida Primer de Maig</t>
  </si>
  <si>
    <t>Avenida Primer de Maig, 58, Betxi, Plana Baixa, Castellon</t>
  </si>
  <si>
    <t>Betxi</t>
  </si>
  <si>
    <t>Delivery : december 2026</t>
  </si>
  <si>
    <t>40 m² built, 34 m² floor area, No bedroom, 1 bathroom, New housing development, Ground floor exterior, With lift</t>
  </si>
  <si>
    <t>Studio, Flat / Apartment</t>
  </si>
  <si>
    <t>Studio</t>
  </si>
  <si>
    <t>https://www.idealista.com/en/obra-nueva/110543468/inmueble/110550484/</t>
  </si>
  <si>
    <t>['https://img4.idealista.com/blur/WEB_DETAIL/0/id.pro.es.image.master/a7/81/4a/1408411148.jpg', 'https://img4.idealista.com/blur/WEB_DETAIL/0/id.pro.es.image.master/14/d6/af/1408411767.jpg', 'https://img4.idealista.com/blur/WEB_DETAIL/0/id.pro.es.image.master/a4/d7/d4/1408412696.jpg', 'https://img4.idealista.com/blur/WEB_DETAIL/0/id.pro.es.image.master/0f/3c/30/1408411149.jpg', 'https://img4.idealista.com/blur/WEB_DETAIL/0/id.pro.es.image.master/e0/3d/c8/1408411150.jpg', 'https://img4.idealista.com/blur/WEB_DETAIL/0/id.pro.es.image.master/b0/15/d7/1408411153.jpg', 'https://img4.idealista.com/blur/WEB_DETAIL/0/id.pro.es.image.master/73/0c/07/1408411154.jpg',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</si>
  <si>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https://maps.googleapis.com/maps/api/staticmap?size=720x492&amp;center=39.92641290%2C-0.19680330&amp;maptype=roadmap&amp;channel=map_detail&amp;scale=1&amp;zoom=16&amp;key=AIzaSyAnYQ7HhFNWVPzGf_zFf4nFyuxKE1Al7s0&amp;signature=ry410OXrbj85KABWcI36V6OzfUE=</t>
  </si>
  <si>
    <t>Betxi, Plana Baixa, Castellon</t>
  </si>
  <si>
    <t>110550565</t>
  </si>
  <si>
    <t>42 m² built, 37 m² floor area, No bedroom, 1 bathroom, New housing development, 2nd floor exterior, With lift</t>
  </si>
  <si>
    <t>https://www.idealista.com/en/obra-nueva/110543468/inmueble/110550565/</t>
  </si>
  <si>
    <t>['https://img4.idealista.com/blur/WEB_DETAIL/0/id.pro.es.image.master/0f/3c/30/1408411149.jpg', 'https://img4.idealista.com/blur/WEB_DETAIL/0/id.pro.es.image.master/35/7d/8d/1408411771.jpg', 'https://img4.idealista.com/blur/WEB_DETAIL/0/id.pro.es.image.master/a7/81/4a/1408411148.jpg', 'https://img4.idealista.com/blur/WEB_DETAIL/0/id.pro.es.image.master/e0/3d/c8/1408411150.jpg', 'https://img4.idealista.com/blur/WEB_DETAIL/0/id.pro.es.image.master/b0/15/d7/1408411153.jpg', 'https://img4.idealista.com/blur/WEB_DETAIL/0/id.pro.es.image.master/73/0c/07/1408411154.jpg',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</si>
  <si>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110550626</t>
  </si>
  <si>
    <t>42 m² built, 37 m² floor area, No bedroom, 1 bathroom, New housing development, 3rd floor exterior, With lift</t>
  </si>
  <si>
    <t>https://www.idealista.com/en/obra-nueva/110543468/inmueble/110550626/</t>
  </si>
  <si>
    <t>['https://img4.idealista.com/blur/WEB_DETAIL/0/id.pro.es.image.master/e0/3d/c8/1408411150.jpg', 'https://img4.idealista.com/blur/WEB_DETAIL/0/id.pro.es.image.master/35/7d/8d/1408411771.jpg', 'https://img4.idealista.com/blur/WEB_DETAIL/0/id.pro.es.image.master/a7/81/4a/1408411148.jpg', 'https://img4.idealista.com/blur/WEB_DETAIL/0/id.pro.es.image.master/0f/3c/30/1408411149.jpg', 'https://img4.idealista.com/blur/WEB_DETAIL/0/id.pro.es.image.master/b0/15/d7/1408411153.jpg', 'https://img4.idealista.com/blur/WEB_DETAIL/0/id.pro.es.image.master/73/0c/07/1408411154.jpg',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</si>
  <si>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110550627</t>
  </si>
  <si>
    <t>42 m² built, 37 m² floor area, No bedroom, 1 bathroom, New housing development, 4th floor exterior, With lift</t>
  </si>
  <si>
    <t>https://www.idealista.com/en/obra-nueva/110543468/inmueble/110550627/</t>
  </si>
  <si>
    <t>['https://img4.idealista.com/blur/WEB_DETAIL/0/id.pro.es.image.master/b0/15/d7/1408411153.jpg', 'https://img4.idealista.com/blur/WEB_DETAIL/0/id.pro.es.image.master/35/7d/8d/1408411771.jpg', 'https://img4.idealista.com/blur/WEB_DETAIL/0/id.pro.es.image.master/a7/81/4a/1408411148.jpg', 'https://img4.idealista.com/blur/WEB_DETAIL/0/id.pro.es.image.master/0f/3c/30/1408411149.jpg', 'https://img4.idealista.com/blur/WEB_DETAIL/0/id.pro.es.image.master/e0/3d/c8/1408411150.jpg', 'https://img4.idealista.com/blur/WEB_DETAIL/0/id.pro.es.image.master/73/0c/07/1408411154.jpg',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</si>
  <si>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110550629</t>
  </si>
  <si>
    <t>45 m² built, 39 m² floor area, 1 bedroom, 1 bathroom, New housing development, Ground floor exterior, With lift</t>
  </si>
  <si>
    <t>https://www.idealista.com/en/obra-nueva/110543468/inmueble/110550629/</t>
  </si>
  <si>
    <t>['https://img4.idealista.com/blur/WEB_DETAIL/0/id.pro.es.image.master/73/0c/07/1408411154.jpg', 'https://img4.idealista.com/blur/WEB_DETAIL/0/id.pro.es.image.master/14/d6/af/1408411767.jpg', 'https://img4.idealista.com/blur/WEB_DETAIL/0/id.pro.es.image.master/a4/d7/d4/1408412696.jpg', 'https://img4.idealista.com/blur/WEB_DETAIL/0/id.pro.es.image.master/a7/81/4a/1408411148.jpg', 'https://img4.idealista.com/blur/WEB_DETAIL/0/id.pro.es.image.master/0f/3c/30/1408411149.jpg', 'https://img4.idealista.com/blur/WEB_DETAIL/0/id.pro.es.image.master/e0/3d/c8/1408411150.jpg', 'https://img4.idealista.com/blur/WEB_DETAIL/0/id.pro.es.image.master/b0/15/d7/1408411153.jpg',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</si>
  <si>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110550633</t>
  </si>
  <si>
    <t>73 m² built, 55 m² floor area, 1 bedroom, 1 bathroom, New housing development, 2nd floor exterior, With lift</t>
  </si>
  <si>
    <t>https://www.idealista.com/en/obra-nueva/110543468/inmueble/110550633/</t>
  </si>
  <si>
    <t>['https://img4.idealista.com/blur/WEB_DETAIL/0/id.pro.es.image.master/9c/57/cd/1408411179.jpg', 'https://img4.idealista.com/blur/WEB_DETAIL/0/id.pro.es.image.master/35/7d/8d/1408411771.jpg', 'https://img4.idealista.com/blur/WEB_DETAIL/0/id.pro.es.image.master/a7/81/4a/1408411148.jpg', 'https://img4.idealista.com/blur/WEB_DETAIL/0/id.pro.es.image.master/0f/3c/30/1408411149.jpg', 'https://img4.idealista.com/blur/WEB_DETAIL/0/id.pro.es.image.master/e0/3d/c8/1408411150.jpg', 'https://img4.idealista.com/blur/WEB_DETAIL/0/id.pro.es.image.master/b0/15/d7/1408411153.jpg', 'https://img4.idealista.com/blur/WEB_DETAIL/0/id.pro.es.image.master/73/0c/07/1408411154.jpg', 'https://img4.idealista.com/blur/WEB_DETAIL/0/id.pro.es.image.master/8d/95/fa/1408411195.jpg', 'https://img4.idealista.com/blur/WEB_DETAIL/0/id.pro.es.image.master/ab/11/a7/1408411484.jpg', 'https://img4.idealista.com/blur/WEB_DETAIL/0/id.pro.es.image.master/42/02/cd/1421968729.jpg']</t>
  </si>
  <si>
    <t>110550684</t>
  </si>
  <si>
    <t>62 m² built, 53 m² floor area, 1 bedroom, 1 bathroom, New housing development, 4th floor exterior, With lift</t>
  </si>
  <si>
    <t>https://www.idealista.com/en/obra-nueva/110543468/inmueble/110550684/</t>
  </si>
  <si>
    <t>['https://img4.idealista.com/blur/WEB_DETAIL/0/id.pro.es.image.master/8d/95/fa/1408411195.jpg', 'https://img4.idealista.com/blur/WEB_DETAIL/0/id.pro.es.image.master/35/7d/8d/1408411771.jpg', 'https://img4.idealista.com/blur/WEB_DETAIL/0/id.pro.es.image.master/a7/81/4a/1408411148.jpg', 'https://img4.idealista.com/blur/WEB_DETAIL/0/id.pro.es.image.master/0f/3c/30/1408411149.jpg', 'https://img4.idealista.com/blur/WEB_DETAIL/0/id.pro.es.image.master/e0/3d/c8/1408411150.jpg', 'https://img4.idealista.com/blur/WEB_DETAIL/0/id.pro.es.image.master/b0/15/d7/1408411153.jpg', 'https://img4.idealista.com/blur/WEB_DETAIL/0/id.pro.es.image.master/73/0c/07/1408411154.jpg', 'https://img4.idealista.com/blur/WEB_DETAIL/0/id.pro.es.image.master/9c/57/cd/1408411179.jpg', 'https://img4.idealista.com/blur/WEB_DETAIL/0/id.pro.es.image.master/ab/11/a7/1408411484.jpg', 'https://img4.idealista.com/blur/WEB_DETAIL/0/id.pro.es.image.master/42/02/cd/1421968729.jpg']</t>
  </si>
  <si>
    <t>110550653</t>
  </si>
  <si>
    <t>75 m² built, 60 m² floor area, 2 bedrooms, 1 bathroom, New housing development, 2nd floor exterior, With lift</t>
  </si>
  <si>
    <t>https://www.idealista.com/en/obra-nueva/110543468/inmueble/110550653/</t>
  </si>
  <si>
    <t>['https://img4.idealista.com/blur/WEB_DETAIL/0/id.pro.es.image.master/a7/81/4a/1408411148.jpg', 'https://img4.idealista.com/blur/WEB_DETAIL/0/id.pro.es.image.master/35/7d/8d/1408411771.jpg', 'https://img4.idealista.com/blur/WEB_DETAIL/0/id.pro.es.image.master/0f/3c/30/1408411149.jpg', 'https://img4.idealista.com/blur/WEB_DETAIL/0/id.pro.es.image.master/e0/3d/c8/1408411150.jpg', 'https://img4.idealista.com/blur/WEB_DETAIL/0/id.pro.es.image.master/b0/15/d7/1408411153.jpg', 'https://img4.idealista.com/blur/WEB_DETAIL/0/id.pro.es.image.master/73/0c/07/1408411154.jpg', 'https://img4.idealista.com/blur/WEB_DETAIL/0/id.pro.es.image.master/9c/57/cd/1408411179.jpg', 'https://img4.idealista.com/blur/WEB_DETAIL/0/id.pro.es.image.master/8d/95/fa/1408411195.jpg', 'https://img4.idealista.com/blur/WEB_DETAIL/0/id.pro.es.image.master/ab/11/a7/1408411484.jpg', 'https://img4.idealista.com/blur/WEB_DETAIL/0/id.pro.es.image.master/42/02/cd/1421968729.jpg']</t>
  </si>
  <si>
    <t>110550706</t>
  </si>
  <si>
    <t>75 m² built, 60 m² floor area, 2 bedrooms, 1 bathroom, New housing development, 3rd floor exterior, With lift</t>
  </si>
  <si>
    <t>https://www.idealista.com/en/obra-nueva/110543468/inmueble/110550706/</t>
  </si>
  <si>
    <t>110550634</t>
  </si>
  <si>
    <t>73 m² built, 55 m² floor area, 2 bedrooms, 1 bathroom, New housing development, 4th floor exterior, With lift</t>
  </si>
  <si>
    <t>https://www.idealista.com/en/obra-nueva/110543468/inmueble/110550634/</t>
  </si>
  <si>
    <t>106458059</t>
  </si>
  <si>
    <t>This comment was automatically translated and may not be 100% accurate.
See description in the original language
New build apartments and duplexes for sale in BetxíWhere is this property located?These apartments and duplexes for sale are located in Betxí, a municipality in the province of Castellón in the Valencian Community, belonging to the comarca of La Plana Baja.How many square meters does the property have and on how many floors is it distributed?These apartments and duplexes for sale have a built area from 80m2 to 115m2 and are distributed in apartments on a single main floor and duplexes on two floors, the main floor and the second floor.What type of qualities does this property have?These apartments and duplexes have 2 and 3 bedrooms, 1, 2 and 3 bathrooms with shower and bathtub, fitted wardrobes, furnished and equipped kitchens, white doors, smooth paint, Climalit aluminum windows, porcelain and stoneware floors, high ceilings, elevator, etc.In addition, the duplexes have large terraces.Does it have common areas? Yes. It also has a community garage space and storage room.How far is the property from the capital?It is located specifically 20 minutes from Castellón.What type of public transport can I use?Betxí is very well connected by urban bus lines with service to Valencia and Castellón.What kind of services does this municipality have?The municipality has numerous services such as its own town hall, hotels, sports facilities, pharmacies, library, cultural center, supermarkets, health centers and a wide variety of shops and restaurants.It is located at the foot of the Sierra de Espadán, in a flat area that extends from just over 100 meters above sea level, where the urban area is located, and a mountainous area that acts as a boundary of the municipality with the towns of Artana and Onda.We are a team of professionals!•With more than 15 years of experience in the sector, we will accompany you throughout the process of buying your home:•Accompany you to see the properties that suit your wishes.•Advise you legally, fiscally and financially to check the charges that the property may have, the costs of expenses and taxes and how to finance it.•We manage your credit or mortgage.•We draft the purchase contracts and inform you of the necessary documentation.•Finally, once the property is purchased, we provide you with the local suppliers you need so that you can leave your property as you dreamed.DON'T LET THEM TELL YOU, CALL US TO REQUEST MORE INFORMATION!</t>
  </si>
  <si>
    <t>Finished new homes: Betxi</t>
  </si>
  <si>
    <t>MAISON INMOBILIARIA</t>
  </si>
  <si>
    <t>Avenida Primero de Mayo, 97, Betxi, Plana Baixa, Castellon</t>
  </si>
  <si>
    <t>116 m² built, 86 m² floor area, 3 bedrooms, 2 bathrooms, New housing development, Fitted wardrobes, 4th floor exterior, With lift</t>
  </si>
  <si>
    <t>Listing updated on 2 October</t>
  </si>
  <si>
    <t>https://www.idealista.com/en/obra-nueva/106423479/inmueble/106458059/</t>
  </si>
  <si>
    <t>['https://img4.idealista.com/blur/WEB_DETAIL/0/id.pro.es.image.master/6c/6f/82/1286800371.jpg', 'https://img4.idealista.com/blur/WEB_DETAIL/0/id.pro.es.image.master/c5/20/0f/1286800376.jpg', 'https://img4.idealista.com/blur/WEB_DETAIL/0/id.pro.es.image.master/6c/84/d2/1286800287.jpg', 'https://img4.idealista.com/blur/WEB_DETAIL/0/id.pro.es.image.master/3e/e4/26/1286800377.jpg', 'https://img4.idealista.com/blur/WEB_DETAIL/0/id.pro.es.image.master/f8/fa/f5/1286800378.jpg', 'https://img4.idealista.com/blur/WEB_DETAIL/0/id.pro.es.image.master/95/10/ce/1286800248.jpg', 'https://img4.idealista.com/blur/WEB_DETAIL/0/id.pro.es.image.master/07/0c/c6/1286800288.jpg', 'https://img4.idealista.com/blur/WEB_DETAIL/0/id.pro.es.image.master/2d/8c/ae/1286800372.jpg', 'https://img4.idealista.com/blur/WEB_DETAIL/0/id.pro.es.image.master/c7/24/55/1286800380.jpg', 'https://img4.idealista.com/blur/WEB_DETAIL/0/id.pro.es.image.master/44/4f/42/1286800384.jpg', 'https://img4.idealista.com/blur/WEB_DETAIL/0/id.pro.es.image.master/e0/f6/13/1286800382.jpg', 'https://img4.idealista.com/blur/WEB_DETAIL/0/id.pro.es.image.master/ed/ab/af/1286800393.jpg', 'https://img4.idealista.com/blur/WEB_DETAIL/0/id.pro.es.image.master/cf/cc/c8/1286800386.jpg', 'https://img4.idealista.com/blur/WEB_DETAIL/0/id.pro.es.image.master/a5/5f/8c/1286800394.jpg', 'https://img4.idealista.com/blur/WEB_DETAIL/0/id.pro.es.image.master/7a/61/d9/1286800388.jpg', 'https://img4.idealista.com/blur/WEB_DETAIL/0/id.pro.es.image.master/8c/48/17/1286800395.jpg', 'https://img4.idealista.com/blur/WEB_DETAIL/0/id.pro.es.image.master/7d/0f/82/1286800289.jpg', 'https://img4.idealista.com/blur/WEB_DETAIL/0/id.pro.es.image.master/04/aa/fd/1286800396.jpg', 'https://img4.idealista.com/blur/WEB_DETAIL/0/id.pro.es.image.master/ae/9b/02/1286800397.jpg', 'https://img4.idealista.com/blur/WEB_DETAIL/0/id.pro.es.image.master/52/7c/5e/1283471414.jpg']</t>
  </si>
  <si>
    <t>https://maps.googleapis.com/maps/api/staticmap?size=720x492&amp;center=39.92585040%2C-0.19675190&amp;maptype=roadmap&amp;channel=map_detail&amp;scale=1&amp;zoom=16&amp;key=AIzaSyAnYQ7HhFNWVPzGf_zFf4nFyuxKE1Al7s0&amp;signature=7MysDEPRagssbMriEJ7zkjr1EUY=</t>
  </si>
  <si>
    <t>106458058</t>
  </si>
  <si>
    <t>79 m² built, 53 m² floor area, 2 bedrooms, 1 bathroom, Terrace, New housing development, Fitted wardrobes, 4th floor exterior, With lift</t>
  </si>
  <si>
    <t>https://www.idealista.com/en/obra-nueva/106423479/inmueble/106458058/</t>
  </si>
  <si>
    <t>['https://img4.idealista.com/blur/WEB_DETAIL/0/id.pro.es.image.master/d6/bb/85/1283474449.jpg', 'https://img4.idealista.com/blur/WEB_DETAIL/0/id.pro.es.image.master/9f/26/f3/1283474575.jpg', 'https://img4.idealista.com/blur/WEB_DETAIL/0/id.pro.es.image.master/08/15/57/1283474450.jpg', 'https://img4.idealista.com/blur/WEB_DETAIL/0/id.pro.es.image.master/92/7b/f6/1283474451.jpg', 'https://img4.idealista.com/blur/WEB_DETAIL/0/id.pro.es.image.master/00/5f/c7/1283474576.jpg', 'https://img4.idealista.com/blur/WEB_DETAIL/0/id.pro.es.image.master/e6/49/e8/1283474583.jpg', 'https://img4.idealista.com/blur/WEB_DETAIL/0/id.pro.es.image.master/94/15/41/1283474593.jpg', 'https://img4.idealista.com/blur/WEB_DETAIL/0/id.pro.es.image.master/df/38/e3/1283474594.jpg', 'https://img4.idealista.com/blur/WEB_DETAIL/0/id.pro.es.image.master/ba/74/dc/1283474595.jpg', 'https://img4.idealista.com/blur/WEB_DETAIL/0/id.pro.es.image.master/8a/e7/6f/1283474577.jpg', 'https://img4.idealista.com/blur/WEB_DETAIL/0/id.pro.es.image.master/cb/92/b8/1283474596.jpg', 'https://img4.idealista.com/blur/WEB_DETAIL/0/id.pro.es.image.master/bc/65/3a/1283474597.jpg', 'https://img4.idealista.com/blur/WEB_DETAIL/0/id.pro.es.image.master/e4/0b/c7/1283474598.jpg', 'https://img4.idealista.com/blur/WEB_DETAIL/0/id.pro.es.image.master/76/de/67/1283474599.jpg', 'https://img4.idealista.com/blur/WEB_DETAIL/0/id.pro.es.image.master/3d/3b/cd/1283474600.jpg', 'https://img4.idealista.com/blur/WEB_DETAIL/0/id.pro.es.image.master/5e/fc/b6/1283474601.jpg', 'https://img4.idealista.com/blur/WEB_DETAIL/0/id.pro.es.image.master/d7/7f/1d/1283474623.jpg', 'https://img4.idealista.com/blur/WEB_DETAIL/0/id.pro.es.image.master/a7/02/c0/1283474624.jpg', 'https://img4.idealista.com/blur/WEB_DETAIL/0/id.pro.es.image.master/29/72/f2/1283474602.jpg', 'https://img4.idealista.com/blur/WEB_DETAIL/0/id.pro.es.image.master/50/de/36/1283474625.jpg', 'https://img4.idealista.com/blur/WEB_DETAIL/0/id.pro.es.image.master/b7/3d/46/1283474626.jpg', 'https://img4.idealista.com/blur/WEB_DETAIL/0/id.pro.es.image.master/52/7c/5e/1283471414.jpg']</t>
  </si>
  <si>
    <t>111020845</t>
  </si>
  <si>
    <t>This comment was automatically translated and may not be 100% accurate.
See description in the original language
The promotion is in its final phase of completion, guaranteeing renovated facilities and the security of solid construction that is being prepared for its new owners.It is the perfect opportunity to acquire a home with the feeling of "new construction" at a competitive price.&gt; Strategic LocationLocated in Borriol, a charming town with all the necessary services (schools, health centers, local shops).Just 10 minutes from Castellón and with excellent connections to the main communication routes.Ideal environment for lovers of hiking and nature.Don't miss this opportunity! These types of homes are the most in-demand due to their balance between usable space and layout.The advertised price does not include purchase and sale expenses, taxes, or real estate agency fees.This text is of an advertising nature and the information contained may be subject to change. The text may contain errors.Call us and request information without obligation!</t>
  </si>
  <si>
    <t>Cami del Mas de Tarongeta</t>
  </si>
  <si>
    <t>Camino del Mas de Tarongeta, 33, Borriol, Plana Alta, Castellon</t>
  </si>
  <si>
    <t>Borriol</t>
  </si>
  <si>
    <t>53 m² built, 47 m² floor area, 1 bedroom, 1 bathroom, Terrace, New housing development, Individual heating, 2nd floor exterior, With lift, Swimming pool</t>
  </si>
  <si>
    <t>https://www.idealista.com/en/obra-nueva/111019971/inmueble/111020845/</t>
  </si>
  <si>
    <t>['https://img4.idealista.com/blur/WEB_DETAIL/0/id.pro.es.image.master/1d/95/2d/1422823996.jpg', 'https://img4.idealista.com/blur/WEB_DETAIL/0/id.pro.es.image.master/a5/97/4c/1422822872.jpg', 'https://img4.idealista.com/blur/WEB_DETAIL/0/id.pro.es.image.master/a0/d2/63/1422823015.jpg', 'https://img4.idealista.com/blur/WEB_DETAIL/0/id.pro.es.image.master/b6/6e/74/1422823009.jpg', 'https://img4.idealista.com/blur/WEB_DETAIL/0/id.pro.es.image.master/cc/c3/e3/1422822873.jpg', 'https://img4.idealista.com/blur/WEB_DETAIL/0/id.pro.es.image.master/49/92/aa/1422823017.jpg', 'https://img4.idealista.com/blur/WEB_DETAIL/0/id.pro.es.image.master/c1/35/d7/1422823000.jpg', 'https://img4.idealista.com/blur/WEB_DETAIL/0/id.pro.es.image.master/fc/64/cf/1422823031.jpg', 'https://img4.idealista.com/blur/WEB_DETAIL/0/id.pro.es.image.master/87/2c/2c/1422822874.jpg', 'https://img4.idealista.com/blur/WEB_DETAIL/0/id.pro.es.image.master/06/e8/d3/1422823956.jpg', 'https://img4.idealista.com/blur/WEB_DETAIL/0/id.pro.es.image.master/ea/79/b2/1422823985.jpg', 'https://img4.idealista.com/blur/WEB_DETAIL/0/id.pro.es.image.master/ed/a7/94/1422823934.jpg', 'https://img4.idealista.com/blur/WEB_DETAIL/0/id.pro.es.image.master/38/79/23/1422823967.jpg', 'https://img4.idealista.com/blur/WEB_DETAIL/0/id.pro.es.image.master/f0/d2/6c/1422823986.jpg', 'https://img4.idealista.com/blur/WEB_DETAIL/0/id.pro.es.image.master/f7/ac/ed/1422823976.jpg']</t>
  </si>
  <si>
    <t>https://maps.googleapis.com/maps/api/staticmap?size=720x492&amp;center=40.04266170%2C-0.06822140&amp;maptype=roadmap&amp;channel=map_detail&amp;scale=1&amp;zoom=16&amp;key=AIzaSyAnYQ7HhFNWVPzGf_zFf4nFyuxKE1Al7s0&amp;signature=UI498oleWtcv5v-EavVEEQ5p7k0=</t>
  </si>
  <si>
    <t>111020885</t>
  </si>
  <si>
    <t>65 m² built, 58 m² floor area, 2 bedrooms, 1 bathroom, Terrace, New housing development, Individual heating, 2nd floor exterior, With lift, Swimming pool</t>
  </si>
  <si>
    <t>https://www.idealista.com/en/obra-nueva/111019971/inmueble/111020885/</t>
  </si>
  <si>
    <t>['https://img4.idealista.com/blur/WEB_DETAIL/0/id.pro.es.image.master/f0/d2/6c/1422823986.jpg', 'https://img4.idealista.com/blur/WEB_DETAIL/0/id.pro.es.image.master/a5/97/4c/1422822872.jpg', 'https://img4.idealista.com/blur/WEB_DETAIL/0/id.pro.es.image.master/a0/d2/63/1422823015.jpg', 'https://img4.idealista.com/blur/WEB_DETAIL/0/id.pro.es.image.master/b6/6e/74/1422823009.jpg', 'https://img4.idealista.com/blur/WEB_DETAIL/0/id.pro.es.image.master/cc/c3/e3/1422822873.jpg', 'https://img4.idealista.com/blur/WEB_DETAIL/0/id.pro.es.image.master/49/92/aa/1422823017.jpg', 'https://img4.idealista.com/blur/WEB_DETAIL/0/id.pro.es.image.master/c1/35/d7/1422823000.jpg', 'https://img4.idealista.com/blur/WEB_DETAIL/0/id.pro.es.image.master/fc/64/cf/1422823031.jpg', 'https://img4.idealista.com/blur/WEB_DETAIL/0/id.pro.es.image.master/87/2c/2c/1422822874.jpg', 'https://img4.idealista.com/blur/WEB_DETAIL/0/id.pro.es.image.master/06/e8/d3/1422823956.jpg', 'https://img4.idealista.com/blur/WEB_DETAIL/0/id.pro.es.image.master/ea/79/b2/1422823985.jpg', 'https://img4.idealista.com/blur/WEB_DETAIL/0/id.pro.es.image.master/ed/a7/94/1422823934.jpg', 'https://img4.idealista.com/blur/WEB_DETAIL/0/id.pro.es.image.master/38/79/23/1422823967.jpg', 'https://img4.idealista.com/blur/WEB_DETAIL/0/id.pro.es.image.master/f7/ac/ed/1422823976.jpg', 'https://img4.idealista.com/blur/WEB_DETAIL/0/id.pro.es.image.master/1d/95/2d/1422823996.jpg']</t>
  </si>
  <si>
    <t>111020936</t>
  </si>
  <si>
    <t>77 m² built, 69 m² floor area, 2 bedrooms, 1 bathroom, Terrace, New housing development, Individual heating, 1st floor exterior, With lift, Swimming pool</t>
  </si>
  <si>
    <t>https://www.idealista.com/en/obra-nueva/111019971/inmueble/111020936/</t>
  </si>
  <si>
    <t>['https://img4.idealista.com/blur/WEB_DETAIL/0/id.pro.es.image.master/38/79/23/1422823967.jpg', 'https://img4.idealista.com/blur/WEB_DETAIL/0/id.pro.es.image.master/a5/97/4c/1422822872.jpg', 'https://img4.idealista.com/blur/WEB_DETAIL/0/id.pro.es.image.master/a0/d2/63/1422823015.jpg', 'https://img4.idealista.com/blur/WEB_DETAIL/0/id.pro.es.image.master/b6/6e/74/1422823009.jpg', 'https://img4.idealista.com/blur/WEB_DETAIL/0/id.pro.es.image.master/cc/c3/e3/1422822873.jpg', 'https://img4.idealista.com/blur/WEB_DETAIL/0/id.pro.es.image.master/49/92/aa/1422823017.jpg', 'https://img4.idealista.com/blur/WEB_DETAIL/0/id.pro.es.image.master/c1/35/d7/1422823000.jpg', 'https://img4.idealista.com/blur/WEB_DETAIL/0/id.pro.es.image.master/fc/64/cf/1422823031.jpg', 'https://img4.idealista.com/blur/WEB_DETAIL/0/id.pro.es.image.master/87/2c/2c/1422822874.jpg', 'https://img4.idealista.com/blur/WEB_DETAIL/0/id.pro.es.image.master/06/e8/d3/1422823956.jpg', 'https://img4.idealista.com/blur/WEB_DETAIL/0/id.pro.es.image.master/ea/79/b2/1422823985.jpg', 'https://img4.idealista.com/blur/WEB_DETAIL/0/id.pro.es.image.master/ed/a7/94/1422823934.jpg', 'https://img4.idealista.com/blur/WEB_DETAIL/0/id.pro.es.image.master/f0/d2/6c/1422823986.jpg', 'https://img4.idealista.com/blur/WEB_DETAIL/0/id.pro.es.image.master/f7/ac/ed/1422823976.jpg', 'https://img4.idealista.com/blur/WEB_DETAIL/0/id.pro.es.image.master/1d/95/2d/1422823996.jpg']</t>
  </si>
  <si>
    <t>111020937</t>
  </si>
  <si>
    <t>77 m² built, 69 m² floor area, 2 bedrooms, 1 bathroom, Terrace, New housing development, Individual heating, 2nd floor exterior, With lift, Swimming pool</t>
  </si>
  <si>
    <t>https://www.idealista.com/en/obra-nueva/111019971/inmueble/111020937/</t>
  </si>
  <si>
    <t>['https://img4.idealista.com/blur/WEB_DETAIL/0/id.pro.es.image.master/ed/a7/94/1422823934.jpg', 'https://img4.idealista.com/blur/WEB_DETAIL/0/id.pro.es.image.master/a5/97/4c/1422822872.jpg', 'https://img4.idealista.com/blur/WEB_DETAIL/0/id.pro.es.image.master/a0/d2/63/1422823015.jpg', 'https://img4.idealista.com/blur/WEB_DETAIL/0/id.pro.es.image.master/b6/6e/74/1422823009.jpg', 'https://img4.idealista.com/blur/WEB_DETAIL/0/id.pro.es.image.master/cc/c3/e3/1422822873.jpg', 'https://img4.idealista.com/blur/WEB_DETAIL/0/id.pro.es.image.master/49/92/aa/1422823017.jpg', 'https://img4.idealista.com/blur/WEB_DETAIL/0/id.pro.es.image.master/c1/35/d7/1422823000.jpg', 'https://img4.idealista.com/blur/WEB_DETAIL/0/id.pro.es.image.master/fc/64/cf/1422823031.jpg', 'https://img4.idealista.com/blur/WEB_DETAIL/0/id.pro.es.image.master/87/2c/2c/1422822874.jpg', 'https://img4.idealista.com/blur/WEB_DETAIL/0/id.pro.es.image.master/06/e8/d3/1422823956.jpg', 'https://img4.idealista.com/blur/WEB_DETAIL/0/id.pro.es.image.master/ea/79/b2/1422823985.jpg', 'https://img4.idealista.com/blur/WEB_DETAIL/0/id.pro.es.image.master/38/79/23/1422823967.jpg', 'https://img4.idealista.com/blur/WEB_DETAIL/0/id.pro.es.image.master/f0/d2/6c/1422823986.jpg', 'https://img4.idealista.com/blur/WEB_DETAIL/0/id.pro.es.image.master/f7/ac/ed/1422823976.jpg', 'https://img4.idealista.com/blur/WEB_DETAIL/0/id.pro.es.image.master/1d/95/2d/1422823996.jpg']</t>
  </si>
  <si>
    <t>111020938</t>
  </si>
  <si>
    <t>74 m² built, 65 m² floor area, 2 bedrooms, 1 bathroom, Terrace, New housing development, Individual heating, 3rd floor exterior, With lift, Swimming pool</t>
  </si>
  <si>
    <t>https://www.idealista.com/en/obra-nueva/111019971/inmueble/111020938/</t>
  </si>
  <si>
    <t>['https://img4.idealista.com/blur/WEB_DETAIL/0/id.pro.es.image.master/ea/79/b2/1422823985.jpg', 'https://img4.idealista.com/blur/WEB_DETAIL/0/id.pro.es.image.master/a5/97/4c/1422822872.jpg', 'https://img4.idealista.com/blur/WEB_DETAIL/0/id.pro.es.image.master/a0/d2/63/1422823015.jpg', 'https://img4.idealista.com/blur/WEB_DETAIL/0/id.pro.es.image.master/b6/6e/74/1422823009.jpg', 'https://img4.idealista.com/blur/WEB_DETAIL/0/id.pro.es.image.master/cc/c3/e3/1422822873.jpg', 'https://img4.idealista.com/blur/WEB_DETAIL/0/id.pro.es.image.master/49/92/aa/1422823017.jpg', 'https://img4.idealista.com/blur/WEB_DETAIL/0/id.pro.es.image.master/c1/35/d7/1422823000.jpg', 'https://img4.idealista.com/blur/WEB_DETAIL/0/id.pro.es.image.master/fc/64/cf/1422823031.jpg', 'https://img4.idealista.com/blur/WEB_DETAIL/0/id.pro.es.image.master/87/2c/2c/1422822874.jpg', 'https://img4.idealista.com/blur/WEB_DETAIL/0/id.pro.es.image.master/06/e8/d3/1422823956.jpg', 'https://img4.idealista.com/blur/WEB_DETAIL/0/id.pro.es.image.master/ed/a7/94/1422823934.jpg', 'https://img4.idealista.com/blur/WEB_DETAIL/0/id.pro.es.image.master/38/79/23/1422823967.jpg', 'https://img4.idealista.com/blur/WEB_DETAIL/0/id.pro.es.image.master/f0/d2/6c/1422823986.jpg', 'https://img4.idealista.com/blur/WEB_DETAIL/0/id.pro.es.image.master/f7/ac/ed/1422823976.jpg', 'https://img4.idealista.com/blur/WEB_DETAIL/0/id.pro.es.image.master/1d/95/2d/1422823996.jpg']</t>
  </si>
  <si>
    <t>109817528</t>
  </si>
  <si>
    <t>This comment was automatically translated and may not be 100% accurate.
See description in the original language
LAST HOME Promotion of 4 single-family homes in Puerto Burriana with private pool, garage, and barbecue. Last semi-detached single-family home located in the most sought-after area of Puerto de Burriana.This is a home with a 250 m² plot. It perfectly combines luxury, comfort, and modernity.Distributed over two floors.The ground floor has a splendid living room with an open-plan kitchen, offering great space and brightness thanks to its large windows and orientation, from which you can access the private pool area, a double bedroom with a built-in wardrobe, a full bathroom, and the utility room. One of the most outstanding aspects of this property is its private garage, a secure space for parking and storage. It features a barbecue, turning the garden into a true leisure space.The first floor has three double bedrooms, one of them, the master suite, includes a private bathroom, while the other two share a modern and pleasant bathroom. All bedrooms have built-in wardrobes providing ample storage space. This floor also has a practical, discreet, and very functional laundry room.The exterior does not disappoint, with a private pool perfect for hot summer days and a covered terrace ideal for relaxing outdoors.The single-family home will have aerothermal energy for domestic hot water and a hot-cold pump for air conditioning.This single-family home is part of a group of four single-family homes. Don't miss this opportunity.</t>
  </si>
  <si>
    <t>Unifamiliaries Cañada Blanch</t>
  </si>
  <si>
    <t>eMas led</t>
  </si>
  <si>
    <t>Avenida Vicente Cañada Blanch, 89, District Zona Playa, Burriana, Plana Baixa, Castellon</t>
  </si>
  <si>
    <t>Zona Playa, Burriana</t>
  </si>
  <si>
    <t>Semi-detached house, 2 floors, 150 m² built, 130 m² floor area, 4 bedrooms, 3 bathrooms, Land plot of 250 m², Terrace, Parking space included in the price, New housing development, Fitted wardrobes, Air conditioning, Swimming pool, Garden</t>
  </si>
  <si>
    <t>Listing updated on 2 March</t>
  </si>
  <si>
    <t>https://www.idealista.com/en/obra-nueva/109815334/inmueble/109817528/</t>
  </si>
  <si>
    <t>['https://img4.idealista.com/blur/WEB_DETAIL/0/id.pro.es.image.master/ff/9f/68/1386523081.jpg', 'https://img4.idealista.com/blur/WEB_DETAIL/0/id.pro.es.image.master/48/25/6e/1409882694.jpg', 'https://img4.idealista.com/blur/WEB_DETAIL/0/id.pro.es.image.master/94/30/89/1410617080.jpg', 'https://img4.idealista.com/blur/WEB_DETAIL/0/id.pro.es.image.master/6f/7f/5d/1386523102.jpg', 'https://img4.idealista.com/blur/WEB_DETAIL/0/id.pro.es.image.master/d6/9e/fb/1386523103.jpg', 'https://img4.idealista.com/blur/WEB_DETAIL/0/id.pro.es.image.master/dc/0c/b4/1386523083.jpg', 'https://img4.idealista.com/blur/WEB_DETAIL/0/id.pro.es.image.master/56/ca/94/1386522707.jpg']</t>
  </si>
  <si>
    <t>https://maps.googleapis.com/maps/api/staticmap?size=720x492&amp;center=39.87102460%2C-0.07383120&amp;maptype=roadmap&amp;channel=map_detail&amp;scale=1&amp;zoom=16&amp;key=AIzaSyAnYQ7HhFNWVPzGf_zFf4nFyuxKE1Al7s0&amp;signature=JPsa49_nQe9duNy3sOn6efpU9UY=</t>
  </si>
  <si>
    <t>Burriana, Zona Playa, Plana Baixa, Castellon</t>
  </si>
  <si>
    <t>Listing updated on 13 February</t>
  </si>
  <si>
    <t>110289790</t>
  </si>
  <si>
    <t>This comment was automatically translated and may not be 100% accurate.
See description in the original language
JOLKER REAL ESTATE presents this upcoming new construction residential development consisting of 12 homes plus a commercial space in the Avenida del Transporte area in Burriana, nº30.The building has 10 apartments with 2 bedrooms and 2 bathrooms, all with a small balcony overlooking the Avenue and the first floor with a small patio. Two penthouses stand out with 2 bedrooms, 1 bathroom and a beautiful terrace.Metallic structure, floors and exterior enclosures of 16cm thick concrete stones.The apartments feature a modern design with open spaces and a layout designed to maximize natural light.The kitchens are fully equipped with upper and lower cabinets and integrated appliances (hob, oven, hood and heater) while the bathrooms have top quality equipment.A proposal that combines comfort, efficiency and a privileged location in one of the most dynamic areas of Burriana.</t>
  </si>
  <si>
    <t>Edificio Toni</t>
  </si>
  <si>
    <t>Jolker</t>
  </si>
  <si>
    <t>Avenida del Transport, 30, District Zona Llombai, Burriana, Plana Baixa, Castellon</t>
  </si>
  <si>
    <t>Zona Llombai, Burriana</t>
  </si>
  <si>
    <t>Delivery : april 2027</t>
  </si>
  <si>
    <t>75 m² built, 64 m² floor area, 2 bedrooms, 2 bathrooms, Balcony, New housing development, Fitted wardrobes, 2nd floor exterior, With lift</t>
  </si>
  <si>
    <t>Listing updated on 13 January</t>
  </si>
  <si>
    <t>https://www.idealista.com/en/obra-nueva/110286753/inmueble/110289790/</t>
  </si>
  <si>
    <t>['https://img4.idealista.com/blur/WEB_DETAIL/0/id.pro.es.image.master/69/c8/dd/1400882037.jpg', 'https://img4.idealista.com/blur/WEB_DETAIL/270/id.pro.es.image.master/9d/b8/84/1400882860.jpg', 'https://img4.idealista.com/blur/WEB_DETAIL/0/id.pro.es.image.master/11/be/83/1400882027.jpg', 'https://img4.idealista.com/blur/WEB_DETAIL/0/id.pro.es.image.master/91/6b/be/1400882038.jpg', 'https://img4.idealista.com/blur/WEB_DETAIL/0/id.pro.es.image.master/5d/25/78/1400883312.jpg']</t>
  </si>
  <si>
    <t>https://maps.googleapis.com/maps/api/staticmap?size=720x492&amp;center=39.88480330%2C-0.09177160&amp;maptype=roadmap&amp;channel=map_detail&amp;scale=1&amp;zoom=16&amp;key=AIzaSyAnYQ7HhFNWVPzGf_zFf4nFyuxKE1Al7s0&amp;signature=gNwWrK2tSkvpHpxGM-IBAh6iJfk=</t>
  </si>
  <si>
    <t>Burriana, Zona Llombai, Plana Baixa, Castellon</t>
  </si>
  <si>
    <t>110289783</t>
  </si>
  <si>
    <t>75 m² built, 64 m² floor area, 2 bedrooms, 2 bathrooms, Balcony, Fitted wardrobes, 1st floor exterior, With lift</t>
  </si>
  <si>
    <t>https://www.idealista.com/en/obra-nueva/110286753/inmueble/110289783/</t>
  </si>
  <si>
    <t>['https://img4.idealista.com/blur/WEB_DETAIL/0/id.pro.es.image.master/69/c8/dd/1400882037.jpg', 'https://img4.idealista.com/blur/WEB_DETAIL/0/id.pro.es.image.master/3a/b6/53/1400882764.jpg', 'https://img4.idealista.com/blur/WEB_DETAIL/270/id.pro.es.image.master/4f/29/7c/1400882767.jpg', 'https://img4.idealista.com/blur/WEB_DETAIL/0/id.pro.es.image.master/11/be/83/1400882027.jpg', 'https://img4.idealista.com/blur/WEB_DETAIL/0/id.pro.es.image.master/91/6b/be/1400882038.jpg']</t>
  </si>
  <si>
    <t>110289785</t>
  </si>
  <si>
    <t>75 m² built, 64 m² floor area, 2 bedrooms, 2 bathrooms, Balcony, New housing development, Fitted wardrobes, 5th floor exterior, With lift</t>
  </si>
  <si>
    <t>https://www.idealista.com/en/obra-nueva/110286753/inmueble/110289785/</t>
  </si>
  <si>
    <t>['https://img4.idealista.com/blur/WEB_DETAIL/0/id.pro.es.image.master/69/c8/dd/1400882037.jpg', 'https://img4.idealista.com/blur/WEB_DETAIL/270/id.pro.es.image.master/62/7d/65/1400883031.jpg', 'https://img4.idealista.com/blur/WEB_DETAIL/0/id.pro.es.image.master/11/be/83/1400882027.jpg', 'https://img4.idealista.com/blur/WEB_DETAIL/0/id.pro.es.image.master/91/6b/be/1400882038.jpg']</t>
  </si>
  <si>
    <t>110289784</t>
  </si>
  <si>
    <t>67 m² built, 55 m² floor area, 2 bedrooms, 1 bathroom, Terrace, New housing development, Fitted wardrobes, 6th floor exterior, With lift</t>
  </si>
  <si>
    <t>https://www.idealista.com/en/obra-nueva/110286753/inmueble/110289784/</t>
  </si>
  <si>
    <t>['https://img4.idealista.com/blur/WEB_DETAIL/0/id.pro.es.image.master/91/6b/be/1400882038.jpg', 'https://img4.idealista.com/blur/WEB_DETAIL/0/id.pro.es.image.master/ab/dc/f4/1400882645.jpg', 'https://img4.idealista.com/blur/WEB_DETAIL/0/id.pro.es.image.master/a3/a9/45/1400882640.jpg', 'https://img4.idealista.com/blur/WEB_DETAIL/0/id.pro.es.image.master/69/c8/dd/1400882037.jpg', 'https://img4.idealista.com/blur/WEB_DETAIL/0/id.pro.es.image.master/a8/f4/2f/1401045503.jpg', 'https://img4.idealista.com/blur/WEB_DETAIL/0/id.pro.es.image.master/20/36/5c/1400881253.jpg']</t>
  </si>
  <si>
    <t>110143003</t>
  </si>
  <si>
    <t>This comment was automatically translated and may not be 100% accurate.
See description in the original language
We present Nova Burriana, an exclusive new construction housing development located at Calle Gullen de Vinatea, 18, in the heart of Burriana. A privileged location, surrounded by all services: schools, supermarkets, green areas, and just a few minutes from Arenal beach.With delivery expected in 2026, this modern and functional building offers a total of 17 homes, with a contemporary design, clean lines, and high-quality finishes. Every detail has been carefully considered to offer maximum comfort, energy efficiency, and style, in a quiet and perfectly connected environment.The homes are distributed as follows:First and second floors: one-bedroom homes, with spacious layouts, great luminosity, and spaces designed for a comfortable and functional lifestyle.Ground floors: two-bedroom homes with private patios, ideal for enjoying the outdoors, creating a relaxation area, or an everyday outdoor space.All homes are characterized by their luminosity, good orientation, and a practical layout that makes the most of every square meter.Each home is delivered with excellent qualities, including:Exterior carpentry with double glazingPorcelain flooringKitchens equipped with modern furnitureAir conditioning pre-installationAerothermal system, ensuring high energy savingsLow-consumption LED lightingAll with a minimalist and elegant aesthetic, adaptable to any lifestyle.The building has an elevator and includes:10 garage spaces6 motorcycle spaces18 storage rooms, each approximately 5 m², ideal for additional storage and maximum convenience.The location of Nova Burriana is unbeatable. It is situated in a consolidated residential area, very close to the urban center, and perfectly connected to the beach, the marina, and the main access roads. A quiet environment that allows you to enjoy all the amenities without giving up the proximity to the sea.Burriana combines Mediterranean charm with an excellent quality of life. Its welcoming atmosphere, its gastronomic and cultural offerings, and its proximity to Castellón make it an ideal place for both year-round living and investment.Nova Burriana is a unique opportunity to acquire a new construction home in one of the most sought-after areas of the city. Whether as a primary residence, a second home, or an investment, it represents the perfect combination of design, sustainability, and comfort.</t>
  </si>
  <si>
    <t>Nova Burriana</t>
  </si>
  <si>
    <t>Calle Guillem de Vinatea, 18, District Zona Piscinas, Burriana, Plana Baixa, Castellon</t>
  </si>
  <si>
    <t>Zona Piscinas, Burriana</t>
  </si>
  <si>
    <t>Delivery : fourth quarter 2026</t>
  </si>
  <si>
    <t>54 m² built, 45 m² floor area, 1 bedroom, 1 bathroom, Balcony, 1st floor exterior, With lift</t>
  </si>
  <si>
    <t>https://www.idealista.com/en/obra-nueva/109709853/inmueble/110143003/</t>
  </si>
  <si>
    <t>['https://img4.idealista.com/blur/WEB_DETAIL/0/id.pro.es.image.master/b7/55/0f/1413636489.jpg', 'https://img4.idealista.com/blur/WEB_DETAIL/0/id.pro.es.image.master/59/c8/c4/1413636726.jpg', 'https://img4.idealista.com/blur/WEB_DETAIL/0/id.pro.es.image.master/2e/fd/c4/1413631548.jpg', 'https://img4.idealista.com/blur/WEB_DETAIL/0/id.pro.es.image.master/b4/0a/76/1413631603.jpg', 'https://img4.idealista.com/blur/WEB_DETAIL/0/id.pro.es.image.master/cc/9d/2e/1413631626.jpg', 'https://img4.idealista.com/blur/WEB_DETAIL/0/id.pro.es.image.master/52/da/43/1413636459.jpg', 'https://img4.idealista.com/blur/WEB_DETAIL/0/id.pro.es.image.master/df/90/21/1413636491.jpg', 'https://img4.idealista.com/blur/WEB_DETAIL/0/id.pro.es.image.master/4b/30/92/1413636320.jpg', 'https://img4.idealista.com/blur/WEB_DETAIL/0/id.pro.es.image.master/3a/f6/ee/1413636492.jpg', 'https://img4.idealista.com/blur/WEB_DETAIL/0/id.pro.es.image.master/ed/72/1d/1405037854.jpg', 'https://img4.idealista.com/blur/WEB_DETAIL/0/id.pro.es.image.master/16/4a/fb/1405037830.jpg', 'https://img4.idealista.com/blur/WEB_DETAIL/0/id.pro.es.image.master/d0/21/70/1405037833.jpg', 'https://img4.idealista.com/blur/WEB_DETAIL/0/id.pro.es.image.master/e7/01/09/1405037857.jpg', 'https://img4.idealista.com/blur/WEB_DETAIL/0/id.pro.es.image.master/94/49/c3/1405037858.jpg', 'https://img4.idealista.com/blur/WEB_DETAIL/0/id.pro.es.image.master/0f/cd/86/1405037866.jpg', 'https://img4.idealista.com/blur/WEB_DETAIL/0/id.pro.es.image.master/fe/b3/70/1405037862.jpg', 'https://img4.idealista.com/blur/WEB_DETAIL/0/id.pro.es.image.master/29/5a/2d/1405037864.jpg']</t>
  </si>
  <si>
    <t>https://maps.googleapis.com/maps/api/staticmap?size=720x492&amp;center=39.88805350%2C-0.07954710&amp;maptype=roadmap&amp;channel=map_detail&amp;scale=1&amp;zoom=16&amp;key=AIzaSyAnYQ7HhFNWVPzGf_zFf4nFyuxKE1Al7s0&amp;signature=MYw_3S--7VmdlEAzsuYkgNP358A=</t>
  </si>
  <si>
    <t>This comment was automatically translated and may not be 100% accurate.
See description in the original language
We present Nova Burriana, an exclusive development of new construction homes located at Calle Gullen de Vinatea, 8, in the heart of Burriana. A privileged location, surrounded by all services: schools, supermarkets, green areas and a few minutes from Arenal beach.With delivery scheduled for 2026, this modern and functional building offers 17 homes and 12 parking spaces, with a contemporary design, clean lines and high-quality finishes. Every detail has been designed to offer maximum comfort, efficiency and style in a quiet and well-connected environment.The homes stand out for their luminosity, orientation and functional distribution. You can choose between different types according to your needs: ground floors with one bedroom with private patio and direct access from the street, one-bedroom apartments with balcony, ideal for those looking for spaciousness and natural light, or two-bedroom duplexes with private terrace, perfect for enjoying the outdoors and unique moments at home.Each home is delivered with excellent qualities, including exterior carpentry with double glazing, porcelain floors, kitchens equipped with modern furniture, pre-installation of air conditioning, aerothermal system for greater energy savings and low-consumption LED lighting. All this with a minimalist and elegant aesthetic that adapts to any lifestyle.The building has an elevator and has 12 parking spaces on the same site, with direct access to the homes. Its modern design combines practicality and elegance, creating spaces that invite comfort and harmony.The location of Nova Burriana is unbeatable. It is located in a consolidated residential area, very close to the urban center, and perfectly connected to the beach, the marina and the main access roads. A quiet environment that will allow you to enjoy day to day with all the amenities at your fingertips, without giving up the proximity of the sea.Burriana is a town that combines Mediterranean charm with an excellent quality of life. Its welcoming atmosphere, its gastronomic and cultural offer, and its proximity to Castellón make it a perfect place both to reside all year round and to invest.Nova Burriana is a unique opportunity to acquire a new construction home in one of the most sought-after areas of the city. Whether as a primary residence, second home or investment, it represents the perfect union between design, sustainability and comfort.Without agency fees and with personalized advice for financing, this project is the ideal choice for those looking for quality, style and an exceptional location.Contact us and discover your new home in Nova Burriana.</t>
  </si>
  <si>
    <t>Burriana, Zona Piscinas, Plana Baixa, Castellon</t>
  </si>
  <si>
    <t>Listing updated on 27 January</t>
  </si>
  <si>
    <t>110142999</t>
  </si>
  <si>
    <t>57 m² built, 49 m² floor area, 1 bedroom, 1 bathroom, Balcony, New housing development, 2nd floor exterior, With lift</t>
  </si>
  <si>
    <t>https://www.idealista.com/en/obra-nueva/109709853/inmueble/110142999/</t>
  </si>
  <si>
    <t>['https://img4.idealista.com/blur/WEB_DETAIL/0/id.pro.es.image.master/35/b1/67/1413648106.jpg', 'https://img4.idealista.com/blur/WEB_DETAIL/0/id.pro.es.image.master/b4/fc/0d/1413748760.jpg', 'https://img4.idealista.com/blur/WEB_DETAIL/0/id.pro.es.image.master/ef/ef/e1/1413748781.jpg', 'https://img4.idealista.com/blur/WEB_DETAIL/0/id.pro.es.image.master/a3/3a/92/1413748782.jpg', 'https://img4.idealista.com/blur/WEB_DETAIL/0/id.pro.es.image.master/2e/fd/c4/1413631548.jpg', 'https://img4.idealista.com/blur/WEB_DETAIL/0/id.pro.es.image.master/b4/0a/76/1413631603.jpg', 'https://img4.idealista.com/blur/WEB_DETAIL/0/id.pro.es.image.master/cc/9d/2e/1413631626.jpg', 'https://img4.idealista.com/blur/WEB_DETAIL/0/id.pro.es.image.master/03/9b/86/1413648086.jpg', 'https://img4.idealista.com/blur/WEB_DETAIL/0/id.pro.es.image.master/8d/de/9f/1413648107.jpg', 'https://img4.idealista.com/blur/WEB_DETAIL/0/id.pro.es.image.master/72/d2/4e/1413648108.jpg', 'https://img4.idealista.com/blur/WEB_DETAIL/0/id.pro.es.image.master/c8/63/a9/1413648109.jpg', 'https://img4.idealista.com/blur/WEB_DETAIL/0/id.pro.es.image.master/ed/72/1d/1405037854.jpg', 'https://img4.idealista.com/blur/WEB_DETAIL/0/id.pro.es.image.master/16/4a/fb/1405037830.jpg', 'https://img4.idealista.com/blur/WEB_DETAIL/0/id.pro.es.image.master/d0/21/70/1405037833.jpg', 'https://img4.idealista.com/blur/WEB_DETAIL/0/id.pro.es.image.master/e7/01/09/1405037857.jpg', 'https://img4.idealista.com/blur/WEB_DETAIL/0/id.pro.es.image.master/94/49/c3/1405037858.jpg', 'https://img4.idealista.com/blur/WEB_DETAIL/0/id.pro.es.image.master/0f/cd/86/1405037866.jpg', 'https://img4.idealista.com/blur/WEB_DETAIL/0/id.pro.es.image.master/fe/b3/70/1405037862.jpg', 'https://img4.idealista.com/blur/WEB_DETAIL/0/id.pro.es.image.master/29/5a/2d/1405037864.jpg']</t>
  </si>
  <si>
    <t>110196257</t>
  </si>
  <si>
    <t>64 m² built, 57 m² floor area, 1 bedroom, 2 bathrooms, Ground floor exterior, With lift</t>
  </si>
  <si>
    <t>https://www.idealista.com/en/obra-nueva/109709853/inmueble/110196257/</t>
  </si>
  <si>
    <t>['https://img4.idealista.com/blur/WEB_DETAIL/0/id.pro.es.image.master/d6/4e/bc/1413749053.jpg', 'https://img4.idealista.com/blur/WEB_DETAIL/0/id.pro.es.image.master/93/20/14/1413749303.jpg', 'https://img4.idealista.com/blur/WEB_DETAIL/0/id.pro.es.image.master/2e/fd/c4/1413631548.jpg', 'https://img4.idealista.com/blur/WEB_DETAIL/0/id.pro.es.image.master/b4/0a/76/1413631603.jpg', 'https://img4.idealista.com/blur/WEB_DETAIL/0/id.pro.es.image.master/cc/9d/2e/1413631626.jpg', 'https://img4.idealista.com/blur/WEB_DETAIL/0/id.pro.es.image.master/6e/23/0c/1413749136.jpg', 'https://img4.idealista.com/blur/WEB_DETAIL/0/id.pro.es.image.master/3c/e9/6f/1413749137.jpg', 'https://img4.idealista.com/blur/WEB_DETAIL/0/id.pro.es.image.master/60/57/15/1413749138.jpg', 'https://img4.idealista.com/blur/WEB_DETAIL/0/id.pro.es.image.master/41/ea/38/1413749176.jpg', 'https://img4.idealista.com/blur/WEB_DETAIL/0/id.pro.es.image.master/ed/72/1d/1405037854.jpg', 'https://img4.idealista.com/blur/WEB_DETAIL/0/id.pro.es.image.master/16/4a/fb/1405037830.jpg', 'https://img4.idealista.com/blur/WEB_DETAIL/0/id.pro.es.image.master/d0/21/70/1405037833.jpg', 'https://img4.idealista.com/blur/WEB_DETAIL/0/id.pro.es.image.master/e7/01/09/1405037857.jpg', 'https://img4.idealista.com/blur/WEB_DETAIL/0/id.pro.es.image.master/94/49/c3/1405037858.jpg', 'https://img4.idealista.com/blur/WEB_DETAIL/0/id.pro.es.image.master/0f/cd/86/1405037866.jpg', 'https://img4.idealista.com/blur/WEB_DETAIL/0/id.pro.es.image.master/fe/b3/70/1405037862.jpg', 'https://img4.idealista.com/blur/WEB_DETAIL/0/id.pro.es.image.master/29/5a/2d/1405037864.jpg']</t>
  </si>
  <si>
    <t>110196245</t>
  </si>
  <si>
    <t>68 m² built, 60 m² floor area, 2 bedrooms, 1 bathroom, Balcony, Ground floor exterior, With lift</t>
  </si>
  <si>
    <t>https://www.idealista.com/en/obra-nueva/109709853/inmueble/110196245/</t>
  </si>
  <si>
    <t>['https://img4.idealista.com/blur/WEB_DETAIL/0/id.pro.es.image.master/b7/14/54/1413638624.jpg', 'https://img4.idealista.com/blur/WEB_DETAIL/0/id.pro.es.image.master/17/27/67/1413638864.jpg', 'https://img4.idealista.com/blur/WEB_DETAIL/0/id.pro.es.image.master/c6/56/81/1413638942.jpg', 'https://img4.idealista.com/blur/WEB_DETAIL/0/id.pro.es.image.master/69/c0/37/1413638894.jpg', 'https://img4.idealista.com/blur/WEB_DETAIL/0/id.pro.es.image.master/b0/c7/08/1413638943.jpg', 'https://img4.idealista.com/blur/WEB_DETAIL/0/id.pro.es.image.master/2e/fd/c4/1413631548.jpg', 'https://img4.idealista.com/blur/WEB_DETAIL/0/id.pro.es.image.master/b4/0a/76/1413631603.jpg', 'https://img4.idealista.com/blur/WEB_DETAIL/0/id.pro.es.image.master/cc/9d/2e/1413631626.jpg', 'https://img4.idealista.com/blur/WEB_DETAIL/0/id.pro.es.image.master/81/3d/6b/1413638678.jpg', 'https://img4.idealista.com/blur/WEB_DETAIL/0/id.pro.es.image.master/7e/da/84/1413638657.jpg', 'https://img4.idealista.com/blur/WEB_DETAIL/0/id.pro.es.image.master/48/4d/bd/1413638658.jpg', 'https://img4.idealista.com/blur/WEB_DETAIL/0/id.pro.es.image.master/ed/72/1d/1405037854.jpg', 'https://img4.idealista.com/blur/WEB_DETAIL/0/id.pro.es.image.master/16/4a/fb/1405037830.jpg', 'https://img4.idealista.com/blur/WEB_DETAIL/0/id.pro.es.image.master/d0/21/70/1405037833.jpg', 'https://img4.idealista.com/blur/WEB_DETAIL/0/id.pro.es.image.master/e7/01/09/1405037857.jpg', 'https://img4.idealista.com/blur/WEB_DETAIL/0/id.pro.es.image.master/94/49/c3/1405037858.jpg', 'https://img4.idealista.com/blur/WEB_DETAIL/0/id.pro.es.image.master/0f/cd/86/1405037866.jpg', 'https://img4.idealista.com/blur/WEB_DETAIL/0/id.pro.es.image.master/fe/b3/70/1405037862.jpg', 'https://img4.idealista.com/blur/WEB_DETAIL/0/id.pro.es.image.master/29/5a/2d/1405037864.jpg']</t>
  </si>
  <si>
    <t>https://maps.googleapis.com/maps/api/staticmap?size=720x492&amp;center=39.88828930%2C-0.07992130&amp;maptype=roadmap&amp;channel=map_detail&amp;scale=1&amp;zoom=16&amp;key=AIzaSyAnYQ7HhFNWVPzGf_zFf4nFyuxKE1Al7s0&amp;signature=1gUFy5fufM852JltCrwiVa8GpOw=</t>
  </si>
  <si>
    <t>110053116</t>
  </si>
  <si>
    <t>Absolute Mediterranean Lifestyle: “Amanecer 2” new development available October 2027. Coldwell Banker Excellence Real Estate presents Amanecer 2 Building, located on Torre La Sal Beach, Oropesa del Mar, right on the seafront. Ideal both as a beach residence and as a high-yield rental investment.2- and 3-bedroom apartments, furnished and fully equipped, featuring 2 bathrooms (1 en suite), an open-plan kitchen connected to the living–dining area (with the option of a glass enclosure), laundry room (depending on layout), and terrace. Key handover is scheduled for October 2027. Included in the price: parking space in the garage located on the ground floor or in the basement.In addition, the complex offers a social lounge, a swimming pool with separate areas for adults and children with interior LED lighting, and 3 hot and cold water spas. Storage rooms are optional and available while supplies last. Ask about extra equipment packages.** Prices may vary depending on availability or market fluctuations.Key Features:- Key handover date: October 2027- 2- and 3-bedroom apartments and penthouses with terraces- Surface areas from 78 m² to 109 m²- Furnished and equipped- Individual heating: hot/cold heat pump- Reinforced security door and elevator- Swimming pool and green areas- Garage space included in the price- Optional storage room (limited availability)- Additional equipment options upon request.</t>
  </si>
  <si>
    <t>Amanecer 2</t>
  </si>
  <si>
    <t>Coldwell Banker Excellence Real Estate</t>
  </si>
  <si>
    <t>Calle l'atall, 64, District Torre la Sal, Cabanes, Plana Alta, Castellon</t>
  </si>
  <si>
    <t>Torre la Sal, Cabanes</t>
  </si>
  <si>
    <t>Delivery : september 2027</t>
  </si>
  <si>
    <t>81 m² built, 2 bedrooms, 2 bathrooms, Terrace and balcony, Parking space included in the price, Fitted wardrobes, 1st floor exterior, With lift, Swimming pool</t>
  </si>
  <si>
    <t>https://www.idealista.com/en/obra-nueva/110049592/inmueble/110053116/</t>
  </si>
  <si>
    <t>['https://img4.idealista.com/blur/WEB_DETAIL/0/id.pro.es.image.master/5f/68/db/1393776648.jpg', 'https://img4.idealista.com/blur/WEB_DETAIL/0/id.pro.es.image.master/2c/ac/a9/1419132667.jpg', 'https://img4.idealista.com/blur/WEB_DETAIL/0/id.pro.es.image.master/19/df/37/1416325031.jpg', 'https://img4.idealista.com/blur/WEB_DETAIL/0/id.pro.es.image.master/56/6f/32/1416325140.jpg', 'https://img4.idealista.com/blur/WEB_DETAIL/0/id.pro.es.image.master/3b/be/8a/1393776640.jpg', 'https://img4.idealista.com/blur/WEB_DETAIL/0/id.pro.es.image.master/dd/8d/44/1393776660.jpg', 'https://img4.idealista.com/blur/WEB_DETAIL/0/id.pro.es.image.master/a2/4a/05/1393776661.jpg', 'https://img4.idealista.com/blur/WEB_DETAIL/0/id.pro.es.image.master/46/9b/55/1393776617.jpg', 'https://img4.idealista.com/blur/WEB_DETAIL/0/id.pro.es.image.master/a6/a5/7d/1393776676.jpg', 'https://img4.idealista.com/blur/WEB_DETAIL/0/id.pro.es.image.master/18/2e/3e/1393776621.jpg', 'https://img4.idealista.com/blur/WEB_DETAIL/0/id.pro.es.image.master/03/c2/e3/1393776619.jpg', 'https://img4.idealista.com/blur/WEB_DETAIL/0/id.pro.es.image.master/e3/f7/7e/1396827501.jpg', 'https://img4.idealista.com/blur/WEB_DETAIL/0/id.pro.es.image.master/cf/af/fc/1396827579.jpg', 'https://img4.idealista.com/blur/WEB_DETAIL/0/id.pro.es.image.master/e8/64/98/1396827580.jpg', 'https://img4.idealista.com/blur/WEB_DETAIL/0/id.pro.es.image.master/31/67/f0/1396827502.jpg', 'https://img4.idealista.com/blur/WEB_DETAIL/0/id.pro.es.image.master/82/72/7e/1396827607.jpg', 'https://img4.idealista.com/blur/WEB_DETAIL/0/id.pro.es.image.master/c6/23/f8/1396824401.jpg', 'https://img4.idealista.com/blur/WEB_DETAIL/0/id.pro.es.image.master/d8/f2/e0/1396824261.jpg', 'https://img4.idealista.com/blur/WEB_DETAIL/0/id.pro.es.image.master/b1/55/df/1396824400.jpg', 'https://img4.idealista.com/blur/WEB_DETAIL/0/id.pro.es.image.master/18/f8/fe/1396824298.jpg', 'https://img4.idealista.com/blur/WEB_DETAIL/0/id.pro.es.image.master/f6/28/b1/1396822731.jpg', 'https://img4.idealista.com/blur/WEB_DETAIL/0/id.pro.es.image.master/b0/11/c4/1396827597.jpg', 'https://img4.idealista.com/blur/WEB_DETAIL/0/id.pro.es.image.master/46/6c/13/1396822764.jpg', 'https://img4.idealista.com/blur/WEB_DETAIL/0/id.pro.es.image.master/3c/84/4e/1396822763.jpg']</t>
  </si>
  <si>
    <t>https://maps.googleapis.com/maps/api/staticmap?size=720x492&amp;center=40.12938700%2C0.16101710&amp;maptype=roadmap&amp;channel=map_detail&amp;scale=1&amp;zoom=16&amp;key=AIzaSyAnYQ7HhFNWVPzGf_zFf4nFyuxKE1Al7s0&amp;signature=fa2cJnNpPChFmMJMXm6g8dY_2zs=</t>
  </si>
  <si>
    <t>Cabanes, Torre la Sal, Plana Alta, Castellon</t>
  </si>
  <si>
    <t>Listing updated on 19 February</t>
  </si>
  <si>
    <t>110053081</t>
  </si>
  <si>
    <t>78 m² built, 2 bedrooms, 2 bathrooms, Terrace and balcony, Parking space included in the price, New housing development, Fitted wardrobes, 2nd floor exterior, With lift, Swimming pool</t>
  </si>
  <si>
    <t>https://www.idealista.com/en/obra-nueva/110049592/inmueble/110053081/</t>
  </si>
  <si>
    <t>['https://img4.idealista.com/blur/WEB_DETAIL/0/id.pro.es.image.master/46/9b/55/1393776617.jpg', 'https://img4.idealista.com/blur/WEB_DETAIL/0/id.pro.es.image.master/e1/6f/02/1394987026.jpg', 'https://img4.idealista.com/blur/WEB_DETAIL/0/id.pro.es.image.master/19/df/37/1416325031.jpg', 'https://img4.idealista.com/blur/WEB_DETAIL/0/id.pro.es.image.master/56/6f/32/1416325140.jpg', 'https://img4.idealista.com/blur/WEB_DETAIL/0/id.pro.es.image.master/3b/be/8a/1393776640.jpg', 'https://img4.idealista.com/blur/WEB_DETAIL/0/id.pro.es.image.master/a2/4a/05/1393776661.jpg', 'https://img4.idealista.com/blur/WEB_DETAIL/0/id.pro.es.image.master/dd/8d/44/1393776660.jpg', 'https://img4.idealista.com/blur/WEB_DETAIL/0/id.pro.es.image.master/5f/68/db/1393776648.jpg', 'https://img4.idealista.com/blur/WEB_DETAIL/0/id.pro.es.image.master/a6/a5/7d/1393776676.jpg', 'https://img4.idealista.com/blur/WEB_DETAIL/0/id.pro.es.image.master/18/2e/3e/1393776621.jpg', 'https://img4.idealista.com/blur/WEB_DETAIL/0/id.pro.es.image.master/03/c2/e3/1393776619.jpg', 'https://img4.idealista.com/blur/WEB_DETAIL/0/id.pro.es.image.master/e3/f7/7e/1396827501.jpg', 'https://img4.idealista.com/blur/WEB_DETAIL/0/id.pro.es.image.master/cf/af/fc/1396827579.jpg', 'https://img4.idealista.com/blur/WEB_DETAIL/0/id.pro.es.image.master/e8/64/98/1396827580.jpg', 'https://img4.idealista.com/blur/WEB_DETAIL/0/id.pro.es.image.master/31/67/f0/1396827502.jpg', 'https://img4.idealista.com/blur/WEB_DETAIL/0/id.pro.es.image.master/82/72/7e/1396827607.jpg', 'https://img4.idealista.com/blur/WEB_DETAIL/0/id.pro.es.image.master/c6/23/f8/1396824401.jpg', 'https://img4.idealista.com/blur/WEB_DETAIL/0/id.pro.es.image.master/d8/f2/e0/1396824261.jpg', 'https://img4.idealista.com/blur/WEB_DETAIL/0/id.pro.es.image.master/b1/55/df/1396824400.jpg', 'https://img4.idealista.com/blur/WEB_DETAIL/0/id.pro.es.image.master/18/f8/fe/1396824298.jpg', 'https://img4.idealista.com/blur/WEB_DETAIL/0/id.pro.es.image.master/f6/28/b1/1396822731.jpg', 'https://img4.idealista.com/blur/WEB_DETAIL/0/id.pro.es.image.master/b0/11/c4/1396827597.jpg', 'https://img4.idealista.com/blur/WEB_DETAIL/0/id.pro.es.image.master/46/6c/13/1396822764.jpg', 'https://img4.idealista.com/blur/WEB_DETAIL/0/id.pro.es.image.master/3c/84/4e/1396822763.jpg']</t>
  </si>
  <si>
    <t>110152332</t>
  </si>
  <si>
    <t>97 m² built, 3 bedrooms, 2 bathrooms, Terrace, Parking space included in the price, New housing development, Fitted wardrobes, Orientation South, 11th floor exterior, With lift, Air conditioning, Swimming pool</t>
  </si>
  <si>
    <t>Floor 11 ext.</t>
  </si>
  <si>
    <t>https://www.idealista.com/en/obra-nueva/110049592/inmueble/110152332/</t>
  </si>
  <si>
    <t>['https://img4.idealista.com/blur/WEB_DETAIL/0/id.pro.es.image.master/da/d5/5c/1396832661.jpg', 'https://img4.idealista.com/blur/WEB_DETAIL/0/id.pro.es.image.master/44/59/30/1396834314.jpg', 'https://img4.idealista.com/blur/WEB_DETAIL/0/id.pro.es.image.master/19/df/37/1416325031.jpg', 'https://img4.idealista.com/blur/WEB_DETAIL/0/id.pro.es.image.master/56/6f/32/1416325140.jpg', 'https://img4.idealista.com/blur/WEB_DETAIL/0/id.pro.es.image.master/8e/c6/8b/1396832608.jpg', 'https://img4.idealista.com/blur/WEB_DETAIL/0/id.pro.es.image.master/56/c2/cb/1396832639.jpg', 'https://img4.idealista.com/blur/WEB_DETAIL/0/id.pro.es.image.master/ca/fb/33/1396832655.jpg', 'https://img4.idealista.com/blur/WEB_DETAIL/0/id.pro.es.image.master/1e/b2/cd/1396832641.jpg', 'https://img4.idealista.com/blur/WEB_DETAIL/0/id.pro.es.image.master/8b/87/a4/1396832642.jpg', 'https://img4.idealista.com/blur/WEB_DETAIL/0/id.pro.es.image.master/94/21/60/1396832660.jpg', 'https://img4.idealista.com/blur/WEB_DETAIL/0/id.pro.es.image.master/94/c5/e5/1396845299.jpg', 'https://img4.idealista.com/blur/WEB_DETAIL/0/id.pro.es.image.master/59/42/07/1396845300.jpg', 'https://img4.idealista.com/blur/WEB_DETAIL/0/id.pro.es.image.master/45/03/88/1396845288.jpg', 'https://img4.idealista.com/blur/WEB_DETAIL/0/id.pro.es.image.master/27/db/89/1396832504.jpg', 'https://img4.idealista.com/blur/WEB_DETAIL/0/id.pro.es.image.master/a6/36/d1/1396832502.jpg', 'https://img4.idealista.com/blur/WEB_DETAIL/0/id.pro.es.image.master/d9/6c/e3/1396832657.jpg', 'https://img4.idealista.com/blur/WEB_DETAIL/0/id.pro.es.image.master/78/1b/19/1396832658.jpg', 'https://img4.idealista.com/blur/WEB_DETAIL/0/id.pro.es.image.master/a7/f2/6c/1396832609.jpg', 'https://img4.idealista.com/blur/WEB_DETAIL/0/id.pro.es.image.master/a9/8a/9f/1396832640.jpg', 'https://img4.idealista.com/blur/WEB_DETAIL/0/id.pro.es.image.master/f3/0a/e1/1396832503.jpg', 'https://img4.idealista.com/blur/WEB_DETAIL/0/id.pro.es.image.master/8c/23/9d/1396832651.jpg', 'https://img4.idealista.com/blur/WEB_DETAIL/0/id.pro.es.image.master/d4/b6/dd/1396832656.jpg', 'https://img4.idealista.com/blur/WEB_DETAIL/0/id.pro.es.image.master/e3/38/1d/1396832638.jpg', 'https://img4.idealista.com/blur/WEB_DETAIL/0/id.pro.es.image.master/63/0f/28/1393773492.jpg', 'https://img4.idealista.com/blur/WEB_DETAIL/0/id.pro.es.image.master/6e/73/1e/1393773650.jpg', 'https://img4.idealista.com/blur/WEB_DETAIL/0/id.pro.es.image.master/f3/3a/2f/1393773648.jpg', 'https://img4.idealista.com/blur/WEB_DETAIL/0/id.pro.es.image.master/3f/00/21/1393773647.jpg', 'https://img4.idealista.com/blur/WEB_DETAIL/0/id.pro.es.image.master/a5/e3/3a/1393773658.jpg', 'https://img4.idealista.com/blur/WEB_DETAIL/0/id.pro.es.image.master/cb/11/1c/1393773649.jpg', 'https://img4.idealista.com/blur/WEB_DETAIL/0/id.pro.es.image.master/b8/96/95/1393773659.jpg']</t>
  </si>
  <si>
    <t>110052769</t>
  </si>
  <si>
    <t>109 m² built, 2 bedrooms, 2 bathrooms, Terrace and balcony, Parking space included in the price, New housing development, Fitted wardrobes, Orientation North, 2nd floor exterior, With lift, Swimming pool</t>
  </si>
  <si>
    <t>https://www.idealista.com/en/obra-nueva/110049592/inmueble/110052769/</t>
  </si>
  <si>
    <t>['https://img4.idealista.com/blur/WEB_DETAIL/0/id.pro.es.image.master/46/9b/55/1393776617.jpg', 'https://img4.idealista.com/blur/WEB_DETAIL/0/id.pro.es.image.master/5f/ea/98/1394234570.jpg', 'https://img4.idealista.com/blur/WEB_DETAIL/0/id.pro.es.image.master/19/df/37/1416325031.jpg', 'https://img4.idealista.com/blur/WEB_DETAIL/0/id.pro.es.image.master/56/6f/32/1416325140.jpg', 'https://img4.idealista.com/blur/WEB_DETAIL/0/id.pro.es.image.master/a2/4a/05/1393776661.jpg', 'https://img4.idealista.com/blur/WEB_DETAIL/0/id.pro.es.image.master/dd/8d/44/1393776660.jpg', 'https://img4.idealista.com/blur/WEB_DETAIL/0/id.pro.es.image.master/3b/be/8a/1393776640.jpg', 'https://img4.idealista.com/blur/WEB_DETAIL/0/id.pro.es.image.master/a6/a5/7d/1393776676.jpg', 'https://img4.idealista.com/blur/WEB_DETAIL/0/id.pro.es.image.master/5f/68/db/1393776648.jpg', 'https://img4.idealista.com/blur/WEB_DETAIL/0/id.pro.es.image.master/18/2e/3e/1393776621.jpg', 'https://img4.idealista.com/blur/WEB_DETAIL/0/id.pro.es.image.master/03/c2/e3/1393776619.jpg', 'https://img4.idealista.com/blur/WEB_DETAIL/0/id.pro.es.image.master/e3/f7/7e/1396827501.jpg', 'https://img4.idealista.com/blur/WEB_DETAIL/0/id.pro.es.image.master/cf/af/fc/1396827579.jpg', 'https://img4.idealista.com/blur/WEB_DETAIL/0/id.pro.es.image.master/e8/64/98/1396827580.jpg', 'https://img4.idealista.com/blur/WEB_DETAIL/0/id.pro.es.image.master/31/67/f0/1396827502.jpg', 'https://img4.idealista.com/blur/WEB_DETAIL/0/id.pro.es.image.master/82/72/7e/1396827607.jpg', 'https://img4.idealista.com/blur/WEB_DETAIL/0/id.pro.es.image.master/c6/23/f8/1396824401.jpg', 'https://img4.idealista.com/blur/WEB_DETAIL/0/id.pro.es.image.master/d8/f2/e0/1396824261.jpg', 'https://img4.idealista.com/blur/WEB_DETAIL/0/id.pro.es.image.master/b1/55/df/1396824400.jpg', 'https://img4.idealista.com/blur/WEB_DETAIL/0/id.pro.es.image.master/18/f8/fe/1396824298.jpg', 'https://img4.idealista.com/blur/WEB_DETAIL/0/id.pro.es.image.master/f6/28/b1/1396822731.jpg', 'https://img4.idealista.com/blur/WEB_DETAIL/0/id.pro.es.image.master/b0/11/c4/1396827597.jpg', 'https://img4.idealista.com/blur/WEB_DETAIL/0/id.pro.es.image.master/46/6c/13/1396822764.jpg', 'https://img4.idealista.com/blur/WEB_DETAIL/0/id.pro.es.image.master/3c/84/4e/1396822763.jpg']</t>
  </si>
  <si>
    <t>110052952</t>
  </si>
  <si>
    <t>109 m² built, 2 bedrooms, 2 bathrooms, Terrace and balcony, Parking space included in the price, Fitted wardrobes, 3rd floor exterior, With lift, Swimming pool</t>
  </si>
  <si>
    <t>https://www.idealista.com/en/obra-nueva/110049592/inmueble/110052952/</t>
  </si>
  <si>
    <t>['https://img4.idealista.com/blur/WEB_DETAIL/0/id.pro.es.image.master/a6/a5/7d/1393776676.jpg', 'https://img4.idealista.com/blur/WEB_DETAIL/0/id.pro.es.image.master/d1/86/82/1394982671.jpg', 'https://img4.idealista.com/blur/WEB_DETAIL/0/id.pro.es.image.master/19/df/37/1416325031.jpg', 'https://img4.idealista.com/blur/WEB_DETAIL/0/id.pro.es.image.master/56/6f/32/1416325140.jpg', 'https://img4.idealista.com/blur/WEB_DETAIL/0/id.pro.es.image.master/46/9b/55/1393776617.jpg', 'https://img4.idealista.com/blur/WEB_DETAIL/0/id.pro.es.image.master/dd/8d/44/1393776660.jpg', 'https://img4.idealista.com/blur/WEB_DETAIL/0/id.pro.es.image.master/3b/be/8a/1393776640.jpg', 'https://img4.idealista.com/blur/WEB_DETAIL/0/id.pro.es.image.master/a2/4a/05/1393776661.jpg', 'https://img4.idealista.com/blur/WEB_DETAIL/0/id.pro.es.image.master/5f/68/db/1393776648.jpg', 'https://img4.idealista.com/blur/WEB_DETAIL/0/id.pro.es.image.master/18/2e/3e/1393776621.jpg', 'https://img4.idealista.com/blur/WEB_DETAIL/0/id.pro.es.image.master/03/c2/e3/1393776619.jpg', 'https://img4.idealista.com/blur/WEB_DETAIL/0/id.pro.es.image.master/e3/f7/7e/1396827501.jpg', 'https://img4.idealista.com/blur/WEB_DETAIL/0/id.pro.es.image.master/cf/af/fc/1396827579.jpg', 'https://img4.idealista.com/blur/WEB_DETAIL/0/id.pro.es.image.master/e8/64/98/1396827580.jpg', 'https://img4.idealista.com/blur/WEB_DETAIL/0/id.pro.es.image.master/31/67/f0/1396827502.jpg', 'https://img4.idealista.com/blur/WEB_DETAIL/0/id.pro.es.image.master/82/72/7e/1396827607.jpg', 'https://img4.idealista.com/blur/WEB_DETAIL/0/id.pro.es.image.master/c6/23/f8/1396824401.jpg', 'https://img4.idealista.com/blur/WEB_DETAIL/0/id.pro.es.image.master/d8/f2/e0/1396824261.jpg', 'https://img4.idealista.com/blur/WEB_DETAIL/0/id.pro.es.image.master/b1/55/df/1396824400.jpg', 'https://img4.idealista.com/blur/WEB_DETAIL/0/id.pro.es.image.master/18/f8/fe/1396824298.jpg', 'https://img4.idealista.com/blur/WEB_DETAIL/0/id.pro.es.image.master/f6/28/b1/1396822731.jpg', 'https://img4.idealista.com/blur/WEB_DETAIL/0/id.pro.es.image.master/b0/11/c4/1396827597.jpg', 'https://img4.idealista.com/blur/WEB_DETAIL/0/id.pro.es.image.master/46/6c/13/1396822764.jpg', 'https://img4.idealista.com/blur/WEB_DETAIL/0/id.pro.es.image.master/3c/84/4e/1396822763.jpg']</t>
  </si>
  <si>
    <t>111005678</t>
  </si>
  <si>
    <t>This comment was automatically translated and may not be 100% accurate.
See description in the original language
Edificio Amanecer 2, apartments on the very front line of the beach of Oropesa del Mar/Cabanes, Castellón.Enjoy more than 300 days of sunshine a year with an average annual temperature of 19ºC. The environment is safe and tranquil for you and your family facing the Mediterranean Sea.The apartments have 2 or 3 bedrooms and 2 bathrooms, kitchen, laundry room (depending on the type), living-dining room, and terrace.In addition, the building includes: a swimming pool, 3 spas, a social lounge for sharing celebrations, and even a pet corner for your pet's care.We deliver the apartment completely furnished, equipped, and decorated down to the last detail. Ready to move in!Located just 20 minutes from Castellón Airport and 1 hour from Valencia Airport.Next to Magic World, the new Marina d’Or.Parking space included in the price.Storage room optional.Your apartment on the beach: You enjoy it, and every day it's worth more!Better, don't even dream about it!</t>
  </si>
  <si>
    <t>Amanecer II</t>
  </si>
  <si>
    <t>Inseryal S.L</t>
  </si>
  <si>
    <t>Carretera de l'Atall NN, District Torre la Sal, Cabanes, Plana Alta, Castellon</t>
  </si>
  <si>
    <t>82 m² built, 2 bedrooms, 2 bathrooms, Terrace, Parking space included in the price, Fitted wardrobes, 2nd floor exterior, With lift, Air conditioning, Swimming pool</t>
  </si>
  <si>
    <t>https://www.idealista.com/en/obra-nueva/109890171/inmueble/111005678/</t>
  </si>
  <si>
    <t>['https://img4.idealista.com/blur/WEB_DETAIL/0/id.pro.es.image.master/a7/62/4f/1422336827.jpg', 'https://img4.idealista.com/blur/WEB_DETAIL/0/id.pro.es.image.master/b3/84/51/1422337543.jpg', 'https://img4.idealista.com/blur/WEB_DETAIL/0/id.pro.es.image.master/09/6e/b6/1422336782.jpg', 'https://img4.idealista.com/blur/WEB_DETAIL/0/id.pro.es.image.master/3f/ae/cc/1422336825.jpg', 'https://img4.idealista.com/blur/WEB_DETAIL/0/id.pro.es.image.master/75/c0/3f/1422336826.jpg', 'https://img4.idealista.com/blur/WEB_DETAIL/0/id.pro.es.image.master/d3/f4/07/1422336828.jpg', 'https://img4.idealista.com/blur/WEB_DETAIL/0/id.pro.es.image.master/2e/83/51/1422336829.jpg', 'https://img4.idealista.com/blur/WEB_DETAIL/0/id.pro.es.image.master/5e/a0/cc/1422336837.jpg', 'https://img4.idealista.com/blur/WEB_DETAIL/0/id.pro.es.image.master/b5/4c/db/1422336838.jpg', 'https://img4.idealista.com/blur/WEB_DETAIL/0/id.pro.es.image.master/0b/c7/a8/1422336840.jpg', 'https://img4.idealista.com/blur/WEB_DETAIL/0/id.pro.es.image.master/ed/71/4c/1422336845.jpg',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</si>
  <si>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https://maps.googleapis.com/maps/api/staticmap?size=720x492&amp;center=40.12871490%2C0.16001790&amp;maptype=roadmap&amp;channel=map_detail&amp;scale=1&amp;zoom=16&amp;key=AIzaSyAnYQ7HhFNWVPzGf_zFf4nFyuxKE1Al7s0&amp;signature=56hf0-C5azuXPsES-fz27w_xA78=</t>
  </si>
  <si>
    <t>This comment was automatically translated and may not be 100% accurate.
See description in the original language
Welcome to Edificio Amanecer 2, located in Oropesa del Mar/Cabanes on the beachfront, featuring 172 apartments, all with terraces. Apartments with 2 and 3 bedrooms and 2 bathrooms (1 with direct access from the master bedroom), open kitchen to the living-dining room, laundry room (depending on the type) and terrace.They have parking on the ground and basement floors, a pedestrian and expansion area for residents, a social lounge, a pet corner for the care of your pets, a swimming pool with differentiated areas for adults and children with interior LED lighting and 3 hot and cold water spas for relaxation.Located on Torre La Sal Beach, the best beach for your family. Next to Magic World, the new Marina d'Or and only 20 minutes from Castellón airport and 1 hour from Valencia airport.Fully furnished, equipped, decorated and ready-to-move-in homes. You can consult the complete details in our attached quality report.GARAGE INCLUDED in the price. Storage room optional and limited to stock.</t>
  </si>
  <si>
    <t>Carretera de l'Atall NN, Torre la Sal, Cabanes, Plana Alta, Castellon</t>
  </si>
  <si>
    <t>Delivery : october 2027</t>
  </si>
  <si>
    <t>Listing updated on 29 December</t>
  </si>
  <si>
    <t>111006871</t>
  </si>
  <si>
    <t>97 m² built, 3 bedrooms, 2 bathrooms, Terrace, Parking space included in the price, Fitted wardrobes, 4th floor exterior, With lift, Air conditioning, Swimming pool</t>
  </si>
  <si>
    <t>https://www.idealista.com/en/obra-nueva/109890171/inmueble/111006871/</t>
  </si>
  <si>
    <t>['https://img4.idealista.com/blur/WEB_DETAIL/0/id.pro.es.image.master/ed/e0/4f/1422376094.jpg', 'https://img4.idealista.com/blur/WEB_DETAIL/0/id.pro.es.image.master/26/aa/0d/1422377275.jpg', 'https://img4.idealista.com/blur/WEB_DETAIL/0/id.pro.es.image.master/14/49/fe/1422376160.jpg', 'https://img4.idealista.com/blur/WEB_DETAIL/0/id.pro.es.image.master/9a/14/61/1422376161.jpg', 'https://img4.idealista.com/blur/WEB_DETAIL/0/id.pro.es.image.master/88/ae/9f/1422376181.jpg', 'https://img4.idealista.com/blur/WEB_DETAIL/0/id.pro.es.image.master/02/33/ed/1422376182.jpg', 'https://img4.idealista.com/blur/WEB_DETAIL/0/id.pro.es.image.master/44/95/1e/1422376188.jpg', 'https://img4.idealista.com/blur/WEB_DETAIL/0/id.pro.es.image.master/17/a9/1c/1422376197.jpg', 'https://img4.idealista.com/blur/WEB_DETAIL/0/id.pro.es.image.master/7a/cf/b6/1422376205.jpg', 'https://img4.idealista.com/blur/WEB_DETAIL/0/id.pro.es.image.master/ea/c8/2f/1422376206.jpg', 'https://img4.idealista.com/blur/WEB_DETAIL/0/id.pro.es.image.master/2d/32/de/1422376207.jpg',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</si>
  <si>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109895197</t>
  </si>
  <si>
    <t>97 m² built, 3 bedrooms, 2 bathrooms, Terrace, Parking space included in the price, New housing development, Fitted wardrobes, 2nd floor exterior, With lift, Air conditioning, Swimming pool</t>
  </si>
  <si>
    <t>https://www.idealista.com/en/obra-nueva/109890171/inmueble/109895197/</t>
  </si>
  <si>
    <t>['https://img4.idealista.com/blur/WEB_DETAIL/0/id.pro.es.image.master/a7/19/6c/1388841387.jpg', 'https://img4.idealista.com/blur/WEB_DETAIL/0/id.pro.es.image.master/cc/bb/e4/1388842639.jpg', 'https://img4.idealista.com/blur/WEB_DETAIL/0/id.pro.es.image.master/04/39/bf/1388841397.jpg', 'https://img4.idealista.com/blur/WEB_DETAIL/0/id.pro.es.image.master/9a/1f/49/1388841389.jpg', 'https://img4.idealista.com/blur/WEB_DETAIL/0/id.pro.es.image.master/58/ff/0c/1388841396.jpg', 'https://img4.idealista.com/blur/WEB_DETAIL/0/id.pro.es.image.master/b5/4a/0f/1388841390.jpg', 'https://img4.idealista.com/blur/WEB_DETAIL/0/id.pro.es.image.master/4f/0d/46/1388841378.jpg', 'https://img4.idealista.com/blur/WEB_DETAIL/0/id.pro.es.image.master/c1/c4/ca/1388841330.jpg', 'https://img4.idealista.com/blur/WEB_DETAIL/0/id.pro.es.image.master/7a/ff/ea/1388841392.jpg', 'https://img4.idealista.com/blur/WEB_DETAIL/0/id.pro.es.image.master/64/40/fb/1388841393.jpg', 'https://img4.idealista.com/blur/WEB_DETAIL/0/id.pro.es.image.master/14/86/7d/1388841379.jpg', 'https://img4.idealista.com/blur/WEB_DETAIL/0/id.pro.es.image.master/ae/98/bf/1388841382.jpg', 'https://img4.idealista.com/blur/WEB_DETAIL/0/id.pro.es.image.master/96/21/4e/1388841452.jpg', 'https://img4.idealista.com/blur/WEB_DETAIL/0/id.pro.es.image.master/d7/b5/fd/1420267842.jpg', 'https://img4.idealista.com/blur/WEB_DETAIL/0/id.pro.es.image.master/99/f9/7a/1420267859.jpg', 'https://img4.idealista.com/blur/WEB_DETAIL/0/id.pro.es.image.master/ce/60/84/1420267843.jpg']</t>
  </si>
  <si>
    <t>111005897</t>
  </si>
  <si>
    <t>97 m² built, 3 bedrooms, 2 bathrooms, Terrace, Parking space included in the price, Fitted wardrobes, 3rd floor exterior, With lift, Air conditioning, Swimming pool</t>
  </si>
  <si>
    <t>https://www.idealista.com/en/obra-nueva/109890171/inmueble/111005897/</t>
  </si>
  <si>
    <t>['https://img4.idealista.com/blur/WEB_DETAIL/0/id.pro.es.image.master/dd/63/dc/1422345043.jpg', 'https://img4.idealista.com/blur/WEB_DETAIL/0/id.pro.es.image.master/fb/2f/ed/1422346667.jpg', 'https://img4.idealista.com/blur/WEB_DETAIL/0/id.pro.es.image.master/03/12/51/1422345090.jpg', 'https://img4.idealista.com/blur/WEB_DETAIL/0/id.pro.es.image.master/0c/b1/1d/1422345091.jpg', 'https://img4.idealista.com/blur/WEB_DETAIL/0/id.pro.es.image.master/64/4e/e5/1422345092.jpg', 'https://img4.idealista.com/blur/WEB_DETAIL/0/id.pro.es.image.master/94/7a/82/1422345095.jpg', 'https://img4.idealista.com/blur/WEB_DETAIL/0/id.pro.es.image.master/9a/98/3f/1422345096.jpg', 'https://img4.idealista.com/blur/WEB_DETAIL/0/id.pro.es.image.master/81/7a/e0/1422345097.jpg', 'https://img4.idealista.com/blur/WEB_DETAIL/0/id.pro.es.image.master/95/39/f5/1422345106.jpg', 'https://img4.idealista.com/blur/WEB_DETAIL/0/id.pro.es.image.master/44/f3/c9/1422345108.jpg', 'https://img4.idealista.com/blur/WEB_DETAIL/0/id.pro.es.image.master/da/39/95/1422345109.jpg',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</si>
  <si>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111006044</t>
  </si>
  <si>
    <t>107 m² built, 3 bedrooms, 2 bathrooms, Terrace, Parking space included in the price, Fitted wardrobes, 3rd floor exterior, With lift, Air conditioning, Swimming pool</t>
  </si>
  <si>
    <t>https://www.idealista.com/en/obra-nueva/109890171/inmueble/111006044/</t>
  </si>
  <si>
    <t>['https://img4.idealista.com/blur/WEB_DETAIL/0/id.pro.es.image.master/49/c9/6d/1422350580.jpg', 'https://img4.idealista.com/blur/WEB_DETAIL/0/id.pro.es.image.master/79/54/37/1422351470.jpg', 'https://img4.idealista.com/blur/WEB_DETAIL/0/id.pro.es.image.master/f5/aa/cc/1422350581.jpg', 'https://img4.idealista.com/blur/WEB_DETAIL/0/id.pro.es.image.master/1f/cc/f7/1422350680.jpg', 'https://img4.idealista.com/blur/WEB_DETAIL/0/id.pro.es.image.master/75/20/d1/1422350763.jpg', 'https://img4.idealista.com/blur/WEB_DETAIL/0/id.pro.es.image.master/18/60/19/1422350764.jpg', 'https://img4.idealista.com/blur/WEB_DETAIL/0/id.pro.es.image.master/bb/1b/89/1422350782.jpg', 'https://img4.idealista.com/blur/WEB_DETAIL/0/id.pro.es.image.master/53/bb/18/1422350785.jpg', 'https://img4.idealista.com/blur/WEB_DETAIL/0/id.pro.es.image.master/4c/fd/1a/1422350786.jpg', 'https://img4.idealista.com/blur/WEB_DETAIL/0/id.pro.es.image.master/ec/b2/d1/1422350787.jpg', 'https://img4.idealista.com/blur/WEB_DETAIL/0/id.pro.es.image.master/39/8f/1d/1422350788.jpg',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</si>
  <si>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111007018</t>
  </si>
  <si>
    <t>97 m² built, 3 bedrooms, 2 bathrooms, Terrace, Parking space included in the price, Fitted wardrobes, 8th floor exterior, With lift, Air conditioning, Swimming pool</t>
  </si>
  <si>
    <t>Floor 8 ext.</t>
  </si>
  <si>
    <t>https://www.idealista.com/en/obra-nueva/109890171/inmueble/111007018/</t>
  </si>
  <si>
    <t>['https://img4.idealista.com/blur/WEB_DETAIL/0/id.pro.es.image.master/7c/9e/c9/1422380334.jpg', 'https://img4.idealista.com/blur/WEB_DETAIL/0/id.pro.es.image.master/3a/66/82/1422380891.jpg', 'https://img4.idealista.com/blur/WEB_DETAIL/0/id.pro.es.image.master/09/14/f6/1422380362.jpg', 'https://img4.idealista.com/blur/WEB_DETAIL/0/id.pro.es.image.master/4a/81/52/1422380497.jpg', 'https://img4.idealista.com/blur/WEB_DETAIL/0/id.pro.es.image.master/14/1a/f2/1422380510.jpg', 'https://img4.idealista.com/blur/WEB_DETAIL/0/id.pro.es.image.master/fd/ed/15/1422380511.jpg', 'https://img4.idealista.com/blur/WEB_DETAIL/0/id.pro.es.image.master/7a/8c/9e/1422380512.jpg', 'https://img4.idealista.com/blur/WEB_DETAIL/0/id.pro.es.image.master/e5/31/65/1422380513.jpg', 'https://img4.idealista.com/blur/WEB_DETAIL/0/id.pro.es.image.master/aa/16/5b/1422380514.jpg', 'https://img4.idealista.com/blur/WEB_DETAIL/0/id.pro.es.image.master/96/e3/5c/1422380515.jpg', 'https://img4.idealista.com/blur/WEB_DETAIL/0/id.pro.es.image.master/56/b0/98/1422380525.jpg',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</si>
  <si>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111005117</t>
  </si>
  <si>
    <t>109 m² built, 2 bedrooms, 2 bathrooms, Terrace, Parking space included in the price, Fitted wardrobes, 1st floor exterior, With lift, Air conditioning, Swimming pool</t>
  </si>
  <si>
    <t>https://www.idealista.com/en/obra-nueva/109890171/inmueble/111005117/</t>
  </si>
  <si>
    <t>['https://img4.idealista.com/blur/WEB_DETAIL/0/id.pro.es.image.master/09/d9/ea/1422317899.jpg', 'https://img4.idealista.com/blur/WEB_DETAIL/0/id.pro.es.image.master/de/1e/48/1422327798.jpg', 'https://img4.idealista.com/blur/WEB_DETAIL/0/id.pro.es.image.master/dd/e7/51/1422317867.jpg', 'https://img4.idealista.com/blur/WEB_DETAIL/0/id.pro.es.image.master/78/b8/99/1422317869.jpg', 'https://img4.idealista.com/blur/WEB_DETAIL/0/id.pro.es.image.master/93/39/f2/1422317872.jpg', 'https://img4.idealista.com/blur/WEB_DETAIL/0/id.pro.es.image.master/59/a1/31/1422317875.jpg', 'https://img4.idealista.com/blur/WEB_DETAIL/0/id.pro.es.image.master/b0/c8/5f/1422317884.jpg', 'https://img4.idealista.com/blur/WEB_DETAIL/0/id.pro.es.image.master/db/95/2f/1422317885.jpg', 'https://img4.idealista.com/blur/WEB_DETAIL/0/id.pro.es.image.master/15/dc/d8/1422317897.jpg', 'https://img4.idealista.com/blur/WEB_DETAIL/0/id.pro.es.image.master/fc/73/b1/1422317905.jpg', 'https://img4.idealista.com/blur/WEB_DETAIL/0/id.pro.es.image.master/6b/6d/30/1422317907.jpg',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t>
  </si>
  <si>
    <t>110211121</t>
  </si>
  <si>
    <t>109 m² built, 2 bedrooms, 2 bathrooms, Terrace, Parking space included in the price, New housing development, Fitted wardrobes, 2nd floor exterior, With lift, Air conditioning, Swimming pool</t>
  </si>
  <si>
    <t>https://www.idealista.com/en/obra-nueva/109890171/inmueble/110211121/</t>
  </si>
  <si>
    <t>['https://img4.idealista.com/blur/WEB_DETAIL/0/id.pro.es.image.master/b6/e6/c7/1398573860.jpg', 'https://img4.idealista.com/blur/WEB_DETAIL/0/id.pro.es.image.master/86/c1/0e/1398577631.jpg', 'https://img4.idealista.com/blur/WEB_DETAIL/0/id.pro.es.image.master/8a/fd/d2/1398573806.jpg', 'https://img4.idealista.com/blur/WEB_DETAIL/0/id.pro.es.image.master/fc/f7/53/1398573859.jpg', 'https://img4.idealista.com/blur/WEB_DETAIL/0/id.pro.es.image.master/4b/af/12/1398574031.jpg', 'https://img4.idealista.com/blur/WEB_DETAIL/0/id.pro.es.image.master/35/76/56/1398574012.jpg', 'https://img4.idealista.com/blur/WEB_DETAIL/0/id.pro.es.image.master/6a/aa/1f/1422021670.jpg', 'https://img4.idealista.com/blur/WEB_DETAIL/0/id.pro.es.image.master/92/82/06/1422021686.jpg', 'https://img4.idealista.com/blur/WEB_DETAIL/0/id.pro.es.image.master/0a/19/82/1422021671.jpg', 'https://img4.idealista.com/blur/WEB_DETAIL/0/id.pro.es.image.master/bf/d3/d9/1422021687.jpg', 'https://img4.idealista.com/blur/WEB_DETAIL/0/id.pro.es.image.master/71/f9/14/1422021609.jpg', 'https://img4.idealista.com/blur/WEB_DETAIL/0/id.pro.es.image.master/6f/35/de/1422022082.jpg', 'https://img4.idealista.com/blur/WEB_DETAIL/0/id.pro.es.image.master/b4/56/34/1388841394.jpg', 'https://img4.idealista.com/blur/WEB_DETAIL/0/id.pro.es.image.master/f3/22/c1/1388841380.jpg', 'https://img4.idealista.com/blur/WEB_DETAIL/0/id.pro.es.image.master/4a/db/9e/1388841381.jpg', 'https://img4.idealista.com/blur/WEB_DETAIL/0/id.pro.es.image.master/2a/7e/16/1388841455.jpg', 'https://img4.idealista.com/blur/WEB_DETAIL/0/id.pro.es.image.master/da/a9/3b/1388841514.jpg', 'https://img4.idealista.com/blur/WEB_DETAIL/0/id.pro.es.image.master/59/14/8d/1388841545.jpg', 'https://img4.idealista.com/blur/WEB_DETAIL/0/id.pro.es.image.master/1d/57/fe/1388841492.jpg', 'https://img4.idealista.com/blur/WEB_DETAIL/0/id.pro.es.image.master/60/f1/47/1388841555.jpg', 'https://img4.idealista.com/blur/WEB_DETAIL/0/id.pro.es.image.master/cc/d9/00/1388841451.jpg', 'https://img4.idealista.com/blur/WEB_DETAIL/0/id.pro.es.image.master/96/21/4e/1388841452.jpg', 'https://img4.idealista.com/blur/WEB_DETAIL/0/id.pro.es.image.master/88/fd/45/1388841548.jpg', 'https://img4.idealista.com/blur/WEB_DETAIL/0/id.pro.es.image.master/1b/1c/0c/1388841549.jpg', 'https://img4.idealista.com/blur/WEB_DETAIL/0/id.pro.es.image.master/d7/b5/fd/1420267842.jpg', 'https://img4.idealista.com/blur/WEB_DETAIL/0/id.pro.es.image.master/99/f9/7a/1420267859.jpg', 'https://img4.idealista.com/blur/WEB_DETAIL/0/id.pro.es.image.master/ce/60/84/1420267843.jpg']</t>
  </si>
  <si>
    <t>110168453</t>
  </si>
  <si>
    <t>This comment was automatically translated and may not be 100% accurate.
See description in the original language
Amanecer 2 BuildingNew construction apartments on the beachfrontJ’achète en Espagne presents Edificio Amanecer 2, an exclusive residential complex located on the beachfront of Torre La Sal Beach, in Oropesa del Mar (Castellón), one of the best beaches to enjoy with the family and experience the authentic Mediterranean lifestyle.The development consists of 172 apartments, offering an environment of tranquility, privacy and maximum comfort, facing wild beaches, just a few steps from Torre la Sal and close to a beautiful protected natural area, in a unique enclave.Homes2 and 3 bedroom apartments with 2 bathrooms (one en suite), fully furnished and equipped, ready to move into. All homes have:Master bedroom en suite with private bathroomSpacious living-dining room with views and direct access to the terraceKitchen open to the living-dining room (with the option of glass enclosure)Laundry room according to typeLarge terraces from 19 m² to 35 m²Garage space included in the priceOptional storage room (limited availability)Key delivery scheduled for October 2027.The residential complex is located within a gated community, designed for rest and coexistence, and has complete common areas:Swimming pool with LED lighting and differentiated areas for adults and children3 cold and hot water hydromassage spasSocial room to enjoy with family and friendsPedestrian zones and expansion areas for residentsParking on the ground floor and basementTypes and pricesWide variety of types according to surface area and number of bedrooms, all with garage included.(Consult plans, quality specifications and extra equipment options).Privileged locationLocated next to Magic World and Marina d’Or, surrounded by more than 300,000 m² of green areas and very close to a protected natural area, this enclave combines nature, leisure and excellent communications:20 minutes from Castellón airport1 hour from Valencia airportEnjoy the leisure parks of Marina d’Or and Magic World, the largest seawater spa in Europe, as well as a wide range of restaurants, shops and services, all without sacrificing the tranquility of the Mediterranean.FinancingJ’achète en Espagne accompanies you throughout the purchase process and helps you obtain your financing through its financial partner Alveo Finance, offering you the best market conditions.A home to live in, a safe investment and a refuge to always return to.Don't miss the opportunity to live in front of the sea in a unique environment!</t>
  </si>
  <si>
    <t>J'ACHÈTE EN ESPAGNE</t>
  </si>
  <si>
    <t>Partida Torre la Sal, 170, District Torre la Sal, Cabanes, Plana Alta, Castellon</t>
  </si>
  <si>
    <t>82 m² built, 2 bedrooms, 2 bathrooms, Terrace and balcony, Parking space included in the price, Fitted wardrobes, Orientation South, East, West, Individual heating: Air conditioning/Heat pump, Only the interior of the property is adapted for people with reduced mobility., 1st floor exterior, With lift, Air conditioning, Swimming pool, Garden</t>
  </si>
  <si>
    <t>Listing updated on 4 March</t>
  </si>
  <si>
    <t>https://www.idealista.com/en/obra-nueva/110159132/inmueble/110168453/</t>
  </si>
  <si>
    <t>['https://img4.idealista.com/blur/WEB_DETAIL/0/id.pro.es.image.master/b7/52/7a/1397513562.jpg', 'https://img4.idealista.com/blur/WEB_DETAIL/0/id.pro.es.image.master/50/92/f3/1416313481.jpg', 'https://img4.idealista.com/blur/WEB_DETAIL/0/id.pro.es.image.master/e9/a8/11/1416313516.jpg', 'https://img4.idealista.com/blur/WEB_DETAIL/0/id.pro.es.image.master/c8/81/a2/1416313690.jpg', 'https://img4.idealista.com/blur/WEB_DETAIL/0/id.pro.es.image.master/66/49/76/1397513566.jpg', 'https://img4.idealista.com/blur/WEB_DETAIL/0/id.pro.es.image.master/87/e0/a9/1397513560.jpg', 'https://img4.idealista.com/blur/WEB_DETAIL/0/id.pro.es.image.master/be/20/f9/1397513576.jpg', 'https://img4.idealista.com/blur/WEB_DETAIL/0/id.pro.es.image.master/a6/61/f5/1397513570.jpg', 'https://img4.idealista.com/blur/WEB_DETAIL/0/id.pro.es.image.master/5b/97/1f/1397520506.jpg', 'https://img4.idealista.com/blur/WEB_DETAIL/0/id.pro.es.image.master/44/72/5a/1397513578.jpg', 'https://img4.idealista.com/blur/WEB_DETAIL/0/id.pro.es.image.master/eb/38/7a/1397520505.jpg', 'https://img4.idealista.com/blur/WEB_DETAIL/0/id.pro.es.image.master/31/87/a9/1397513567.jpg', 'https://img4.idealista.com/blur/WEB_DETAIL/0/id.pro.es.image.master/36/97/7b/1397513559.jpg', 'https://img4.idealista.com/blur/WEB_DETAIL/0/id.pro.es.image.master/0c/fb/b6/1397517901.jpg', 'https://img4.idealista.com/blur/WEB_DETAIL/0/id.pro.es.image.master/e7/e5/6a/1397513577.jpg', 'https://img4.idealista.com/blur/WEB_DETAIL/0/id.pro.es.image.master/2a/1c/22/1397513569.jpg', 'https://img4.idealista.com/blur/WEB_DETAIL/0/id.pro.es.image.master/0a/b0/c2/1397513579.jpg', 'https://img4.idealista.com/blur/WEB_DETAIL/0/id.pro.es.image.master/02/e3/19/1397513571.jpg', 'https://img4.idealista.com/blur/WEB_DETAIL/0/id.pro.es.image.master/44/b4/e0/1397513561.jpg', 'https://img4.idealista.com/blur/WEB_DETAIL/0/id.pro.es.image.master/72/6c/0e/1397517836.jpg', 'https://img4.idealista.com/blur/WEB_DETAIL/0/id.pro.es.image.master/af/da/df/1397513575.jpg', 'https://img4.idealista.com/blur/WEB_DETAIL/0/id.pro.es.image.master/8f/54/2f/1397513554.jpg', 'https://img4.idealista.com/blur/WEB_DETAIL/0/id.pro.es.image.master/60/bc/8c/1397513499.jpg', 'https://img4.idealista.com/blur/WEB_DETAIL/0/id.pro.es.image.master/30/9c/4c/1397517902.jpg', 'https://img4.idealista.com/blur/WEB_DETAIL/0/id.pro.es.image.master/ae/ca/17/1397517837.jpg', 'https://img4.idealista.com/blur/WEB_DETAIL/0/id.pro.es.image.master/a3/32/4d/1397519139.jpg']</t>
  </si>
  <si>
    <t>https://maps.googleapis.com/maps/api/staticmap?size=720x492&amp;center=40.13187230%2C0.16277320&amp;maptype=roadmap&amp;channel=map_detail&amp;scale=1&amp;zoom=16&amp;key=AIzaSyAnYQ7HhFNWVPzGf_zFf4nFyuxKE1Al7s0&amp;signature=Qry7dXiEe_-Ose-lbHFfvsHzPNo=</t>
  </si>
  <si>
    <t>Listing updated on 31 January</t>
  </si>
  <si>
    <t>110174733</t>
  </si>
  <si>
    <t>97 m² built, 3 bedrooms, 2 bathrooms, Terrace and balcony, Parking space included in the price, Fitted wardrobes, Individual heating: Air conditioning/Heat pump, Only the interior of the property is adapted for people with reduced mobility., 5th floor exterior, With lift, Air conditioning, Swimming pool, Garden</t>
  </si>
  <si>
    <t>https://www.idealista.com/en/obra-nueva/110159132/inmueble/110174733/</t>
  </si>
  <si>
    <t>['https://img4.idealista.com/blur/WEB_DETAIL/0/id.pro.es.image.master/68/26/d3/1397527794.jpg', 'https://img4.idealista.com/blur/WEB_DETAIL/0/id.pro.es.image.master/6e/3f/60/1416349960.jpg', 'https://img4.idealista.com/blur/WEB_DETAIL/0/id.pro.es.image.master/1a/03/16/1416349821.jpg', 'https://img4.idealista.com/blur/WEB_DETAIL/0/id.pro.es.image.master/bf/9f/86/1416349951.jpg', 'https://img4.idealista.com/blur/WEB_DETAIL/0/id.pro.es.image.master/20/c4/58/1397527741.jpg', 'https://img4.idealista.com/blur/WEB_DETAIL/0/id.pro.es.image.master/7a/2f/a9/1397528013.jpg', 'https://img4.idealista.com/blur/WEB_DETAIL/0/id.pro.es.image.master/7b/c3/7f/1397527752.jpg', 'https://img4.idealista.com/blur/WEB_DETAIL/0/id.pro.es.image.master/d7/1b/1e/1397528026.jpg', 'https://img4.idealista.com/blur/WEB_DETAIL/0/id.pro.es.image.master/4e/c4/be/1397528015.jpg', 'https://img4.idealista.com/blur/WEB_DETAIL/0/id.pro.es.image.master/fd/29/02/1397528010.jpg', 'https://img4.idealista.com/blur/WEB_DETAIL/0/id.pro.es.image.master/b6/e6/c2/1397527907.jpg', 'https://img4.idealista.com/blur/WEB_DETAIL/0/id.pro.es.image.master/95/6a/e1/1397527753.jpg', 'https://img4.idealista.com/blur/WEB_DETAIL/0/id.pro.es.image.master/02/e4/0c/1397528014.jpg', 'https://img4.idealista.com/blur/WEB_DETAIL/0/id.pro.es.image.master/68/13/4a/1397528025.jpg', 'https://img4.idealista.com/blur/WEB_DETAIL/0/id.pro.es.image.master/6e/dc/4b/1397527791.jpg', 'https://img4.idealista.com/blur/WEB_DETAIL/0/id.pro.es.image.master/7f/24/ba/1397527754.jpg', 'https://img4.idealista.com/blur/WEB_DETAIL/0/id.pro.es.image.master/a3/10/b5/1397528027.jpg', 'https://img4.idealista.com/blur/WEB_DETAIL/0/id.pro.es.image.master/48/37/6d/1397527793.jpg', 'https://img4.idealista.com/blur/WEB_DETAIL/0/id.pro.es.image.master/ef/6a/87/1397528011.jpg', 'https://img4.idealista.com/blur/WEB_DETAIL/0/id.pro.es.image.master/67/b3/17/1397527792.jpg', 'https://img4.idealista.com/blur/WEB_DETAIL/0/id.pro.es.image.master/bb/e6/1c/1397528012.jpg', 'https://img4.idealista.com/blur/WEB_DETAIL/0/id.pro.es.image.master/80/08/5b/1397528020.jpg', 'https://img4.idealista.com/blur/WEB_DETAIL/0/id.pro.es.image.master/dd/70/36/1397528063.jpg', 'https://img4.idealista.com/blur/WEB_DETAIL/0/id.pro.es.image.master/06/fa/9c/1397528064.jpg', 'https://img4.idealista.com/blur/WEB_DETAIL/0/id.pro.es.image.master/a3/32/4d/1397519139.jpg']</t>
  </si>
  <si>
    <t>110174598</t>
  </si>
  <si>
    <t>97 m² built, 3 bedrooms, 2 bathrooms, Terrace and balcony, Parking space included in the price, Fitted wardrobes, Orientation South, East, West, Individual heating: Air conditioning/Heat pump, Only the interior of the property is adapted for people with reduced mobility., 6th floor exterior, With lift, Air conditioning, Swimming pool, Garden</t>
  </si>
  <si>
    <t>https://www.idealista.com/en/obra-nueva/110159132/inmueble/110174598/</t>
  </si>
  <si>
    <t>['https://img4.idealista.com/blur/WEB_DETAIL/0/id.pro.es.image.master/cc/48/a5/1397524894.jpg', 'https://img4.idealista.com/blur/WEB_DETAIL/0/id.pro.es.image.master/a8/77/52/1416314981.jpg', 'https://img4.idealista.com/blur/WEB_DETAIL/0/id.pro.es.image.master/21/2e/1d/1416315031.jpg', 'https://img4.idealista.com/blur/WEB_DETAIL/0/id.pro.es.image.master/36/27/8d/1416315101.jpg', 'https://img4.idealista.com/blur/WEB_DETAIL/0/id.pro.es.image.master/83/03/ec/1397524719.jpg', 'https://img4.idealista.com/blur/WEB_DETAIL/0/id.pro.es.image.master/e0/4d/a3/1397524840.jpg', 'https://img4.idealista.com/blur/WEB_DETAIL/0/id.pro.es.image.master/87/0f/0d/1397524722.jpg', 'https://img4.idealista.com/blur/WEB_DETAIL/0/id.pro.es.image.master/4c/e9/62/1397524845.jpg', 'https://img4.idealista.com/blur/WEB_DETAIL/0/id.pro.es.image.master/a4/98/95/1397524718.jpg', 'https://img4.idealista.com/blur/WEB_DETAIL/0/id.pro.es.image.master/f6/cf/6b/1397524850.jpg', 'https://img4.idealista.com/blur/WEB_DETAIL/0/id.pro.es.image.master/8a/f1/7d/1397524811.jpg', 'https://img4.idealista.com/blur/WEB_DETAIL/0/id.pro.es.image.master/c7/c5/5b/1397524830.jpg', 'https://img4.idealista.com/blur/WEB_DETAIL/0/id.pro.es.image.master/4a/05/56/1397524846.jpg', 'https://img4.idealista.com/blur/WEB_DETAIL/0/id.pro.es.image.master/68/f0/46/1397524911.jpg', 'https://img4.idealista.com/blur/WEB_DETAIL/0/id.pro.es.image.master/2e/e4/6f/1397524831.jpg', 'https://img4.idealista.com/blur/WEB_DETAIL/0/id.pro.es.image.master/a4/52/37/1397524833.jpg', 'https://img4.idealista.com/blur/WEB_DETAIL/0/id.pro.es.image.master/f1/59/f7/1397524828.jpg', 'https://img4.idealista.com/blur/WEB_DETAIL/0/id.pro.es.image.master/33/a4/69/1397524843.jpg', 'https://img4.idealista.com/blur/WEB_DETAIL/0/id.pro.es.image.master/9c/28/80/1397524721.jpg', 'https://img4.idealista.com/blur/WEB_DETAIL/0/id.pro.es.image.master/6d/8a/78/1397524723.jpg', 'https://img4.idealista.com/blur/WEB_DETAIL/0/id.pro.es.image.master/53/4a/f6/1397524853.jpg', 'https://img4.idealista.com/blur/WEB_DETAIL/0/id.pro.es.image.master/f5/7a/24/1397524844.jpg', 'https://img4.idealista.com/blur/WEB_DETAIL/0/id.pro.es.image.master/05/a8/bb/1397524925.jpg', 'https://img4.idealista.com/blur/WEB_DETAIL/0/id.pro.es.image.master/dc/09/7e/1397524724.jpg', 'https://img4.idealista.com/blur/WEB_DETAIL/0/id.pro.es.image.master/a3/32/4d/1397519139.jpg']</t>
  </si>
  <si>
    <t>110174671</t>
  </si>
  <si>
    <t>75 m² built, 3 bedrooms, 2 bathrooms, Terrace and balcony, Parking space included in the price, Fitted wardrobes, Orientation South, Individual heating: Air conditioning/Heat pump, Only the interior of the property is adapted for people with reduced mobility., 8th floor exterior, With lift, Air conditioning, Swimming pool, Garden</t>
  </si>
  <si>
    <t>https://www.idealista.com/en/obra-nueva/110159132/inmueble/110174671/</t>
  </si>
  <si>
    <t>['https://img4.idealista.com/blur/WEB_DETAIL/0/id.pro.es.image.master/c0/e1/4f/1397526652.jpg', 'https://img4.idealista.com/blur/WEB_DETAIL/0/id.pro.es.image.master/9d/3c/c6/1416348873.jpg', 'https://img4.idealista.com/blur/WEB_DETAIL/0/id.pro.es.image.master/a3/57/8c/1416348892.jpg', 'https://img4.idealista.com/blur/WEB_DETAIL/0/id.pro.es.image.master/fe/8f/d3/1416348893.jpg', 'https://img4.idealista.com/blur/WEB_DETAIL/0/id.pro.es.image.master/ff/66/63/1397526585.jpg', 'https://img4.idealista.com/blur/WEB_DETAIL/0/id.pro.es.image.master/f2/88/ea/1397526596.jpg', 'https://img4.idealista.com/blur/WEB_DETAIL/0/id.pro.es.image.master/28/99/b5/1397526597.jpg', 'https://img4.idealista.com/blur/WEB_DETAIL/0/id.pro.es.image.master/65/8b/bf/1397526595.jpg', 'https://img4.idealista.com/blur/WEB_DETAIL/0/id.pro.es.image.master/91/22/37/1397526574.jpg', 'https://img4.idealista.com/blur/WEB_DETAIL/0/id.pro.es.image.master/8b/da/0c/1397526615.jpg', 'https://img4.idealista.com/blur/WEB_DETAIL/0/id.pro.es.image.master/57/00/66/1397526598.jpg', 'https://img4.idealista.com/blur/WEB_DETAIL/0/id.pro.es.image.master/e3/8f/91/1397526423.jpg', 'https://img4.idealista.com/blur/WEB_DETAIL/0/id.pro.es.image.master/ff/ae/d4/1397526605.jpg', 'https://img4.idealista.com/blur/WEB_DETAIL/0/id.pro.es.image.master/5f/ab/7b/1397526643.jpg', 'https://img4.idealista.com/blur/WEB_DETAIL/0/id.pro.es.image.master/82/bf/15/1397526599.jpg', 'https://img4.idealista.com/blur/WEB_DETAIL/0/id.pro.es.image.master/5a/2f/fc/1397526587.jpg', 'https://img4.idealista.com/blur/WEB_DETAIL/0/id.pro.es.image.master/b9/32/31/1397526641.jpg', 'https://img4.idealista.com/blur/WEB_DETAIL/0/id.pro.es.image.master/4a/2f/ae/1397526618.jpg', 'https://img4.idealista.com/blur/WEB_DETAIL/0/id.pro.es.image.master/8a/6f/61/1397526617.jpg', 'https://img4.idealista.com/blur/WEB_DETAIL/0/id.pro.es.image.master/16/34/a7/1397526586.jpg', 'https://img4.idealista.com/blur/WEB_DETAIL/0/id.pro.es.image.master/77/0e/96/1397526583.jpg', 'https://img4.idealista.com/blur/WEB_DETAIL/0/id.pro.es.image.master/d3/79/99/1397526584.jpg', 'https://img4.idealista.com/blur/WEB_DETAIL/0/id.pro.es.image.master/59/02/a6/1397526424.jpg', 'https://img4.idealista.com/blur/WEB_DETAIL/0/id.pro.es.image.master/88/dd/7f/1397526619.jpg', 'https://img4.idealista.com/blur/WEB_DETAIL/0/id.pro.es.image.master/70/90/d3/1397526659.jpg', 'https://img4.idealista.com/blur/WEB_DETAIL/0/id.pro.es.image.master/f1/47/7b/1397529139.jpg', 'https://img4.idealista.com/blur/WEB_DETAIL/0/id.pro.es.image.master/ee/6c/2f/1397529109.jpg', 'https://img4.idealista.com/blur/WEB_DETAIL/0/id.pro.es.image.master/a3/32/4d/1397519139.jpg']</t>
  </si>
  <si>
    <t>110174645</t>
  </si>
  <si>
    <t>97 m² built, 3 bedrooms, 2 bathrooms, Terrace and balcony, Parking space included in the price, Fitted wardrobes, Individual heating: Air conditioning/Heat pump, Only the interior of the property is adapted for people with reduced mobility., 11th floor exterior, With lift, Air conditioning, Swimming pool, Garden</t>
  </si>
  <si>
    <t>https://www.idealista.com/en/obra-nueva/110159132/inmueble/110174645/</t>
  </si>
  <si>
    <t>['https://img4.idealista.com/blur/WEB_DETAIL/0/id.pro.es.image.master/de/b8/10/1397525975.jpg', 'https://img4.idealista.com/blur/WEB_DETAIL/0/id.pro.es.image.master/9f/80/3b/1416346671.jpg', 'https://img4.idealista.com/blur/WEB_DETAIL/0/id.pro.es.image.master/6f/87/c1/1416346747.jpg', 'https://img4.idealista.com/blur/WEB_DETAIL/0/id.pro.es.image.master/1e/ba/31/1416346755.jpg', 'https://img4.idealista.com/blur/WEB_DETAIL/0/id.pro.es.image.master/1e/2c/29/1397525976.jpg', 'https://img4.idealista.com/blur/WEB_DETAIL/0/id.pro.es.image.master/19/f9/95/1397525950.jpg', 'https://img4.idealista.com/blur/WEB_DETAIL/0/id.pro.es.image.master/70/0a/87/1397525955.jpg', 'https://img4.idealista.com/blur/WEB_DETAIL/0/id.pro.es.image.master/39/ba/16/1397525949.jpg', 'https://img4.idealista.com/blur/WEB_DETAIL/0/id.pro.es.image.master/77/c2/9a/1397525951.jpg', 'https://img4.idealista.com/blur/WEB_DETAIL/0/id.pro.es.image.master/5c/98/a8/1397525948.jpg', 'https://img4.idealista.com/blur/WEB_DETAIL/0/id.pro.es.image.master/51/df/65/1397525958.jpg', 'https://img4.idealista.com/blur/WEB_DETAIL/0/id.pro.es.image.master/1f/f2/69/1397525965.jpg', 'https://img4.idealista.com/blur/WEB_DETAIL/0/id.pro.es.image.master/45/7d/4f/1397525947.jpg', 'https://img4.idealista.com/blur/WEB_DETAIL/0/id.pro.es.image.master/fd/bd/7e/1397525924.jpg', 'https://img4.idealista.com/blur/WEB_DETAIL/0/id.pro.es.image.master/b2/97/ac/1397525927.jpg', 'https://img4.idealista.com/blur/WEB_DETAIL/0/id.pro.es.image.master/31/cf/b0/1397525956.jpg', 'https://img4.idealista.com/blur/WEB_DETAIL/0/id.pro.es.image.master/15/eb/0f/1397525957.jpg', 'https://img4.idealista.com/blur/WEB_DETAIL/0/id.pro.es.image.master/88/16/de/1397525904.jpg', 'https://img4.idealista.com/blur/WEB_DETAIL/0/id.pro.es.image.master/42/05/87/1397525943.jpg', 'https://img4.idealista.com/blur/WEB_DETAIL/0/id.pro.es.image.master/87/df/eb/1397525960.jpg', 'https://img4.idealista.com/blur/WEB_DETAIL/0/id.pro.es.image.master/f3/00/b0/1397525961.jpg', 'https://img4.idealista.com/blur/WEB_DETAIL/0/id.pro.es.image.master/fb/09/8f/1397525903.jpg', 'https://img4.idealista.com/blur/WEB_DETAIL/0/id.pro.es.image.master/15/58/d7/1397525941.jpg', 'https://img4.idealista.com/blur/WEB_DETAIL/0/id.pro.es.image.master/11/eb/d1/1397525942.jpg', 'https://img4.idealista.com/blur/WEB_DETAIL/0/id.pro.es.image.master/b1/b8/b4/1397525952.jpg', 'https://img4.idealista.com/blur/WEB_DETAIL/0/id.pro.es.image.master/a3/32/4d/1397519139.jpg']</t>
  </si>
  <si>
    <t>110174620</t>
  </si>
  <si>
    <t>97 m² built, 3 bedrooms, 2 bathrooms, Terrace and balcony, Parking space included in the price, Fitted wardrobes, Orientation South, Individual heating: Air conditioning/Heat pump, Only the interior of the property is adapted for people with reduced mobility., 12th floor exterior, With lift, Air conditioning, Swimming pool, Garden</t>
  </si>
  <si>
    <t>Floor 12 ext.</t>
  </si>
  <si>
    <t>https://www.idealista.com/en/obra-nueva/110159132/inmueble/110174620/</t>
  </si>
  <si>
    <t>['https://img4.idealista.com/blur/WEB_DETAIL/0/id.pro.es.image.master/de/9b/c5/1397525581.jpg', 'https://img4.idealista.com/blur/WEB_DETAIL/0/id.pro.es.image.master/71/70/9a/1397525587.jpg', 'https://img4.idealista.com/blur/WEB_DETAIL/0/id.pro.es.image.master/a8/6b/11/1397525588.jpg', 'https://img4.idealista.com/blur/WEB_DETAIL/0/id.pro.es.image.master/c8/63/5b/1397525558.jpg', 'https://img4.idealista.com/blur/WEB_DETAIL/0/id.pro.es.image.master/ec/74/4a/1397528346.jpg', 'https://img4.idealista.com/blur/WEB_DETAIL/0/id.pro.es.image.master/36/d8/9d/1397528318.jpg', 'https://img4.idealista.com/blur/WEB_DETAIL/0/id.pro.es.image.master/b0/2f/62/1397525591.jpg', 'https://img4.idealista.com/blur/WEB_DETAIL/0/id.pro.es.image.master/ee/77/52/1397525590.jpg', 'https://img4.idealista.com/blur/WEB_DETAIL/0/id.pro.es.image.master/03/3e/7c/1397525500.jpg', 'https://img4.idealista.com/blur/WEB_DETAIL/0/id.pro.es.image.master/a2/90/89/1397525594.jpg', 'https://img4.idealista.com/blur/WEB_DETAIL/0/id.pro.es.image.master/d0/28/a3/1397525579.jpg', 'https://img4.idealista.com/blur/WEB_DETAIL/0/id.pro.es.image.master/b8/05/9a/1397525499.jpg', 'https://img4.idealista.com/blur/WEB_DETAIL/0/id.pro.es.image.master/72/44/e4/1397525578.jpg', 'https://img4.idealista.com/blur/WEB_DETAIL/0/id.pro.es.image.master/52/0f/ed/1397525559.jpg', 'https://img4.idealista.com/blur/WEB_DETAIL/0/id.pro.es.image.master/82/93/a7/1397525593.jpg', 'https://img4.idealista.com/blur/WEB_DETAIL/0/id.pro.es.image.master/84/e4/b6/1397525592.jpg', 'https://img4.idealista.com/blur/WEB_DETAIL/0/id.pro.es.image.master/70/fd/e7/1397525597.jpg', 'https://img4.idealista.com/blur/WEB_DETAIL/0/id.pro.es.image.master/df/48/02/1397525576.jpg', 'https://img4.idealista.com/blur/WEB_DETAIL/0/id.pro.es.image.master/86/38/a1/1397525596.jpg', 'https://img4.idealista.com/blur/WEB_DETAIL/0/id.pro.es.image.master/82/55/45/1397525589.jpg', 'https://img4.idealista.com/blur/WEB_DETAIL/0/id.pro.es.image.master/01/65/38/1397525577.jpg', 'https://img4.idealista.com/blur/WEB_DETAIL/0/id.pro.es.image.master/08/b7/6f/1397525606.jpg', 'https://img4.idealista.com/blur/WEB_DETAIL/0/id.pro.es.image.master/07/ff/3b/1397525580.jpg', 'https://img4.idealista.com/blur/WEB_DETAIL/0/id.pro.es.image.master/41/e4/9e/1397525652.jpg', 'https://img4.idealista.com/blur/WEB_DETAIL/0/id.pro.es.image.master/8c/7d/f5/1397525654.jpg', 'https://img4.idealista.com/blur/WEB_DETAIL/0/id.pro.es.image.master/74/2d/d8/1397525653.jpg', 'https://img4.idealista.com/blur/WEB_DETAIL/0/id.pro.es.image.master/61/05/d2/1397528343.jpg', 'https://img4.idealista.com/blur/WEB_DETAIL/0/id.pro.es.image.master/a3/32/4d/1397519139.jpg']</t>
  </si>
  <si>
    <t>110509450</t>
  </si>
  <si>
    <t>This comment was automatically translated and may not be 100% accurate.
See description in the original language
KMG Real Estate presents this prestigious residence, located on the beachfront facing the Mediterranean, offering brand new apartments with panoramic views of the sea and the tree-lined promenade. Contemporary architecture combines clean lines, dark stone facades, and spacious glazed terraces to fully enjoy natural light and the blue horizon.The common areas are designed for relaxation and socializing: a large outdoor pool surrounded by sun loungers, integrated jacuzzis, a spacious lawn solarium, and landscaped gardens dotted with palm trees, perfect for strolling. Bicycle lanes and pedestrian paths connect the complex to the beach and local amenities.The interiors are distinguished by their generous proportions and meticulous finishes. The living room seamlessly integrates with the outdoors thanks to floor-to-ceiling windows, creating a perfect flow between the living area and the terrace. The open-plan kitchens are fully equipped with modern appliances and integrated storage, while the cozy dining area is ideal for sharing moments with family and friends. The bedrooms are spacious and bright, with designer headboards and built-in wardrobes. The master suite has its own en-suite bathroom. Polished stoneware floors, neutral tones, and contemporary decorative touches create an elegant and relaxing atmosphere.With an ideal location just steps from the beach and close to all amenities, this residence offers an exceptional environment for year-round living or unforgettable holidays. Whether you are looking for a beach getaway, an investment for rental, or a place to enjoy the Mediterranean climate, these new apartments in the province of Valencia will meet your needs.Do not hesitate to contact us for more information.</t>
  </si>
  <si>
    <t>KMG Inmobiliaria</t>
  </si>
  <si>
    <t>Calle L'Atall, 64, District Torre la Sal, Cabanes, Plana Alta, Castellon</t>
  </si>
  <si>
    <t>Delivery : at end</t>
  </si>
  <si>
    <t>81 m² built, 62 m² floor area, 2 bedrooms, 2 bathrooms, Terrace, Parking space included in the price, New housing development, 1st floor exterior, With lift, Swimming pool</t>
  </si>
  <si>
    <t>Listing updated on 3 February</t>
  </si>
  <si>
    <t>https://www.idealista.com/en/obra-nueva/110471951/inmueble/110509450/</t>
  </si>
  <si>
    <t>['https://img4.idealista.com/blur/WEB_DETAIL/0/id.pro.es.image.master/89/46/4c/1407096617.jpg', 'https://img4.idealista.com/blur/WEB_DETAIL/0/id.pro.es.image.master/5a/96/6f/1407096618.jpg', 'https://img4.idealista.com/blur/WEB_DETAIL/0/id.pro.es.image.master/bb/fe/19/1407096564.jpg', 'https://img4.idealista.com/blur/WEB_DETAIL/0/id.pro.es.image.master/fc/d5/90/1407096619.jpg', 'https://img4.idealista.com/blur/WEB_DETAIL/0/id.pro.es.image.master/15/74/a2/1407096620.jpg', 'https://img4.idealista.com/blur/WEB_DETAIL/0/id.pro.es.image.master/14/e9/41/1407096622.jpg', 'https://img4.idealista.com/blur/WEB_DETAIL/0/id.pro.es.image.master/9a/32/4e/1407096621.jpg', 'https://img4.idealista.com/blur/WEB_DETAIL/0/id.pro.es.image.master/59/b1/5d/1407096549.jpg', 'https://img4.idealista.com/blur/WEB_DETAIL/0/id.pro.es.image.master/60/ae/ca/1407096615.jpg', 'https://img4.idealista.com/blur/WEB_DETAIL/0/id.pro.es.image.master/03/b9/d4/1407096616.jpg', 'https://img4.idealista.com/blur/WEB_DETAIL/0/id.pro.es.image.master/e4/0a/ef/1407093388.jpg']</t>
  </si>
  <si>
    <t>110509343</t>
  </si>
  <si>
    <t>82 m² built, 62 m² floor area, 2 bedrooms, 2 bathrooms, Terrace, Parking space included in the price, New housing development, 1st floor exterior, With lift, Swimming pool</t>
  </si>
  <si>
    <t>https://www.idealista.com/en/obra-nueva/110471951/inmueble/110509343/</t>
  </si>
  <si>
    <t>['https://img4.idealista.com/blur/WEB_DETAIL/0/id.pro.es.image.master/5a/96/6f/1407096618.jpg', 'https://img4.idealista.com/blur/WEB_DETAIL/0/id.pro.es.image.master/bb/fe/19/1407096564.jpg', 'https://img4.idealista.com/blur/WEB_DETAIL/0/id.pro.es.image.master/fc/d5/90/1407096619.jpg', 'https://img4.idealista.com/blur/WEB_DETAIL/0/id.pro.es.image.master/15/74/a2/1407096620.jpg', 'https://img4.idealista.com/blur/WEB_DETAIL/0/id.pro.es.image.master/14/e9/41/1407096622.jpg', 'https://img4.idealista.com/blur/WEB_DETAIL/0/id.pro.es.image.master/9a/32/4e/1407096621.jpg', 'https://img4.idealista.com/blur/WEB_DETAIL/0/id.pro.es.image.master/59/b1/5d/1407096549.jpg', 'https://img4.idealista.com/blur/WEB_DETAIL/0/id.pro.es.image.master/60/ae/ca/1407096615.jpg', 'https://img4.idealista.com/blur/WEB_DETAIL/0/id.pro.es.image.master/89/46/4c/1407096617.jpg', 'https://img4.idealista.com/blur/WEB_DETAIL/0/id.pro.es.image.master/03/b9/d4/1407096616.jpg', 'https://img4.idealista.com/blur/WEB_DETAIL/0/id.pro.es.image.master/e4/0a/ef/1407093388.jpg']</t>
  </si>
  <si>
    <t>110509426</t>
  </si>
  <si>
    <t>97 m² built, 74 m² floor area, 2 bedrooms, 2 bathrooms, Terrace, Parking space included in the price, New housing development, 1st floor exterior, With lift, Swimming pool</t>
  </si>
  <si>
    <t>https://www.idealista.com/en/obra-nueva/110471951/inmueble/110509426/</t>
  </si>
  <si>
    <t>['https://img4.idealista.com/blur/WEB_DETAIL/0/id.pro.es.image.master/60/ae/ca/1407096615.jpg', 'https://img4.idealista.com/blur/WEB_DETAIL/0/id.pro.es.image.master/5a/96/6f/1407096618.jpg', 'https://img4.idealista.com/blur/WEB_DETAIL/0/id.pro.es.image.master/bb/fe/19/1407096564.jpg', 'https://img4.idealista.com/blur/WEB_DETAIL/0/id.pro.es.image.master/fc/d5/90/1407096619.jpg', 'https://img4.idealista.com/blur/WEB_DETAIL/0/id.pro.es.image.master/15/74/a2/1407096620.jpg', 'https://img4.idealista.com/blur/WEB_DETAIL/0/id.pro.es.image.master/14/e9/41/1407096622.jpg', 'https://img4.idealista.com/blur/WEB_DETAIL/0/id.pro.es.image.master/9a/32/4e/1407096621.jpg', 'https://img4.idealista.com/blur/WEB_DETAIL/0/id.pro.es.image.master/59/b1/5d/1407096549.jpg', 'https://img4.idealista.com/blur/WEB_DETAIL/0/id.pro.es.image.master/89/46/4c/1407096617.jpg', 'https://img4.idealista.com/blur/WEB_DETAIL/0/id.pro.es.image.master/03/b9/d4/1407096616.jpg', 'https://img4.idealista.com/blur/WEB_DETAIL/0/id.pro.es.image.master/e4/0a/ef/1407093388.jpg']</t>
  </si>
  <si>
    <t>110509418</t>
  </si>
  <si>
    <t>97 m² built, 75 m² floor area, 3 bedrooms, 2 bathrooms, Terrace, Parking space included in the price, New housing development, 1st floor exterior, With lift, Swimming pool</t>
  </si>
  <si>
    <t>https://www.idealista.com/en/obra-nueva/110471951/inmueble/110509418/</t>
  </si>
  <si>
    <t>['https://img4.idealista.com/blur/WEB_DETAIL/0/id.pro.es.image.master/59/b1/5d/1407096549.jpg', 'https://img4.idealista.com/blur/WEB_DETAIL/0/id.pro.es.image.master/5a/96/6f/1407096618.jpg', 'https://img4.idealista.com/blur/WEB_DETAIL/0/id.pro.es.image.master/bb/fe/19/1407096564.jpg', 'https://img4.idealista.com/blur/WEB_DETAIL/0/id.pro.es.image.master/fc/d5/90/1407096619.jpg', 'https://img4.idealista.com/blur/WEB_DETAIL/0/id.pro.es.image.master/15/74/a2/1407096620.jpg', 'https://img4.idealista.com/blur/WEB_DETAIL/0/id.pro.es.image.master/14/e9/41/1407096622.jpg', 'https://img4.idealista.com/blur/WEB_DETAIL/0/id.pro.es.image.master/9a/32/4e/1407096621.jpg', 'https://img4.idealista.com/blur/WEB_DETAIL/0/id.pro.es.image.master/60/ae/ca/1407096615.jpg', 'https://img4.idealista.com/blur/WEB_DETAIL/0/id.pro.es.image.master/89/46/4c/1407096617.jpg', 'https://img4.idealista.com/blur/WEB_DETAIL/0/id.pro.es.image.master/03/b9/d4/1407096616.jpg', 'https://img4.idealista.com/blur/WEB_DETAIL/0/id.pro.es.image.master/e4/0a/ef/1407093388.jpg']</t>
  </si>
  <si>
    <t>110509413</t>
  </si>
  <si>
    <t>109 m² built, 73 m² floor area, 2 bedrooms, 2 bathrooms, Terrace, Parking space included in the price, New housing development, 1st floor exterior, With lift, Swimming pool</t>
  </si>
  <si>
    <t>https://www.idealista.com/en/obra-nueva/110471951/inmueble/110509413/</t>
  </si>
  <si>
    <t>['https://img4.idealista.com/blur/WEB_DETAIL/0/id.pro.es.image.master/bb/fe/19/1407096564.jpg', 'https://img4.idealista.com/blur/WEB_DETAIL/0/id.pro.es.image.master/5a/96/6f/1407096618.jpg', 'https://img4.idealista.com/blur/WEB_DETAIL/0/id.pro.es.image.master/fc/d5/90/1407096619.jpg', 'https://img4.idealista.com/blur/WEB_DETAIL/0/id.pro.es.image.master/15/74/a2/1407096620.jpg', 'https://img4.idealista.com/blur/WEB_DETAIL/0/id.pro.es.image.master/14/e9/41/1407096622.jpg', 'https://img4.idealista.com/blur/WEB_DETAIL/0/id.pro.es.image.master/9a/32/4e/1407096621.jpg', 'https://img4.idealista.com/blur/WEB_DETAIL/0/id.pro.es.image.master/59/b1/5d/1407096549.jpg', 'https://img4.idealista.com/blur/WEB_DETAIL/0/id.pro.es.image.master/60/ae/ca/1407096615.jpg', 'https://img4.idealista.com/blur/WEB_DETAIL/0/id.pro.es.image.master/89/46/4c/1407096617.jpg', 'https://img4.idealista.com/blur/WEB_DETAIL/0/id.pro.es.image.master/03/b9/d4/1407096616.jpg', 'https://img4.idealista.com/blur/WEB_DETAIL/0/id.pro.es.image.master/e4/0a/ef/1407093388.jpg']</t>
  </si>
  <si>
    <t>102163203</t>
  </si>
  <si>
    <t>Sale of apartments on the ground and first floor, with 2 and 3 bedrooms; with 2 bathrooms (1 of them with direct access from the master bedroom, depending on the type), kitchen, utility room (depending on the type), living-dining room, terrace and 40 m2 garden area on the ground floors.Homes fully furnished, equipped, decorated and ready to move into (with the PLUS quality memory). You can consult the full details in our attached quality reports.Garage included in the price. Optional storage room. With swimming pools for adults and children with interior LED lighting.In Oropesa del Mar/Cabanes (Castellón), next to Marina d'Or - Holiday City. With more than 300 sunny days a year. Come and experience it with your family!Have fun in the 8 leisure parks of Marina d'Or or in the largest Marina water spa in Europe. With shops, restaurants and more than 300,000 m2 of green areas.A few meters from Torre la Sal beach, recognized as one of the best beaches in Europe; and the Prat de Cabanes-Torre la Sal protected natural area.Direct access to the A-7 motorway, to the National 340, AVE stop in Oropesa, Avanza stop in Marina d'Or.. .Castellón Airport, located 20 kilometers from Torre la Sal, connects your new home directly with Madrid, Seville, Bilbao, London, Dublin, Brussels.. .EVERYTHING, NEXT TO THE MEDITERRANEAN SEAAn exceptional microclimate, thanks to the proximity between the sea and the mountains, with mild and pleasant temperatures from January to December.Consult plans according to type in our sales dossier (our sales representative will inform you in detail).Ask for more information and discover our promotions. Do not wait more.</t>
  </si>
  <si>
    <t>Apartamentos Sol y Mar</t>
  </si>
  <si>
    <t>Urbanizacion Pai Sector Torrelasal, 67, District Torre la Sal, Cabanes, Plana Alta, Castellon</t>
  </si>
  <si>
    <t>Delivery : november 2025</t>
  </si>
  <si>
    <t>80 m² built, 2 bedrooms, 2 bathrooms, Terrace, Parking space included in the price, New housing development, Fitted wardrobes, Orientation North, 1st floor interior, With lift, Air conditioning, Swimming pool</t>
  </si>
  <si>
    <t>Listing updated on 10 December</t>
  </si>
  <si>
    <t>Floor 1 Int.</t>
  </si>
  <si>
    <t>https://www.idealista.com/en/obra-nueva/102112769/inmueble/102163203/</t>
  </si>
  <si>
    <t>['https://img4.idealista.com/blur/WEB_DETAIL/0/id.pro.es.image.master/4f/d3/59/1244474410.jpg', 'https://img4.idealista.com/blur/WEB_DETAIL/0/id.pro.es.image.master/66/8d/7c/1395062609.jpg', 'https://img4.idealista.com/blur/WEB_DETAIL/0/id.pro.es.image.master/ce/c0/0e/1244475570.jpg', 'https://img4.idealista.com/blur/WEB_DETAIL/0/id.pro.es.image.master/16/6c/97/1146395990.jpg', 'https://img4.idealista.com/blur/WEB_DETAIL/0/id.pro.es.image.master/55/a0/df/1146396017.jpg', 'https://img4.idealista.com/blur/WEB_DETAIL/0/id.pro.es.image.master/a6/3b/96/1146396064.jpg', 'https://img4.idealista.com/blur/WEB_DETAIL/0/id.pro.es.image.master/d3/eb/5a/1146396094.jpg', 'https://img4.idealista.com/blur/WEB_DETAIL/0/id.pro.es.image.master/50/ec/94/1146396069.jpg', 'https://img4.idealista.com/blur/WEB_DETAIL/0/id.pro.es.image.master/49/a1/45/1146396072.jpg', 'https://img4.idealista.com/blur/WEB_DETAIL/0/id.pro.es.image.master/f5/2c/be/1146394295.jpg', 'https://img4.idealista.com/blur/WEB_DETAIL/0/id.pro.es.image.master/ba/4b/e6/1146395740.jpg', 'https://img4.idealista.com/blur/WEB_DETAIL/0/id.pro.es.image.master/8d/98/93/1146795079.jpg']</t>
  </si>
  <si>
    <t>https://maps.googleapis.com/maps/api/staticmap?size=720x492&amp;center=40.12643000%2C0.15724000&amp;maptype=roadmap&amp;channel=map_detail&amp;scale=1&amp;zoom=16&amp;key=AIzaSyAnYQ7HhFNWVPzGf_zFf4nFyuxKE1Al7s0&amp;signature=4I6BlSRLB-R3itpoN7LqIqLx0L0=</t>
  </si>
  <si>
    <t>105713181</t>
  </si>
  <si>
    <t>This comment was automatically translated and may not be 100% accurate.
See description in the original language
Apartment sales on the absolute beachfront in Oropesa del Mar/Cabanes (Castellón).Enjoy more than 300 days of sunshine a year with an average annual temperature of 19ºC, in a building that includes a swimming pool for adults and children, a spa, a social lounge, and a children's play area.The environment is safe and quiet for you and your family by the Mediterranean Sea.This building offers new apartments with 1, 2, or 3 bedrooms, with 1 or 2 bathrooms (1 with direct access from the master bedroom, depending on the type), kitchen, laundry room (depending on the type), living-dining room, and terrace.We deliver the apartment fully furnished, equipped, and decorated down to the last detail. Ready to move in!Located just 20 minutes from Castellón Airport and 1 hour from Valencia Airport.Next to Magic World, the new Marina d’Or.Garage included in the price.Storage room optional.Your apartment on the beach: You enjoy it, and every day it's worth more!Better than that, don't even dream it!</t>
  </si>
  <si>
    <t>Ciudad Jardín 4</t>
  </si>
  <si>
    <t>de l'Atall NN, District Torre la Sal, Cabanes, Plana Alta, Castellon</t>
  </si>
  <si>
    <t>81 m² built, 2 bedrooms, 2 bathrooms, Terrace, Parking space included in the price, New housing development, Fitted wardrobes, 1st floor exterior, With lift, Air conditioning, Swimming pool</t>
  </si>
  <si>
    <t>Listing updated on 17 March</t>
  </si>
  <si>
    <t>https://www.idealista.com/en/obra-nueva/105356274/inmueble/105713181/</t>
  </si>
  <si>
    <t>['https://img4.idealista.com/blur/WEB_DETAIL/0/id.pro.es.image.master/06/36/7b/1260787673.jpg', 'https://img4.idealista.com/blur/WEB_DETAIL/0/id.pro.es.image.master/db/69/e2/1332220143.jpg', 'https://img4.idealista.com/blur/WEB_DETAIL/0/id.pro.es.image.master/60/da/6a/1260787664.jpg', 'https://img4.idealista.com/blur/WEB_DETAIL/0/id.pro.es.image.master/da/e9/4b/1260787674.jpg', 'https://img4.idealista.com/blur/WEB_DETAIL/0/id.pro.es.image.master/bc/5c/5a/1260787620.jpg', 'https://img4.idealista.com/blur/WEB_DETAIL/0/id.pro.es.image.master/e7/1f/8f/1260787675.jpg', 'https://img4.idealista.com/blur/WEB_DETAIL/0/id.pro.es.image.master/66/4c/6d/1260787676.jpg', 'https://img4.idealista.com/blur/WEB_DETAIL/0/id.pro.es.image.master/10/5f/0e/1260787621.jpg', 'https://img4.idealista.com/blur/WEB_DETAIL/0/id.pro.es.image.master/e0/c9/d8/1260787622.jpg', 'https://img4.idealista.com/blur/WEB_DETAIL/0/id.pro.es.image.master/c5/f3/7d/1260787683.jpg', 'https://img4.idealista.com/blur/WEB_DETAIL/0/id.pro.es.image.master/7d/18/20/1260787684.jpg', 'https://img4.idealista.com/blur/WEB_DETAIL/0/id.pro.es.image.master/44/24/c3/1260787685.jpg', 'https://img4.idealista.com/blur/WEB_DETAIL/0/id.pro.es.image.master/9d/26/72/1260787686.jpg', 'https://img4.idealista.com/blur/WEB_DETAIL/0/id.pro.es.image.master/6a/87/b5/1260787687.jpg', 'https://img4.idealista.com/blur/WEB_DETAIL/0/id.pro.es.image.master/91/ba/ca/1249717784.jpg', 'https://img4.idealista.com/blur/WEB_DETAIL/0/id.pro.es.image.master/de/e7/28/1303373634.jpg', 'https://img4.idealista.com/blur/WEB_DETAIL/0/id.pro.es.image.master/f7/e7/43/1303373633.jpg', 'https://img4.idealista.com/blur/WEB_DETAIL/0/id.pro.es.image.master/c2/0c/ec/1303373420.jpg', 'https://img4.idealista.com/blur/WEB_DETAIL/0/id.pro.es.image.master/1e/06/c7/1303373570.jpg', 'https://img4.idealista.com/blur/WEB_DETAIL/0/id.pro.es.image.master/6f/a4/a1/1249717786.jpg', 'https://img4.idealista.com/blur/WEB_DETAIL/0/id.pro.es.image.master/b9/89/03/1249717787.jpg', 'https://img4.idealista.com/blur/WEB_DETAIL/0/id.pro.es.image.master/9d/80/1d/1249717788.jpg', 'https://img4.idealista.com/blur/WEB_DETAIL/0/id.pro.es.image.master/4f/0d/b2/1249717790.jpg', 'https://img4.idealista.com/blur/WEB_DETAIL/0/id.pro.es.image.master/7c/5f/1d/1249717791.jpg', 'https://img4.idealista.com/blur/WEB_DETAIL/0/id.pro.es.image.master/83/4f/5a/1249717732.jpg', 'https://img4.idealista.com/blur/WEB_DETAIL/0/id.pro.es.image.master/06/fb/68/1249717792.jpg', 'https://img4.idealista.com/blur/WEB_DETAIL/0/id.pro.es.image.master/3d/0f/69/1249717783.jpg', 'https://img4.idealista.com/blur/WEB_DETAIL/0/id.pro.es.image.master/51/57/5c/1249717785.jpg', 'https://img4.idealista.com/blur/WEB_DETAIL/0/id.pro.es.image.master/c3/03/f6/1249717789.jpg', 'https://img4.idealista.com/blur/WEB_DETAIL/0/id.pro.es.image.master/6c/3e/2c/1249717731.jpg', 'https://img4.idealista.com/blur/WEB_DETAIL/0/id.pro.es.image.master/fa/16/1a/1249717793.jpg']</t>
  </si>
  <si>
    <t>https://maps.googleapis.com/maps/api/staticmap?size=720x492&amp;center=40.12540000%2C0.15945000&amp;maptype=roadmap&amp;channel=map_detail&amp;scale=1&amp;zoom=16&amp;key=AIzaSyAnYQ7HhFNWVPzGf_zFf4nFyuxKE1Al7s0&amp;signature=nIglLYag2Q9CZ00YZvSroAtlEQs=</t>
  </si>
  <si>
    <t>Ciudad Jardin 4 Building. 10 heightsSale of apartments on the first line of the beach, with 1,2 or 3 bedrooms; with 1 or 2 bathrooms (1 with direct access from the master bedroom, depending on type), kitchen, utility room (depending on type), living-dining room and terrace.Close to a protected natural area and 20 minutes from Castellon Airport.Homes fully furnished, equipped, decorated and ready to move into. You can consult the full details in our attached quality report.Garage included in the price. Optional storage room. With swimming pool, spa, children's play area and social area.In Oropesa del Mar/Cabanes (Castellon), next to Marina d'Or - Holiday City. Come and enjoy with yours.Have fun in the 8 leisure parks of Marina d'Or or in the largest Marina water spa in Europe. With shops, restaurants and more than 300,000 m2 of green areas.EVERYTHING, IN FRONT OF THE MEDITERRANEAN SEAConsult plans according to type in our sales dossier (our sales representative will inform you in detail).Ask for more information and discover our promotions. Do not wait more.</t>
  </si>
  <si>
    <t>de l'Atall NN, Torre la Sal, Cabanes, Plana Alta, Castellon</t>
  </si>
  <si>
    <t>Listing updated on 11 November</t>
  </si>
  <si>
    <t>109015697</t>
  </si>
  <si>
    <t>This comment was automatically translated and may not be 100% accurate.
See description in the original language
Edificio Amanecer, buy your apartment now located on the very front line of the beach in Oropesa del Mar/Cabanes, Castellón.Enjoy more than 300 days of sunshine a year with an average annual temperature of 19ºC, in a building that includes a pool for adults and children, 3 spas, and a social lounge.The environment is safe and tranquil for you and your family facing the Mediterranean Sea.The new apartments offer options with 1 bedroom and 1 bathroom, and 2 or 3 bedrooms with 2 bathrooms. In addition to a kitchen, laundry room (depending on the type), living-dining room, and terrace.Furthermore, the building includes: a pool, 3 spas, and a social lounge to share celebrations.We deliver the apartment completely furnished, equipped, and decorated down to the last detail. Ready to move in!Located just 20 minutes from Castellón Airport and 1 hour from Valencia Airport.Next to Magic World, the new Marina d’Or.Basement parking space included in the price.Storage room optional.Your apartment on the beach: You enjoy it, and every day it's worth more!Better than that, don't even dream it!</t>
  </si>
  <si>
    <t>Amanecer</t>
  </si>
  <si>
    <t>del l'atall NN, District Torre la Sal, Cabanes, Plana Alta, Castellon</t>
  </si>
  <si>
    <t>Delivery : july 2027</t>
  </si>
  <si>
    <t>78 m² built, 2 bedrooms, 2 bathrooms, Terrace, Parking space included in the price, New housing development, Fitted wardrobes, 2nd floor exterior, With lift, Air conditioning, Swimming pool</t>
  </si>
  <si>
    <t>https://www.idealista.com/en/obra-nueva/106849756/inmueble/109015697/</t>
  </si>
  <si>
    <t>['https://img4.idealista.com/blur/WEB_DETAIL/0/id.pro.es.image.master/0d/3f/dd/1422061020.jpg', 'https://img4.idealista.com/blur/WEB_DETAIL/0/id.pro.es.image.master/26/6d/58/1398557525.jpg', 'https://img4.idealista.com/blur/WEB_DETAIL/0/id.pro.es.image.master/1d/27/87/1361761129.jpg', 'https://img4.idealista.com/blur/WEB_DETAIL/0/id.pro.es.image.master/e7/e2/e3/1398558003.jpg', 'https://img4.idealista.com/blur/WEB_DETAIL/0/id.pro.es.image.master/e2/3e/dc/1398558019.jpg', 'https://img4.idealista.com/blur/WEB_DETAIL/0/id.pro.es.image.master/32/92/96/1398558058.jpg', 'https://img4.idealista.com/blur/WEB_DETAIL/0/id.pro.es.image.master/24/d1/25/1398558051.jpg', 'https://img4.idealista.com/blur/WEB_DETAIL/0/id.pro.es.image.master/fd/49/5b/1422061092.jpg', 'https://img4.idealista.com/blur/WEB_DETAIL/0/id.pro.es.image.master/df/89/e1/1422061079.jpg', 'https://img4.idealista.com/blur/WEB_DETAIL/0/id.pro.es.image.master/fe/b4/01/1422061061.jpg',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</si>
  <si>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https://maps.googleapis.com/maps/api/staticmap?size=720x492&amp;center=40.12920990%2C0.16070880&amp;maptype=roadmap&amp;channel=map_detail&amp;scale=1&amp;zoom=16&amp;key=AIzaSyAnYQ7HhFNWVPzGf_zFf4nFyuxKE1Al7s0&amp;signature=f1A5iXA4acJ125wp4K-wZiO2H98=</t>
  </si>
  <si>
    <t>This comment was automatically translated and may not be 100% accurate.
See description in the original language
Welcome to Edificio Amanecer, the new development in Oropesa del Mar/Cabanes featuring 150 apartments.Located on the beachfront, with 2 or 3 bedrooms and 2 bathrooms.Situated on Torre La Sal Beach, the best beach for your family. Surrounded by protected natural areas.You can enjoy the sun, warmth, and light of the Mediterranean Sea all year round.Fully furnished, equipped, decorated apartments, ready to move in.You can consult the full details in our attached specifications.Garage included in the price.Optional storage room.FRONTING THE MEDITERRANEAN SEA.</t>
  </si>
  <si>
    <t>del l'atall NN, Torre la Sal, Cabanes, Plana Alta, Castellon</t>
  </si>
  <si>
    <t>110996973</t>
  </si>
  <si>
    <t>78 m² built, 2 bedrooms, 2 bathrooms, Terrace, Parking space included in the price, Fitted wardrobes, 1st floor exterior, With lift, Air conditioning, Swimming pool</t>
  </si>
  <si>
    <t>https://www.idealista.com/en/obra-nueva/106849756/inmueble/110996973/</t>
  </si>
  <si>
    <t>['https://img4.idealista.com/blur/WEB_DETAIL/0/id.pro.es.image.master/a4/14/1a/1422070994.jpg', 'https://img4.idealista.com/blur/WEB_DETAIL/0/id.pro.es.image.master/9f/1e/b4/1422071224.jpg', 'https://img4.idealista.com/blur/WEB_DETAIL/0/id.pro.es.image.master/2e/e3/d7/1422071006.jpg', 'https://img4.idealista.com/blur/WEB_DETAIL/0/id.pro.es.image.master/16/d4/a9/1422071007.jpg', 'https://img4.idealista.com/blur/WEB_DETAIL/0/id.pro.es.image.master/cc/70/86/1422071008.jpg', 'https://img4.idealista.com/blur/WEB_DETAIL/0/id.pro.es.image.master/a5/dc/4c/1422071022.jpg', 'https://img4.idealista.com/blur/WEB_DETAIL/0/id.pro.es.image.master/76/ff/f0/1422071025.jpg', 'https://img4.idealista.com/blur/WEB_DETAIL/0/id.pro.es.image.master/42/a1/f8/1422071026.jpg', 'https://img4.idealista.com/blur/WEB_DETAIL/0/id.pro.es.image.master/c4/0b/2c/1422071027.jpg',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'https://img4.idealista.com/blur/WEB_DETAIL/0/id.pro.es.image.master/c2/a4/27/1303378684.jpg', 'https://img4.idealista.com/blur/WEB_DETAIL/0/id.pro.es.image.master/fc/ef/47/1303378740.jpg',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</si>
  <si>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106891808</t>
  </si>
  <si>
    <t>94 m² built, 3 bedrooms, 2 bathrooms, Terrace, Parking space included in the price, New housing development, Fitted wardrobes, 2nd floor exterior, With lift, Air conditioning, Swimming pool</t>
  </si>
  <si>
    <t>https://www.idealista.com/en/obra-nueva/106849756/inmueble/106891808/</t>
  </si>
  <si>
    <t>['https://img4.idealista.com/blur/WEB_DETAIL/0/id.pro.es.image.master/1c/61/38/1303379854.jpg', 'https://img4.idealista.com/blur/WEB_DETAIL/0/id.pro.es.image.master/b8/89/ec/1398554030.jpg', 'https://img4.idealista.com/blur/WEB_DETAIL/0/id.pro.es.image.master/f8/ea/8d/1303379844.jpg', 'https://img4.idealista.com/blur/WEB_DETAIL/0/id.pro.es.image.master/c6/3b/b9/1296892311.jpg', 'https://img4.idealista.com/blur/WEB_DETAIL/0/id.pro.es.image.master/cb/05/79/1303379853.jpg', 'https://img4.idealista.com/blur/WEB_DETAIL/0/id.pro.es.image.master/a4/17/4d/1296892522.jpg', 'https://img4.idealista.com/blur/WEB_DETAIL/0/id.pro.es.image.master/fd/77/78/1296892521.jpg', 'https://img4.idealista.com/blur/WEB_DETAIL/0/id.pro.es.image.master/7f/df/dc/1303379811.jpg', 'https://img4.idealista.com/blur/WEB_DETAIL/0/id.pro.es.image.master/a1/28/7d/1303379855.jpg', 'https://img4.idealista.com/blur/WEB_DETAIL/0/id.pro.es.image.master/43/b1/77/1422011908.jpg', 'https://img4.idealista.com/blur/WEB_DETAIL/0/id.pro.es.image.master/88/2b/a1/1422011919.jpg', 'https://img4.idealista.com/blur/WEB_DETAIL/0/id.pro.es.image.master/25/63/84/1422011894.jpg', 'https://img4.idealista.com/blur/WEB_DETAIL/0/id.pro.es.image.master/21/c6/c2/1422011884.jpg', 'https://img4.idealista.com/blur/WEB_DETAIL/0/id.pro.es.image.master/fd/dc/9f/1296891975.jpg', 'https://img4.idealista.com/blur/WEB_DETAIL/0/id.pro.es.image.master/1f/37/71/1303379374.jpg', 'https://img4.idealista.com/blur/WEB_DETAIL/0/id.pro.es.image.master/8a/01/57/1296892001.jpg']</t>
  </si>
  <si>
    <t>106891809</t>
  </si>
  <si>
    <t>94 m² built, 3 bedrooms, 2 bathrooms, Terrace, Parking space included in the price, Fitted wardrobes, 7th floor exterior, With lift, Swimming pool</t>
  </si>
  <si>
    <t>https://www.idealista.com/en/obra-nueva/106849756/inmueble/106891809/</t>
  </si>
  <si>
    <t>['https://img4.idealista.com/blur/WEB_DETAIL/0/id.pro.es.image.master/42/85/7a/1422017828.jpg', 'https://img4.idealista.com/blur/WEB_DETAIL/0/id.pro.es.image.master/22/87/11/1398563475.jpg', 'https://img4.idealista.com/blur/WEB_DETAIL/0/id.pro.es.image.master/c6/3b/b9/1296892311.jpg', 'https://img4.idealista.com/blur/WEB_DETAIL/0/id.pro.es.image.master/50/ab/4c/1398562686.jpg', 'https://img4.idealista.com/blur/WEB_DETAIL/0/id.pro.es.image.master/24/48/d3/1398562688.jpg', 'https://img4.idealista.com/blur/WEB_DETAIL/0/id.pro.es.image.master/3c/38/b6/1398562637.jpg', 'https://img4.idealista.com/blur/WEB_DETAIL/0/id.pro.es.image.master/01/b6/ce/1398562696.jpg', 'https://img4.idealista.com/blur/WEB_DETAIL/0/id.pro.es.image.master/8d/a7/ff/1422017801.jpg', 'https://img4.idealista.com/blur/WEB_DETAIL/0/id.pro.es.image.master/4c/73/1e/1422017827.jpg', 'https://img4.idealista.com/blur/WEB_DETAIL/0/id.pro.es.image.master/37/23/aa/1422017829.jpg', 'https://img4.idealista.com/blur/WEB_DETAIL/0/id.pro.es.image.master/4d/fa/61/1422018182.jpg',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</si>
  <si>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111004038</t>
  </si>
  <si>
    <t>94 m² built, 3 bedrooms, 2 bathrooms, Terrace, Parking space included in the price, Fitted wardrobes, 8th floor exterior, With lift, Air conditioning, Swimming pool</t>
  </si>
  <si>
    <t>https://www.idealista.com/en/obra-nueva/106849756/inmueble/111004038/</t>
  </si>
  <si>
    <t>['https://img4.idealista.com/blur/WEB_DETAIL/0/id.pro.es.image.master/bd/31/3c/1422278712.jpg', 'https://img4.idealista.com/blur/WEB_DETAIL/0/id.pro.es.image.master/76/b6/b5/1422279843.jpg', 'https://img4.idealista.com/blur/WEB_DETAIL/0/id.pro.es.image.master/b6/e9/fe/1422278749.jpg', 'https://img4.idealista.com/blur/WEB_DETAIL/0/id.pro.es.image.master/72/a9/2b/1422278751.jpg', 'https://img4.idealista.com/blur/WEB_DETAIL/0/id.pro.es.image.master/53/14/6e/1422278755.jpg', 'https://img4.idealista.com/blur/WEB_DETAIL/0/id.pro.es.image.master/1e/3b/d3/1422278756.jpg', 'https://img4.idealista.com/blur/WEB_DETAIL/0/id.pro.es.image.master/b1/1d/c7/1422278757.jpg', 'https://img4.idealista.com/blur/WEB_DETAIL/0/id.pro.es.image.master/df/0f/d7/1422278758.jpg', 'https://img4.idealista.com/blur/WEB_DETAIL/0/id.pro.es.image.master/d6/68/e1/1422278759.jpg',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'https://img4.idealista.com/blur/WEB_DETAIL/0/id.pro.es.image.master/c2/a4/27/1303378684.jpg', 'https://img4.idealista.com/blur/WEB_DETAIL/0/id.pro.es.image.master/fc/ef/47/1303378740.jpg',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</si>
  <si>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111004212</t>
  </si>
  <si>
    <t>94 m² built, 3 bedrooms, 2 bathrooms, Terrace, Parking space included in the price, Fitted wardrobes, 9th floor exterior, With lift, Air conditioning, Swimming pool</t>
  </si>
  <si>
    <t>Floor 9 ext.</t>
  </si>
  <si>
    <t>https://www.idealista.com/en/obra-nueva/106849756/inmueble/111004212/</t>
  </si>
  <si>
    <t>['https://img4.idealista.com/blur/WEB_DETAIL/0/id.pro.es.image.master/5b/7a/2a/1422285663.jpg', 'https://img4.idealista.com/blur/WEB_DETAIL/0/id.pro.es.image.master/d8/3e/e9/1422286050.jpg', 'https://img4.idealista.com/blur/WEB_DETAIL/0/id.pro.es.image.master/ff/87/19/1422285664.jpg', 'https://img4.idealista.com/blur/WEB_DETAIL/0/id.pro.es.image.master/77/44/8f/1422285692.jpg', 'https://img4.idealista.com/blur/WEB_DETAIL/0/id.pro.es.image.master/e0/d9/95/1422285742.jpg', 'https://img4.idealista.com/blur/WEB_DETAIL/0/id.pro.es.image.master/29/06/df/1422285743.jpg', 'https://img4.idealista.com/blur/WEB_DETAIL/0/id.pro.es.image.master/12/ef/93/1422285744.jpg', 'https://img4.idealista.com/blur/WEB_DETAIL/0/id.pro.es.image.master/8b/ed/0b/1422285752.jpg', 'https://img4.idealista.com/blur/WEB_DETAIL/0/id.pro.es.image.master/ac/e9/f7/1422285755.jpg',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'https://img4.idealista.com/blur/WEB_DETAIL/0/id.pro.es.image.master/c2/a4/27/1303378684.jpg', 'https://img4.idealista.com/blur/WEB_DETAIL/0/id.pro.es.image.master/fc/ef/47/1303378740.jpg',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</si>
  <si>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110902544</t>
  </si>
  <si>
    <t>This comment was automatically translated and may not be 100% accurate.
See description in the original language
New construction development located in Ribera de Cabanes, on the Costa de Azahar, comprising 24 homes designed to offer spaciousness, comfort, and large outdoor areas.These are modern duplexes and homes, situated in a tranquil and natural environment, ideal for both living and enjoying a second home by the sea. The homes have an approximate area of 120 m², with spacious and bright rooms, a generously sized living-dining room, and a fully equipped kitchen. One of the great attractions of the development is its private terraces, which reach up to 95 m², perfect for enjoying the Mediterranean climate, hosting gatherings, or creating a personalized outdoor space.The development is located just a 10-minute drive from the beaches and the Torre La Sal area, in a growing and well-connected area. A very interesting opportunity both as a primary residence and as an investment with high profitability potential.</t>
  </si>
  <si>
    <t>Edificio Ribera</t>
  </si>
  <si>
    <t>EXCENT</t>
  </si>
  <si>
    <t>Calle Perxets, District Ribera de Cabanes, Cabanes, Plana Alta, Castellon</t>
  </si>
  <si>
    <t>Ribera de Cabanes, Cabanes</t>
  </si>
  <si>
    <t>120 m² built, 2 bedrooms, 1 bathroom, Parking space included in the price, New housing development, Fitted wardrobes, Ground floor, No lift, Not indicated</t>
  </si>
  <si>
    <t>Ground floor</t>
  </si>
  <si>
    <t>https://www.idealista.com/en/obra-nueva/110902568/inmueble/110902544/</t>
  </si>
  <si>
    <t>['https://img4.idealista.com/blur/WEB_DETAIL/0/id.pro.es.image.master/06/99/d2/1419075844.jpg', 'https://img4.idealista.com/blur/WEB_DETAIL/0/id.pro.es.image.master/ca/86/23/1419075863.jpg', 'https://img4.idealista.com/blur/WEB_DETAIL/0/id.pro.es.image.master/42/5f/2f/1419075859.jpg', 'https://img4.idealista.com/blur/WEB_DETAIL/0/id.pro.es.image.master/81/9a/b9/1419075860.jpg', 'https://img4.idealista.com/blur/WEB_DETAIL/0/id.pro.es.image.master/a4/a0/b8/1419075861.jpg', 'https://img4.idealista.com/blur/WEB_DETAIL/0/id.pro.es.image.master/05/d7/71/1419075846.jpg']</t>
  </si>
  <si>
    <t>https://maps.googleapis.com/maps/api/staticmap?size=720x492&amp;center=40.14038790%2C0.15314960&amp;maptype=roadmap&amp;channel=map_detail&amp;scale=1&amp;zoom=16&amp;key=AIzaSyAnYQ7HhFNWVPzGf_zFf4nFyuxKE1Al7s0&amp;signature=QAfoPxqfr744eU150VMnkLnev2I=</t>
  </si>
  <si>
    <t>110902616</t>
  </si>
  <si>
    <t>106 m² built, 2 bedrooms, 1 bathroom, Parking space included in the price, New housing development, Fitted wardrobes, Ground floor, No lift, Not indicated</t>
  </si>
  <si>
    <t>https://www.idealista.com/en/obra-nueva/110902568/inmueble/110902616/</t>
  </si>
  <si>
    <t>['https://img4.idealista.com/blur/WEB_DETAIL/0/id.pro.es.image.master/5f/06/25/1419077009.jpg', 'https://img4.idealista.com/blur/WEB_DETAIL/0/id.pro.es.image.master/e4/4f/73/1419077036.jpg', 'https://img4.idealista.com/blur/WEB_DETAIL/0/id.pro.es.image.master/a5/e1/47/1419077010.jpg', 'https://img4.idealista.com/blur/WEB_DETAIL/0/id.pro.es.image.master/1a/11/67/1419077011.jpg', 'https://img4.idealista.com/blur/WEB_DETAIL/0/id.pro.es.image.master/76/fa/2f/1419077012.jpg', 'https://img4.idealista.com/blur/WEB_DETAIL/0/id.pro.es.image.master/91/38/8e/1419077013.jpg']</t>
  </si>
  <si>
    <t>https://maps.googleapis.com/maps/api/staticmap?size=720x492&amp;center=40.14101360%2C0.15077280&amp;maptype=roadmap&amp;channel=map_detail&amp;scale=1&amp;zoom=16&amp;key=AIzaSyAnYQ7HhFNWVPzGf_zFf4nFyuxKE1Al7s0&amp;signature=fHsRHRESH6M-049ip9rdSF1a3W0=</t>
  </si>
  <si>
    <t>110902570</t>
  </si>
  <si>
    <t>100 m² built, 2 bedrooms, 1 bathroom, Parking space included in the price, New housing development, Fitted wardrobes, Ground floor, No lift, Not indicated</t>
  </si>
  <si>
    <t>https://www.idealista.com/en/obra-nueva/110902568/inmueble/110902570/</t>
  </si>
  <si>
    <t>['https://img4.idealista.com/blur/WEB_DETAIL/0/id.pro.es.image.master/77/4d/f3/1419075995.jpg', 'https://img4.idealista.com/blur/WEB_DETAIL/0/id.pro.es.image.master/e3/a4/ae/1419076001.jpg', 'https://img4.idealista.com/blur/WEB_DETAIL/0/id.pro.es.image.master/44/e8/6c/1419075997.jpg', 'https://img4.idealista.com/blur/WEB_DETAIL/0/id.pro.es.image.master/99/14/dd/1419075989.jpg', 'https://img4.idealista.com/blur/WEB_DETAIL/0/id.pro.es.image.master/71/47/e2/1419075991.jpg', 'https://img4.idealista.com/blur/WEB_DETAIL/0/id.pro.es.image.master/a1/91/64/1419076006.jpg']</t>
  </si>
  <si>
    <t>https://maps.googleapis.com/maps/api/staticmap?size=720x492&amp;center=40.14074670%2C0.15332260&amp;maptype=roadmap&amp;channel=map_detail&amp;scale=1&amp;zoom=16&amp;key=AIzaSyAnYQ7HhFNWVPzGf_zFf4nFyuxKE1Al7s0&amp;signature=IAL4hjU2Rl7tKvpalAxdtmOqiLk=</t>
  </si>
  <si>
    <t>110902571</t>
  </si>
  <si>
    <t>114 m² built, 2 bedrooms, 1 bathroom, Parking space included in the price, New housing development, Fitted wardrobes, Ground floor, No lift, Not indicated</t>
  </si>
  <si>
    <t>https://www.idealista.com/en/obra-nueva/110902568/inmueble/110902571/</t>
  </si>
  <si>
    <t>['https://img4.idealista.com/blur/WEB_DETAIL/0/id.pro.es.image.master/f3/06/d8/1419076074.jpg', 'https://img4.idealista.com/blur/WEB_DETAIL/0/id.pro.es.image.master/c6/13/3a/1419076162.jpg', 'https://img4.idealista.com/blur/WEB_DETAIL/0/id.pro.es.image.master/08/c4/5e/1419076128.jpg', 'https://img4.idealista.com/blur/WEB_DETAIL/0/id.pro.es.image.master/d0/df/53/1419076130.jpg', 'https://img4.idealista.com/blur/WEB_DETAIL/0/id.pro.es.image.master/c8/d1/9f/1419076159.jpg', 'https://img4.idealista.com/blur/WEB_DETAIL/0/id.pro.es.image.master/8d/95/b1/1419076161.jpg']</t>
  </si>
  <si>
    <t>https://maps.googleapis.com/maps/api/staticmap?size=720x492&amp;center=40.14230050%2C0.15083090&amp;maptype=roadmap&amp;channel=map_detail&amp;scale=1&amp;zoom=16&amp;key=AIzaSyAnYQ7HhFNWVPzGf_zFf4nFyuxKE1Al7s0&amp;signature=3sGOYk8sC9nhrVDdnOiBJAd0qr0=</t>
  </si>
  <si>
    <t>110902565</t>
  </si>
  <si>
    <t>https://www.idealista.com/en/obra-nueva/110902568/inmueble/110902565/</t>
  </si>
  <si>
    <t>['https://img4.idealista.com/blur/WEB_DETAIL/0/id.pro.es.image.master/c9/62/f9/1419076327.jpg', 'https://img4.idealista.com/blur/WEB_DETAIL/0/id.pro.es.image.master/c9/f1/b0/1419076314.jpg', 'https://img4.idealista.com/blur/WEB_DETAIL/0/id.pro.es.image.master/c0/19/0c/1419076328.jpg', 'https://img4.idealista.com/blur/WEB_DETAIL/0/id.pro.es.image.master/58/ac/62/1419076329.jpg', 'https://img4.idealista.com/blur/WEB_DETAIL/0/id.pro.es.image.master/13/ae/82/1419076312.jpg', 'https://img4.idealista.com/blur/WEB_DETAIL/0/id.pro.es.image.master/94/f4/27/1419076313.jpg']</t>
  </si>
  <si>
    <t>https://maps.googleapis.com/maps/api/staticmap?size=720x492&amp;center=40.14077810%2C0.15136930&amp;maptype=roadmap&amp;channel=map_detail&amp;scale=1&amp;zoom=16&amp;key=AIzaSyAnYQ7HhFNWVPzGf_zFf4nFyuxKE1Al7s0&amp;signature=3TAMkrX8SZavU3Z5YdHoSb0Z-l0=</t>
  </si>
  <si>
    <t>110902600</t>
  </si>
  <si>
    <t>132 m² built, 2 bedrooms, 1 bathroom, Parking space included in the price, New housing development, Fitted wardrobes, Ground floor, No lift, Not indicated</t>
  </si>
  <si>
    <t>https://www.idealista.com/en/obra-nueva/110902568/inmueble/110902600/</t>
  </si>
  <si>
    <t>['https://img4.idealista.com/blur/WEB_DETAIL/0/id.pro.es.image.master/79/5e/4b/1419076914.jpg', 'https://img4.idealista.com/blur/WEB_DETAIL/0/id.pro.es.image.master/d9/90/3e/1419077008.jpg', 'https://img4.idealista.com/blur/WEB_DETAIL/0/id.pro.es.image.master/49/e3/71/1419077015.jpg', 'https://img4.idealista.com/blur/WEB_DETAIL/0/id.pro.es.image.master/df/4b/7d/1419077016.jpg', 'https://img4.idealista.com/blur/WEB_DETAIL/0/id.pro.es.image.master/ba/b0/62/1419077017.jpg', 'https://img4.idealista.com/blur/WEB_DETAIL/0/id.pro.es.image.master/55/ac/da/1419077007.jpg']</t>
  </si>
  <si>
    <t>https://maps.googleapis.com/maps/api/staticmap?size=720x492&amp;center=40.14122810%2C0.15344730&amp;maptype=roadmap&amp;channel=map_detail&amp;scale=1&amp;zoom=16&amp;key=AIzaSyAnYQ7HhFNWVPzGf_zFf4nFyuxKE1Al7s0&amp;signature=uKURfbrxtsvD48oC4LJb672ufj8=</t>
  </si>
  <si>
    <t>110902597</t>
  </si>
  <si>
    <t>133 m² built, 2 bedrooms, 1 bathroom, Parking space included in the price, New housing development, Fitted wardrobes, Ground floor, No lift, Not indicated</t>
  </si>
  <si>
    <t>https://www.idealista.com/en/obra-nueva/110902568/inmueble/110902597/</t>
  </si>
  <si>
    <t>['https://img4.idealista.com/blur/WEB_DETAIL/0/id.pro.es.image.master/0d/ef/52/1419076599.jpg', 'https://img4.idealista.com/blur/WEB_DETAIL/0/id.pro.es.image.master/78/8b/f6/1419076603.jpg', 'https://img4.idealista.com/blur/WEB_DETAIL/0/id.pro.es.image.master/51/6d/e3/1419076600.jpg', 'https://img4.idealista.com/blur/WEB_DETAIL/0/id.pro.es.image.master/5b/b0/9e/1419076601.jpg', 'https://img4.idealista.com/blur/WEB_DETAIL/0/id.pro.es.image.master/ba/c5/be/1419076602.jpg', 'https://img4.idealista.com/blur/WEB_DETAIL/0/id.pro.es.image.master/16/93/f3/1419076589.jpg']</t>
  </si>
  <si>
    <t>https://maps.googleapis.com/maps/api/staticmap?size=720x492&amp;center=40.14366250%2C0.15223250&amp;maptype=roadmap&amp;channel=map_detail&amp;scale=1&amp;zoom=16&amp;key=AIzaSyAnYQ7HhFNWVPzGf_zFf4nFyuxKE1Al7s0&amp;signature=mkLwGuYiihV3VxX1dYsDC3wdVLY=</t>
  </si>
  <si>
    <t>110902593</t>
  </si>
  <si>
    <t>https://www.idealista.com/en/obra-nueva/110902568/inmueble/110902593/</t>
  </si>
  <si>
    <t>['https://img4.idealista.com/blur/WEB_DETAIL/0/id.pro.es.image.master/ab/c0/f4/1419076672.jpg', 'https://img4.idealista.com/blur/WEB_DETAIL/0/id.pro.es.image.master/57/bc/19/1419076707.jpg', 'https://img4.idealista.com/blur/WEB_DETAIL/0/id.pro.es.image.master/c5/5a/60/1419076691.jpg', 'https://img4.idealista.com/blur/WEB_DETAIL/0/id.pro.es.image.master/5c/62/99/1419076692.jpg', 'https://img4.idealista.com/blur/WEB_DETAIL/0/id.pro.es.image.master/c1/ec/e1/1419076694.jpg', 'https://img4.idealista.com/blur/WEB_DETAIL/0/id.pro.es.image.master/1e/01/5d/1419076705.jpg']</t>
  </si>
  <si>
    <t>https://maps.googleapis.com/maps/api/staticmap?size=720x492&amp;center=40.14081830%2C0.15258840&amp;maptype=roadmap&amp;channel=map_detail&amp;scale=1&amp;zoom=16&amp;key=AIzaSyAnYQ7HhFNWVPzGf_zFf4nFyuxKE1Al7s0&amp;signature=tmpovpQlkqcJHiXl8XfMg_ub6Z4=</t>
  </si>
  <si>
    <t>110902589</t>
  </si>
  <si>
    <t>118 m² built, 2 bedrooms, 1 bathroom, Parking space included in the price, New housing development, Fitted wardrobes, Ground floor, No lift, Not indicated</t>
  </si>
  <si>
    <t>https://www.idealista.com/en/obra-nueva/110902568/inmueble/110902589/</t>
  </si>
  <si>
    <t>['https://img4.idealista.com/blur/WEB_DETAIL/0/id.pro.es.image.master/55/f5/d8/1419076560.jpg', 'https://img4.idealista.com/blur/WEB_DETAIL/0/id.pro.es.image.master/ca/07/97/1419076609.jpg', 'https://img4.idealista.com/blur/WEB_DETAIL/0/id.pro.es.image.master/20/81/f0/1419076562.jpg', 'https://img4.idealista.com/blur/WEB_DETAIL/0/id.pro.es.image.master/ec/e5/bd/1419076564.jpg', 'https://img4.idealista.com/blur/WEB_DETAIL/0/id.pro.es.image.master/3d/c1/f2/1419076606.jpg', 'https://img4.idealista.com/blur/WEB_DETAIL/0/id.pro.es.image.master/2d/a9/89/1419076607.jpg']</t>
  </si>
  <si>
    <t>https://maps.googleapis.com/maps/api/staticmap?size=720x492&amp;center=40.14315630%2C0.15327830&amp;maptype=roadmap&amp;channel=map_detail&amp;scale=1&amp;zoom=16&amp;key=AIzaSyAnYQ7HhFNWVPzGf_zFf4nFyuxKE1Al7s0&amp;signature=yrTgOCwayQKKuXdvSgz0p9uB1qg=</t>
  </si>
  <si>
    <t>110902584</t>
  </si>
  <si>
    <t>https://www.idealista.com/en/obra-nueva/110902568/inmueble/110902584/</t>
  </si>
  <si>
    <t>['https://img4.idealista.com/blur/WEB_DETAIL/0/id.pro.es.image.master/a6/48/20/1419076755.jpg', 'https://img4.idealista.com/blur/WEB_DETAIL/0/id.pro.es.image.master/96/f5/cc/1419076763.jpg', 'https://img4.idealista.com/blur/WEB_DETAIL/0/id.pro.es.image.master/a3/2b/ae/1419076757.jpg', 'https://img4.idealista.com/blur/WEB_DETAIL/0/id.pro.es.image.master/f8/54/4b/1419076759.jpg', 'https://img4.idealista.com/blur/WEB_DETAIL/0/id.pro.es.image.master/50/79/45/1419076760.jpg', 'https://img4.idealista.com/blur/WEB_DETAIL/0/id.pro.es.image.master/8e/f6/a1/1419076762.jpg']</t>
  </si>
  <si>
    <t>https://maps.googleapis.com/maps/api/staticmap?size=720x492&amp;center=40.14136780%2C0.15121510&amp;maptype=roadmap&amp;channel=map_detail&amp;scale=1&amp;zoom=16&amp;key=AIzaSyAnYQ7HhFNWVPzGf_zFf4nFyuxKE1Al7s0&amp;signature=PntutPFe3ScpnL8AdiDD3qbdPsE=</t>
  </si>
  <si>
    <t>110902582</t>
  </si>
  <si>
    <t>https://www.idealista.com/en/obra-nueva/110902568/inmueble/110902582/</t>
  </si>
  <si>
    <t>['https://img4.idealista.com/blur/WEB_DETAIL/0/id.pro.es.image.master/b2/5a/f7/1419076424.jpg', 'https://img4.idealista.com/blur/WEB_DETAIL/0/id.pro.es.image.master/c9/a6/3a/1419076470.jpg', 'https://img4.idealista.com/blur/WEB_DETAIL/0/id.pro.es.image.master/a4/56/c5/1419076495.jpg', 'https://img4.idealista.com/blur/WEB_DETAIL/0/id.pro.es.image.master/ee/80/12/1419076496.jpg', 'https://img4.idealista.com/blur/WEB_DETAIL/0/id.pro.es.image.master/a5/74/e9/1419076497.jpg', 'https://img4.idealista.com/blur/WEB_DETAIL/0/id.pro.es.image.master/21/c4/38/1419076469.jpg']</t>
  </si>
  <si>
    <t>https://maps.googleapis.com/maps/api/staticmap?size=720x492&amp;center=40.14266960%2C0.15091590&amp;maptype=roadmap&amp;channel=map_detail&amp;scale=1&amp;zoom=16&amp;key=AIzaSyAnYQ7HhFNWVPzGf_zFf4nFyuxKE1Al7s0&amp;signature=zG3Ww4Qi6R_1skZvBvUXYb48ZEw=</t>
  </si>
  <si>
    <t>110902574</t>
  </si>
  <si>
    <t>https://www.idealista.com/en/obra-nueva/110902568/inmueble/110902574/</t>
  </si>
  <si>
    <t>['https://img4.idealista.com/blur/WEB_DETAIL/0/id.pro.es.image.master/8f/de/ea/1419076448.jpg', 'https://img4.idealista.com/blur/WEB_DETAIL/0/id.pro.es.image.master/29/55/31/1419076422.jpg', 'https://img4.idealista.com/blur/WEB_DETAIL/0/id.pro.es.image.master/7d/15/d0/1419076449.jpg', 'https://img4.idealista.com/blur/WEB_DETAIL/0/id.pro.es.image.master/3a/8e/f9/1419076419.jpg', 'https://img4.idealista.com/blur/WEB_DETAIL/0/id.pro.es.image.master/cb/7a/69/1419076420.jpg', 'https://img4.idealista.com/blur/WEB_DETAIL/0/id.pro.es.image.master/69/53/7b/1419076421.jpg']</t>
  </si>
  <si>
    <t>https://maps.googleapis.com/maps/api/staticmap?size=720x492&amp;center=40.14359700%2C0.15138080&amp;maptype=roadmap&amp;channel=map_detail&amp;scale=1&amp;zoom=16&amp;key=AIzaSyAnYQ7HhFNWVPzGf_zFf4nFyuxKE1Al7s0&amp;signature=G-AHYvty2GWCDH1xsI6u4RU8nJg=</t>
  </si>
  <si>
    <t>110902608</t>
  </si>
  <si>
    <t>75 m² built, 2 bedrooms, 1 bathroom, Parking space included in the price, New housing development, Fitted wardrobes, 1st floor, No lift, Not indicated</t>
  </si>
  <si>
    <t>Floor 1</t>
  </si>
  <si>
    <t>https://www.idealista.com/en/obra-nueva/110902568/inmueble/110902608/</t>
  </si>
  <si>
    <t>['https://img4.idealista.com/blur/WEB_DETAIL/0/id.pro.es.image.master/fa/fe/81/1419076933.jpg', 'https://img4.idealista.com/blur/WEB_DETAIL/0/id.pro.es.image.master/5d/9a/8b/1419076913.jpg', 'https://img4.idealista.com/blur/WEB_DETAIL/0/id.pro.es.image.master/4b/5d/96/1419076924.jpg', 'https://img4.idealista.com/blur/WEB_DETAIL/0/id.pro.es.image.master/73/31/8b/1419076910.jpg', 'https://img4.idealista.com/blur/WEB_DETAIL/0/id.pro.es.image.master/fc/0d/57/1419076911.jpg', 'https://img4.idealista.com/blur/WEB_DETAIL/0/id.pro.es.image.master/18/2c/92/1419076912.jpg']</t>
  </si>
  <si>
    <t>https://maps.googleapis.com/maps/api/staticmap?size=720x492&amp;center=40.14052930%2C0.15245430&amp;maptype=roadmap&amp;channel=map_detail&amp;scale=1&amp;zoom=16&amp;key=AIzaSyAnYQ7HhFNWVPzGf_zFf4nFyuxKE1Al7s0&amp;signature=8GdtAP4n2JlpwSirFQbPTiC3phI=</t>
  </si>
  <si>
    <t>110902594</t>
  </si>
  <si>
    <t>110 m² built, 2 bedrooms, 1 bathroom, Parking space included in the price, Fitted wardrobes, 1st floor, No lift, Not indicated</t>
  </si>
  <si>
    <t>https://www.idealista.com/en/obra-nueva/110902568/inmueble/110902594/</t>
  </si>
  <si>
    <t>['https://img4.idealista.com/blur/WEB_DETAIL/0/id.pro.es.image.master/04/7e/0a/1419076720.jpg', 'https://img4.idealista.com/blur/WEB_DETAIL/0/id.pro.es.image.master/fc/17/19/1419076785.jpg', 'https://img4.idealista.com/blur/WEB_DETAIL/0/id.pro.es.image.master/78/b8/21/1419076721.jpg', 'https://img4.idealista.com/blur/WEB_DETAIL/0/id.pro.es.image.master/f3/58/d4/1419076722.jpg', 'https://img4.idealista.com/blur/WEB_DETAIL/0/id.pro.es.image.master/9a/55/1d/1419076723.jpg', 'https://img4.idealista.com/blur/WEB_DETAIL/0/id.pro.es.image.master/9a/32/58/1419076724.jpg']</t>
  </si>
  <si>
    <t>https://maps.googleapis.com/maps/api/staticmap?size=720x492&amp;center=40.14264850%2C0.15349490&amp;maptype=roadmap&amp;channel=map_detail&amp;scale=1&amp;zoom=16&amp;key=AIzaSyAnYQ7HhFNWVPzGf_zFf4nFyuxKE1Al7s0&amp;signature=YepTElQkKLeqBOuaK2bMQE_1jjY=</t>
  </si>
  <si>
    <t>110902590</t>
  </si>
  <si>
    <t>110 m² built, 2 bedrooms, 1 bathroom, Parking space included in the price, New housing development, Fitted wardrobes, 1st floor, No lift, Not indicated</t>
  </si>
  <si>
    <t>https://www.idealista.com/en/obra-nueva/110902568/inmueble/110902590/</t>
  </si>
  <si>
    <t>['https://img4.idealista.com/blur/WEB_DETAIL/0/id.pro.es.image.master/57/5d/ca/1419076666.jpg', 'https://img4.idealista.com/blur/WEB_DETAIL/0/id.pro.es.image.master/6c/df/a0/1419076671.jpg', 'https://img4.idealista.com/blur/WEB_DETAIL/0/id.pro.es.image.master/5a/71/1d/1419076667.jpg', 'https://img4.idealista.com/blur/WEB_DETAIL/0/id.pro.es.image.master/9d/bc/01/1419076668.jpg', 'https://img4.idealista.com/blur/WEB_DETAIL/0/id.pro.es.image.master/fc/f6/76/1419076669.jpg', 'https://img4.idealista.com/blur/WEB_DETAIL/0/id.pro.es.image.master/fe/dc/a0/1419076670.jpg']</t>
  </si>
  <si>
    <t>https://maps.googleapis.com/maps/api/staticmap?size=720x492&amp;center=40.14092790%2C0.15129520&amp;maptype=roadmap&amp;channel=map_detail&amp;scale=1&amp;zoom=16&amp;key=AIzaSyAnYQ7HhFNWVPzGf_zFf4nFyuxKE1Al7s0&amp;signature=1kDKCAli9trd4sg-O1R11gJrpNc=</t>
  </si>
  <si>
    <t>110902572</t>
  </si>
  <si>
    <t>https://www.idealista.com/en/obra-nueva/110902568/inmueble/110902572/</t>
  </si>
  <si>
    <t>['https://img4.idealista.com/blur/WEB_DETAIL/0/id.pro.es.image.master/1e/25/23/1419076250.jpg', 'https://img4.idealista.com/blur/WEB_DETAIL/0/id.pro.es.image.master/e3/9b/da/1419076268.jpg', 'https://img4.idealista.com/blur/WEB_DETAIL/0/id.pro.es.image.master/0e/1a/55/1419076251.jpg', 'https://img4.idealista.com/blur/WEB_DETAIL/0/id.pro.es.image.master/7b/00/93/1419076252.jpg', 'https://img4.idealista.com/blur/WEB_DETAIL/0/id.pro.es.image.master/03/fd/01/1419076254.jpg', 'https://img4.idealista.com/blur/WEB_DETAIL/0/id.pro.es.image.master/0e/6f/5d/1419076267.jpg']</t>
  </si>
  <si>
    <t>https://maps.googleapis.com/maps/api/staticmap?size=720x492&amp;center=40.14061590%2C0.15156160&amp;maptype=roadmap&amp;channel=map_detail&amp;scale=1&amp;zoom=16&amp;key=AIzaSyAnYQ7HhFNWVPzGf_zFf4nFyuxKE1Al7s0&amp;signature=C_DunLi9TE64m1AwdC_Uc17ZGwk=</t>
  </si>
  <si>
    <t>110902607</t>
  </si>
  <si>
    <t>https://www.idealista.com/en/obra-nueva/110902568/inmueble/110902607/</t>
  </si>
  <si>
    <t>['https://img4.idealista.com/blur/WEB_DETAIL/0/id.pro.es.image.master/d2/56/0a/1419076894.jpg', 'https://img4.idealista.com/blur/WEB_DETAIL/0/id.pro.es.image.master/44/cd/70/1419076909.jpg', 'https://img4.idealista.com/blur/WEB_DETAIL/0/id.pro.es.image.master/88/72/9e/1419076926.jpg', 'https://img4.idealista.com/blur/WEB_DETAIL/0/id.pro.es.image.master/d3/3d/e7/1419076927.jpg', 'https://img4.idealista.com/blur/WEB_DETAIL/0/id.pro.es.image.master/a4/d8/a6/1419076928.jpg', 'https://img4.idealista.com/blur/WEB_DETAIL/0/id.pro.es.image.master/7d/16/86/1419076908.jpg']</t>
  </si>
  <si>
    <t>https://maps.googleapis.com/maps/api/staticmap?size=720x492&amp;center=40.14018790%2C0.15326080&amp;maptype=roadmap&amp;channel=map_detail&amp;scale=1&amp;zoom=16&amp;key=AIzaSyAnYQ7HhFNWVPzGf_zFf4nFyuxKE1Al7s0&amp;signature=BuyUfTDjss4FuEuqkYEY_qqgWYQ=</t>
  </si>
  <si>
    <t>110902596</t>
  </si>
  <si>
    <t>118 m² built, 2 bedrooms, 1 bathroom, Parking space included in the price, New housing development, Fitted wardrobes, 1st floor, No lift, Not indicated</t>
  </si>
  <si>
    <t>https://www.idealista.com/en/obra-nueva/110902568/inmueble/110902596/</t>
  </si>
  <si>
    <t>['https://img4.idealista.com/blur/WEB_DETAIL/0/id.pro.es.image.master/95/54/85/1419076549.jpg', 'https://img4.idealista.com/blur/WEB_DETAIL/0/id.pro.es.image.master/6c/dd/e0/1419076544.jpg', 'https://img4.idealista.com/blur/WEB_DETAIL/0/id.pro.es.image.master/31/54/7d/1419076555.jpg', 'https://img4.idealista.com/blur/WEB_DETAIL/0/id.pro.es.image.master/3d/0a/05/1419076556.jpg', 'https://img4.idealista.com/blur/WEB_DETAIL/0/id.pro.es.image.master/f1/64/28/1419076551.jpg', 'https://img4.idealista.com/blur/WEB_DETAIL/0/id.pro.es.image.master/f8/f3/cd/1419076553.jpg']</t>
  </si>
  <si>
    <t>https://maps.googleapis.com/maps/api/staticmap?size=720x492&amp;center=40.14189340%2C0.15332830&amp;maptype=roadmap&amp;channel=map_detail&amp;scale=1&amp;zoom=16&amp;key=AIzaSyAnYQ7HhFNWVPzGf_zFf4nFyuxKE1Al7s0&amp;signature=RFLiE5Gv8cHUlk7vQNOHqO1r7lM=</t>
  </si>
  <si>
    <t>110902581</t>
  </si>
  <si>
    <t>151 m² built, 2 bedrooms, 1 bathroom, Parking space included in the price, New housing development, Fitted wardrobes, 1st floor, No lift, Not indicated</t>
  </si>
  <si>
    <t>https://www.idealista.com/en/obra-nueva/110902568/inmueble/110902581/</t>
  </si>
  <si>
    <t>['https://img4.idealista.com/blur/WEB_DETAIL/0/id.pro.es.image.master/42/ce/b8/1419076333.jpg', 'https://img4.idealista.com/blur/WEB_DETAIL/0/id.pro.es.image.master/8e/fa/62/1419076379.jpg', 'https://img4.idealista.com/blur/WEB_DETAIL/0/id.pro.es.image.master/59/6d/cb/1419076397.jpg', 'https://img4.idealista.com/blur/WEB_DETAIL/0/id.pro.es.image.master/f0/00/34/1419076399.jpg', 'https://img4.idealista.com/blur/WEB_DETAIL/0/id.pro.es.image.master/4c/69/a6/1419076405.jpg']</t>
  </si>
  <si>
    <t>https://maps.googleapis.com/maps/api/staticmap?size=720x492&amp;center=40.14068780%2C0.15129790&amp;maptype=roadmap&amp;channel=map_detail&amp;scale=1&amp;zoom=16&amp;key=AIzaSyAnYQ7HhFNWVPzGf_zFf4nFyuxKE1Al7s0&amp;signature=D5zTqPk4aXk4X45Mz9xmHLBpuMI=</t>
  </si>
  <si>
    <t>110902595</t>
  </si>
  <si>
    <t>https://www.idealista.com/en/obra-nueva/110902568/inmueble/110902595/</t>
  </si>
  <si>
    <t>['https://img4.idealista.com/blur/WEB_DETAIL/0/id.pro.es.image.master/a1/6e/4f/1419076786.jpg', 'https://img4.idealista.com/blur/WEB_DETAIL/0/id.pro.es.image.master/b0/7f/12/1419076787.jpg', 'https://img4.idealista.com/blur/WEB_DETAIL/0/id.pro.es.image.master/a5/ac/79/1419076788.jpg', 'https://img4.idealista.com/blur/WEB_DETAIL/0/id.pro.es.image.master/b9/57/6f/1419076789.jpg', 'https://img4.idealista.com/blur/WEB_DETAIL/0/id.pro.es.image.master/35/c6/ab/1419076790.jpg']</t>
  </si>
  <si>
    <t>https://maps.googleapis.com/maps/api/staticmap?size=720x492&amp;center=40.14311040%2C0.15054630&amp;maptype=roadmap&amp;channel=map_detail&amp;scale=1&amp;zoom=16&amp;key=AIzaSyAnYQ7HhFNWVPzGf_zFf4nFyuxKE1Al7s0&amp;signature=ACbvrcKXXUwk6sJ7sO46_g3dT6w=</t>
  </si>
  <si>
    <t>110902606</t>
  </si>
  <si>
    <t>https://www.idealista.com/en/obra-nueva/110902568/inmueble/110902606/</t>
  </si>
  <si>
    <t>['https://img4.idealista.com/blur/WEB_DETAIL/0/id.pro.es.image.master/db/0e/5b/1419076831.jpg', 'https://img4.idealista.com/blur/WEB_DETAIL/0/id.pro.es.image.master/4c/23/6c/1419076838.jpg', 'https://img4.idealista.com/blur/WEB_DETAIL/0/id.pro.es.image.master/a0/d9/cd/1419076834.jpg', 'https://img4.idealista.com/blur/WEB_DETAIL/0/id.pro.es.image.master/32/f4/10/1419076823.jpg', 'https://img4.idealista.com/blur/WEB_DETAIL/0/id.pro.es.image.master/29/5f/7f/1419076835.jpg', 'https://img4.idealista.com/blur/WEB_DETAIL/0/id.pro.es.image.master/6d/ca/67/1419076836.jpg']</t>
  </si>
  <si>
    <t>https://maps.googleapis.com/maps/api/staticmap?size=720x492&amp;center=40.14113750%2C0.15359090&amp;maptype=roadmap&amp;channel=map_detail&amp;scale=1&amp;zoom=16&amp;key=AIzaSyAnYQ7HhFNWVPzGf_zFf4nFyuxKE1Al7s0&amp;signature=hlc6v8f7YUjNXZrOkNpSZVc7Mig=</t>
  </si>
  <si>
    <t>110902587</t>
  </si>
  <si>
    <t>https://www.idealista.com/en/obra-nueva/110902568/inmueble/110902587/</t>
  </si>
  <si>
    <t>['https://img4.idealista.com/blur/WEB_DETAIL/0/id.pro.es.image.master/f0/29/e8/1419076413.jpg', 'https://img4.idealista.com/blur/WEB_DETAIL/0/id.pro.es.image.master/32/be/5b/1419076418.jpg', 'https://img4.idealista.com/blur/WEB_DETAIL/0/id.pro.es.image.master/62/8d/f7/1419076414.jpg', 'https://img4.idealista.com/blur/WEB_DETAIL/0/id.pro.es.image.master/8b/b9/04/1419076445.jpg', 'https://img4.idealista.com/blur/WEB_DETAIL/0/id.pro.es.image.master/9a/08/cb/1419076446.jpg', 'https://img4.idealista.com/blur/WEB_DETAIL/0/id.pro.es.image.master/bf/27/d3/1419076447.jpg']</t>
  </si>
  <si>
    <t>https://maps.googleapis.com/maps/api/staticmap?size=720x492&amp;center=40.14383070%2C0.15262950&amp;maptype=roadmap&amp;channel=map_detail&amp;scale=1&amp;zoom=16&amp;key=AIzaSyAnYQ7HhFNWVPzGf_zFf4nFyuxKE1Al7s0&amp;signature=v7bZ0oPkn8gGOXH9TLQd-KmqXgU=</t>
  </si>
  <si>
    <t>108172685</t>
  </si>
  <si>
    <t>This comment was automatically translated and may not be 100% accurate.
See description in the original language
Ask us now and benefit from our seasonal discounts!In Oropesa del Mar – Cabanes, on the beachfront, Cicerone presents these fantastic two and three-bedroom apartments. The Amanecer building is presented as a luxury option on the beachfront, on a very consolidated and constantly evolving coast. Surrounded by services and very well connected to Castellón airport, by road and train, this location is perfect for those looking to disconnect and relax by the sea. In addition, this privileged enclave offers direct contact with nature, the perfect combination to enjoy all year round.2 and 3 bedroom apartments, 2 bathrooms, beachfront, furnished.Garage included in the price and optional storage room.Key handover November 2026.Cicerone Group offers for sale:2 and 3 bedroom apartmentsFrom 78.04m² built up to 109.67m²Living roomKitchen2 bathroomsTerrace between 17.26 and 35.89 m²BeachfrontFurnishedAir conditioningThe residential complex has a swimming pool, jacuzzi, social area, gardens and direct access to the beach.We have 5 types of apartments (depending on bedrooms, m2 and orientation):A1: 81.31m², Northwest, from €262,625A2: 78.40m², South, from €290,309A3: 109.67m², Northeast, from €407,255B1: 96.6m², Southwest, from €333,857B2: 94.21m², North, from €307,725Without worries, the apartments are delivered fully furnished with all furniture, appliances, decoration and utensils, making it even easier to enjoy this experience.Come and see your new home in Oropesa-Cabanes. Luxury apartments located on the beachfront.Enjoy the sun all year round on the Mediterranean coast!CICERONE is registered in the Registry of Real Estate Intermediation Agents of the Valencian Community RAICV 2748.</t>
  </si>
  <si>
    <t>Cicerone Group</t>
  </si>
  <si>
    <t>Partida Torre la Sal, 16, District Torre la Sal, Cabanes, Plana Alta, Castellon</t>
  </si>
  <si>
    <t>Delivery : november 2026</t>
  </si>
  <si>
    <t>78 m² built, 70 m² floor area, 2 bedrooms, 2 bathrooms, Terrace, Parking space included in the price, Fitted wardrobes, Storage room, Orientation South, Individual heating: Air conditioning/Heat pump, Only outdoor access is adapted for people with reduced mobility, 2nd floor exterior, With lift, Air conditioning, Swimming pool, Garden</t>
  </si>
  <si>
    <t>Listing updated on 12 March</t>
  </si>
  <si>
    <t>https://www.idealista.com/en/obra-nueva/108116972/inmueble/108172685/</t>
  </si>
  <si>
    <t>['https://img4.idealista.com/blur/WEB_DETAIL/0/id.pro.es.image.master/25/c1/ac/1336029044.jpg', 'https://img4.idealista.com/blur/WEB_DETAIL/0/id.pro.es.image.master/c0/7b/6e/1336029062.jpg', 'https://img4.idealista.com/blur/WEB_DETAIL/0/id.pro.es.image.master/75/ba/13/1336029024.jpg', 'https://img4.idealista.com/blur/WEB_DETAIL/0/id.pro.es.image.master/dd/ed/3c/1336029088.jpg', 'https://img4.idealista.com/blur/WEB_DETAIL/0/id.pro.es.image.master/b2/15/f3/1336029090.jpg', 'https://img4.idealista.com/blur/WEB_DETAIL/0/id.pro.es.image.master/0f/2f/24/1336029106.jpg',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</si>
  <si>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https://maps.googleapis.com/maps/api/staticmap?size=720x492&amp;center=40.13094220%2C0.16114810&amp;maptype=roadmap&amp;channel=map_detail&amp;scale=1&amp;zoom=16&amp;key=AIzaSyAnYQ7HhFNWVPzGf_zFf4nFyuxKE1Al7s0&amp;signature=q8V1VNg1BwwpSEuV_mS1OlsBiRU=</t>
  </si>
  <si>
    <t>Listing updated on 2 June</t>
  </si>
  <si>
    <t>108172721</t>
  </si>
  <si>
    <t>94 m² built, 88 m² floor area, 3 bedrooms, 2 bathrooms, Terrace, Parking space included in the price, Fitted wardrobes, Storage room, Orientation North, Individual heating: Air conditioning/Heat pump, Only outdoor access is adapted for people with reduced mobility, 7th floor exterior, With lift, Air conditioning, Swimming pool, Garden</t>
  </si>
  <si>
    <t>https://www.idealista.com/en/obra-nueva/108116972/inmueble/108172721/</t>
  </si>
  <si>
    <t>['https://img4.idealista.com/blur/WEB_DETAIL/0/id.pro.es.image.master/dd/ed/3c/1336029088.jpg', 'https://img4.idealista.com/blur/WEB_DETAIL/0/id.pro.es.image.master/c0/7b/6e/1336029062.jpg', 'https://img4.idealista.com/blur/WEB_DETAIL/0/id.pro.es.image.master/25/c1/ac/1336029044.jpg', 'https://img4.idealista.com/blur/WEB_DETAIL/0/id.pro.es.image.master/75/ba/13/1336029024.jpg', 'https://img4.idealista.com/blur/WEB_DETAIL/0/id.pro.es.image.master/b2/15/f3/1336029090.jpg', 'https://img4.idealista.com/blur/WEB_DETAIL/0/id.pro.es.image.master/0f/2f/24/1336029106.jpg',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</si>
  <si>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108172739</t>
  </si>
  <si>
    <t>94 m² built, 88 m² floor area, 3 bedrooms, 2 bathrooms, Terrace, Parking space included in the price, Fitted wardrobes, Storage room, Orientation North, Individual heating: Air conditioning/Heat pump, Only outdoor access is adapted for people with reduced mobility, 9th floor exterior, With lift, Air conditioning, Swimming pool, Garden</t>
  </si>
  <si>
    <t>https://www.idealista.com/en/obra-nueva/108116972/inmueble/108172739/</t>
  </si>
  <si>
    <t>['https://img4.idealista.com/blur/WEB_DETAIL/0/id.pro.es.image.master/c0/7b/6e/1336029062.jpg', 'https://img4.idealista.com/blur/WEB_DETAIL/0/id.pro.es.image.master/25/c1/ac/1336029044.jpg', 'https://img4.idealista.com/blur/WEB_DETAIL/0/id.pro.es.image.master/75/ba/13/1336029024.jpg', 'https://img4.idealista.com/blur/WEB_DETAIL/0/id.pro.es.image.master/dd/ed/3c/1336029088.jpg', 'https://img4.idealista.com/blur/WEB_DETAIL/0/id.pro.es.image.master/b2/15/f3/1336029090.jpg', 'https://img4.idealista.com/blur/WEB_DETAIL/0/id.pro.es.image.master/0f/2f/24/1336029106.jpg',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</si>
  <si>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108172680</t>
  </si>
  <si>
    <t>97 m² built, 90 m² floor area, 3 bedrooms, 2 bathrooms, Terrace, Parking space included in the price, Fitted wardrobes, Storage room, Orientation South, Individual heating: Air conditioning/Heat pump, Only outdoor access is adapted for people with reduced mobility, 11th floor exterior, With lift, Air conditioning, Swimming pool, Garden</t>
  </si>
  <si>
    <t>https://www.idealista.com/en/obra-nueva/108116972/inmueble/108172680/</t>
  </si>
  <si>
    <t>108172761</t>
  </si>
  <si>
    <t>97 m² built, 79 m² floor area, 3 bedrooms, 2 bathrooms, Terrace, Parking space included in the price, Fitted wardrobes, Storage room, Orientation South, Individual heating: Air conditioning/Heat pump, Only outdoor access is adapted for people with reduced mobility, 10th floor exterior, With lift, Air conditioning, Swimming pool, Garden</t>
  </si>
  <si>
    <t>Floor 10 ext.</t>
  </si>
  <si>
    <t>https://www.idealista.com/en/obra-nueva/108116972/inmueble/108172761/</t>
  </si>
  <si>
    <t>['https://img4.idealista.com/blur/WEB_DETAIL/0/id.pro.es.image.master/0f/2f/24/1336029106.jpg', 'https://img4.idealista.com/blur/WEB_DETAIL/0/id.pro.es.image.master/c0/7b/6e/1336029062.jpg', 'https://img4.idealista.com/blur/WEB_DETAIL/0/id.pro.es.image.master/25/c1/ac/1336029044.jpg', 'https://img4.idealista.com/blur/WEB_DETAIL/0/id.pro.es.image.master/75/ba/13/1336029024.jpg', 'https://img4.idealista.com/blur/WEB_DETAIL/0/id.pro.es.image.master/dd/ed/3c/1336029088.jpg', 'https://img4.idealista.com/blur/WEB_DETAIL/0/id.pro.es.image.master/b2/15/f3/1336029090.jpg',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</si>
  <si>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108172720</t>
  </si>
  <si>
    <t>97 m² built, 90 m² floor area, 3 bedrooms, 2 bathrooms, Terrace, Parking space included in the price, Fitted wardrobes, Storage room, Orientation South, Individual heating: Air conditioning/Heat pump, Only outdoor access is adapted for people with reduced mobility, 12th floor exterior, With lift, Air conditioning, Swimming pool, Garden</t>
  </si>
  <si>
    <t>https://www.idealista.com/en/obra-nueva/108116972/inmueble/108172720/</t>
  </si>
  <si>
    <t>['https://img4.idealista.com/blur/WEB_DETAIL/0/id.pro.es.image.master/75/ba/13/1336029024.jpg', 'https://img4.idealista.com/blur/WEB_DETAIL/0/id.pro.es.image.master/c0/7b/6e/1336029062.jpg', 'https://img4.idealista.com/blur/WEB_DETAIL/0/id.pro.es.image.master/25/c1/ac/1336029044.jpg', 'https://img4.idealista.com/blur/WEB_DETAIL/0/id.pro.es.image.master/dd/ed/3c/1336029088.jpg', 'https://img4.idealista.com/blur/WEB_DETAIL/0/id.pro.es.image.master/b2/15/f3/1336029090.jpg', 'https://img4.idealista.com/blur/WEB_DETAIL/0/id.pro.es.image.master/0f/2f/24/1336029106.jpg',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</si>
  <si>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108172763</t>
  </si>
  <si>
    <t>110 m² built, 98 m² floor area, 2 bedrooms, 2 bathrooms, Terrace, Parking space included in the price, Fitted wardrobes, Storage room, Orientation South, East, Individual heating: Air conditioning/Heat pump, Only outdoor access is adapted for people with reduced mobility, 1st floor exterior, With lift, Air conditioning, Swimming pool, Garden</t>
  </si>
  <si>
    <t>https://www.idealista.com/en/obra-nueva/108116972/inmueble/108172763/</t>
  </si>
  <si>
    <t>['https://img4.idealista.com/blur/WEB_DETAIL/0/id.pro.es.image.master/c3/a2/bc/1336029107.jpg', 'https://img4.idealista.com/blur/WEB_DETAIL/0/id.pro.es.image.master/c0/7b/6e/1336029062.jpg', 'https://img4.idealista.com/blur/WEB_DETAIL/0/id.pro.es.image.master/25/c1/ac/1336029044.jpg', 'https://img4.idealista.com/blur/WEB_DETAIL/0/id.pro.es.image.master/75/ba/13/1336029024.jpg', 'https://img4.idealista.com/blur/WEB_DETAIL/0/id.pro.es.image.master/dd/ed/3c/1336029088.jpg', 'https://img4.idealista.com/blur/WEB_DETAIL/0/id.pro.es.image.master/b2/15/f3/1336029090.jpg', 'https://img4.idealista.com/blur/WEB_DETAIL/0/id.pro.es.image.master/0f/2f/24/1336029106.jpg',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</si>
  <si>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108172738</t>
  </si>
  <si>
    <t>110 m² built, 98 m² floor area, 2 bedrooms, 2 bathrooms, Terrace, Parking space included in the price, Fitted wardrobes, Storage room, Orientation East, Individual heating: Air conditioning/Heat pump, Only outdoor access is adapted for people with reduced mobility, 9th floor exterior, With lift, Air conditioning, Swimming pool, Garden</t>
  </si>
  <si>
    <t>https://www.idealista.com/en/obra-nueva/108116972/inmueble/108172738/</t>
  </si>
  <si>
    <t>['https://img4.idealista.com/blur/WEB_DETAIL/0/id.pro.es.image.master/b2/15/f3/1336029090.jpg', 'https://img4.idealista.com/blur/WEB_DETAIL/0/id.pro.es.image.master/c0/7b/6e/1336029062.jpg', 'https://img4.idealista.com/blur/WEB_DETAIL/0/id.pro.es.image.master/25/c1/ac/1336029044.jpg', 'https://img4.idealista.com/blur/WEB_DETAIL/0/id.pro.es.image.master/75/ba/13/1336029024.jpg', 'https://img4.idealista.com/blur/WEB_DETAIL/0/id.pro.es.image.master/dd/ed/3c/1336029088.jpg', 'https://img4.idealista.com/blur/WEB_DETAIL/0/id.pro.es.image.master/0f/2f/24/1336029106.jpg', 'https://img4.idealista.com/blur/WEB_DETAIL/0/id.pro.es.image.master/c3/a2/bc/1336029107.jpg', 'https://img4.idealista.com/blur/WEB_DETAIL/0/id.pro.es.image.master/8a/e7/06/1336029157.jpg', 'https://img4.idealista.com/blur/WEB_DETAIL/0/id.pro.es.image.master/0f/67/32/1336029108.jpg', 'https://img4.idealista.com/blur/WEB_DETAIL/0/id.pro.es.image.master/69/db/66/1336029109.jpg', 'https://img4.idealista.com/blur/WEB_DETAIL/0/id.pro.es.image.master/02/76/e4/1336029110.jpg', 'https://img4.idealista.com/blur/WEB_DETAIL/0/id.pro.es.image.master/f5/2e/9e/1336029103.jpg', 'https://img4.idealista.com/blur/WEB_DETAIL/0/id.pro.es.image.master/e4/f4/22/1336029104.jpg', 'https://img4.idealista.com/blur/WEB_DETAIL/0/id.pro.es.image.master/15/95/9d/1336029158.jpg', 'https://img4.idealista.com/blur/WEB_DETAIL/0/id.pro.es.image.master/9b/82/11/1336029205.jpg', 'https://img4.idealista.com/blur/WEB_DETAIL/0/id.pro.es.image.master/91/f8/a1/1336029111.jpg', 'https://img4.idealista.com/blur/WEB_DETAIL/0/id.pro.es.image.master/5f/bc/0f/1336029112.jpg', 'https://img4.idealista.com/blur/WEB_DETAIL/0/id.pro.es.image.master/23/75/67/1336029182.jpg', 'https://img4.idealista.com/blur/WEB_DETAIL/0/id.pro.es.image.master/0d/6e/d6/1336027373.jpg']</t>
  </si>
  <si>
    <t>107997580</t>
  </si>
  <si>
    <t>This comment was automatically translated and may not be 100% accurate.
See description in the original language
aProperties presents: Edificio AmanecerYour new home by the sea in Oropesa del Mar / CabanesWelcome to Edificio Amanecer, an exclusive development consisting of 150 apartments located on the beachfront, on the idyllic Playa de Torre la Sal. A privileged enclave, surrounded by protected natural spaces, ideal for those seeking quality of life, tranquility and connection with nature.The homes, with 2 or 3 bedrooms and 2 full bathrooms, have been designed with comfort and well-being in mind, with bright, functional and welcoming spaces.They are delivered fully furnished, equipped and decorated, ready to move into from day one. You only need to bring your suitcases.Includes:Private garage included in the priceOptional storage roomEnjoy the sun, climate and light of the Mediterranean throughout the yearCheck all the details in our attached quality report.For more information or to schedule a visit, do not hesitate to contact your trusted advisor at aProperties.Your life by the sea starts here!</t>
  </si>
  <si>
    <t>Carrer De L´Atall</t>
  </si>
  <si>
    <t>aProperties Obra Nueva Valencia</t>
  </si>
  <si>
    <t>Calle de l'Atall, 187, District Torre la Sal, Cabanes, Plana Alta, Castellon</t>
  </si>
  <si>
    <t>78 m² built, 2 bedrooms, 2 bathrooms, Terrace, Parking space included in the price, New housing development, Fitted wardrobes, 8th floor exterior, With lift, Swimming pool</t>
  </si>
  <si>
    <t>Listing updated on 25 June</t>
  </si>
  <si>
    <t>https://www.idealista.com/en/obra-nueva/107996149/inmueble/107997580/</t>
  </si>
  <si>
    <t>['https://img4.idealista.com/blur/WEB_DETAIL/0/id.pro.es.image.master/9d/de/cd/1330651482.jpg', 'https://img4.idealista.com/blur/WEB_DETAIL/0/id.pro.es.image.master/0f/15/4f/1330655675.jpg', 'https://img4.idealista.com/blur/WEB_DETAIL/0/id.pro.es.image.master/7b/05/f6/1330651483.jpg', 'https://img4.idealista.com/blur/WEB_DETAIL/0/id.pro.es.image.master/a7/36/99/1330651517.jpg', 'https://img4.idealista.com/blur/WEB_DETAIL/0/id.pro.es.image.master/aa/da/c7/1330651484.jpg', 'https://img4.idealista.com/blur/WEB_DETAIL/0/id.pro.es.image.master/9b/3c/aa/1330651535.jpg', 'https://img4.idealista.com/blur/WEB_DETAIL/0/id.pro.es.image.master/9a/63/88/1330651536.jpg', 'https://img4.idealista.com/blur/WEB_DETAIL/0/id.pro.es.image.master/12/eb/a7/1330651537.jpg', 'https://img4.idealista.com/blur/WEB_DETAIL/0/id.pro.es.image.master/08/b9/57/1330651538.jpg', 'https://img4.idealista.com/blur/WEB_DETAIL/0/id.pro.es.image.master/b0/f0/05/1330651471.jpg', 'https://img4.idealista.com/blur/WEB_DETAIL/0/id.pro.es.image.master/51/c1/09/1330651387.jpg', 'https://img4.idealista.com/blur/WEB_DETAIL/0/id.pro.es.image.master/37/ca/d7/1330651539.jpg', 'https://img4.idealista.com/blur/WEB_DETAIL/0/id.pro.es.image.master/ac/06/7f/1330651540.jpg', 'https://img4.idealista.com/blur/WEB_DETAIL/0/id.pro.es.image.master/eb/4b/69/1330651543.jpg', 'https://img4.idealista.com/blur/WEB_DETAIL/0/id.pro.es.image.master/a9/2d/89/1330651544.jpg', 'https://img4.idealista.com/blur/WEB_DETAIL/0/id.pro.es.image.master/37/6b/e3/1330651545.jpg', 'https://img4.idealista.com/blur/WEB_DETAIL/0/id.pro.es.image.master/38/af/bd/1330651546.jpg', 'https://img4.idealista.com/blur/WEB_DETAIL/0/id.pro.es.image.master/66/e5/b4/1330651472.jpg', 'https://img4.idealista.com/blur/WEB_DETAIL/0/id.pro.es.image.master/21/6d/36/1330651473.jpg', 'https://img4.idealista.com/blur/WEB_DETAIL/0/id.pro.es.image.master/9f/00/f8/1330651547.jpg']</t>
  </si>
  <si>
    <t>https://maps.googleapis.com/maps/api/staticmap?size=720x492&amp;center=40.12930800%2C0.16089710&amp;maptype=roadmap&amp;channel=map_detail&amp;scale=1&amp;zoom=16&amp;key=AIzaSyAnYQ7HhFNWVPzGf_zFf4nFyuxKE1Al7s0&amp;signature=ARiQYhcbdxRhktEMIZWsH4huz8M=</t>
  </si>
  <si>
    <t>107997641</t>
  </si>
  <si>
    <t>78 m² built, 3 bedrooms, 2 bathrooms, Terrace, Parking space included in the price, New housing development, Fitted wardrobes, 3rd floor exterior, With lift, Swimming pool</t>
  </si>
  <si>
    <t>https://www.idealista.com/en/obra-nueva/107996149/inmueble/107997641/</t>
  </si>
  <si>
    <t>['https://img4.idealista.com/blur/WEB_DETAIL/0/id.pro.es.image.master/a7/36/99/1330651517.jpg', 'https://img4.idealista.com/blur/WEB_DETAIL/0/id.pro.es.image.master/09/10/c7/1330657806.jpg', 'https://img4.idealista.com/blur/WEB_DETAIL/0/id.pro.es.image.master/9d/de/cd/1330651482.jpg', 'https://img4.idealista.com/blur/WEB_DETAIL/0/id.pro.es.image.master/7b/05/f6/1330651483.jpg', 'https://img4.idealista.com/blur/WEB_DETAIL/0/id.pro.es.image.master/aa/da/c7/1330651484.jpg', 'https://img4.idealista.com/blur/WEB_DETAIL/0/id.pro.es.image.master/9b/3c/aa/1330651535.jpg', 'https://img4.idealista.com/blur/WEB_DETAIL/0/id.pro.es.image.master/9a/63/88/1330651536.jpg', 'https://img4.idealista.com/blur/WEB_DETAIL/0/id.pro.es.image.master/12/eb/a7/1330651537.jpg', 'https://img4.idealista.com/blur/WEB_DETAIL/0/id.pro.es.image.master/08/b9/57/1330651538.jpg', 'https://img4.idealista.com/blur/WEB_DETAIL/0/id.pro.es.image.master/b0/f0/05/1330651471.jpg', 'https://img4.idealista.com/blur/WEB_DETAIL/0/id.pro.es.image.master/51/c1/09/1330651387.jpg', 'https://img4.idealista.com/blur/WEB_DETAIL/0/id.pro.es.image.master/37/ca/d7/1330651539.jpg', 'https://img4.idealista.com/blur/WEB_DETAIL/0/id.pro.es.image.master/ac/06/7f/1330651540.jpg', 'https://img4.idealista.com/blur/WEB_DETAIL/0/id.pro.es.image.master/eb/4b/69/1330651543.jpg', 'https://img4.idealista.com/blur/WEB_DETAIL/0/id.pro.es.image.master/a9/2d/89/1330651544.jpg', 'https://img4.idealista.com/blur/WEB_DETAIL/0/id.pro.es.image.master/37/6b/e3/1330651545.jpg', 'https://img4.idealista.com/blur/WEB_DETAIL/0/id.pro.es.image.master/38/af/bd/1330651546.jpg', 'https://img4.idealista.com/blur/WEB_DETAIL/0/id.pro.es.image.master/66/e5/b4/1330651472.jpg', 'https://img4.idealista.com/blur/WEB_DETAIL/0/id.pro.es.image.master/21/6d/36/1330651473.jpg', 'https://img4.idealista.com/blur/WEB_DETAIL/0/id.pro.es.image.master/9f/00/f8/1330651547.jpg']</t>
  </si>
  <si>
    <t>107997642</t>
  </si>
  <si>
    <t>78 m² built, 2 bedrooms, 2 bathrooms, Terrace, Parking space included in the price, New housing development, Fitted wardrobes, 11th floor exterior, With lift, Swimming pool</t>
  </si>
  <si>
    <t>https://www.idealista.com/en/obra-nueva/107996149/inmueble/107997642/</t>
  </si>
  <si>
    <t>['https://img4.idealista.com/blur/WEB_DETAIL/0/id.pro.es.image.master/a7/36/99/1330651517.jpg', 'https://img4.idealista.com/blur/WEB_DETAIL/0/id.pro.es.image.master/fa/c3/43/1330658114.jpg', 'https://img4.idealista.com/blur/WEB_DETAIL/0/id.pro.es.image.master/9d/de/cd/1330651482.jpg', 'https://img4.idealista.com/blur/WEB_DETAIL/0/id.pro.es.image.master/7b/05/f6/1330651483.jpg', 'https://img4.idealista.com/blur/WEB_DETAIL/0/id.pro.es.image.master/aa/da/c7/1330651484.jpg', 'https://img4.idealista.com/blur/WEB_DETAIL/0/id.pro.es.image.master/9b/3c/aa/1330651535.jpg', 'https://img4.idealista.com/blur/WEB_DETAIL/0/id.pro.es.image.master/9a/63/88/1330651536.jpg', 'https://img4.idealista.com/blur/WEB_DETAIL/0/id.pro.es.image.master/12/eb/a7/1330651537.jpg', 'https://img4.idealista.com/blur/WEB_DETAIL/0/id.pro.es.image.master/08/b9/57/1330651538.jpg', 'https://img4.idealista.com/blur/WEB_DETAIL/0/id.pro.es.image.master/b0/f0/05/1330651471.jpg', 'https://img4.idealista.com/blur/WEB_DETAIL/0/id.pro.es.image.master/51/c1/09/1330651387.jpg', 'https://img4.idealista.com/blur/WEB_DETAIL/0/id.pro.es.image.master/37/ca/d7/1330651539.jpg', 'https://img4.idealista.com/blur/WEB_DETAIL/0/id.pro.es.image.master/ac/06/7f/1330651540.jpg', 'https://img4.idealista.com/blur/WEB_DETAIL/0/id.pro.es.image.master/eb/4b/69/1330651543.jpg', 'https://img4.idealista.com/blur/WEB_DETAIL/0/id.pro.es.image.master/a9/2d/89/1330651544.jpg', 'https://img4.idealista.com/blur/WEB_DETAIL/0/id.pro.es.image.master/37/6b/e3/1330651545.jpg', 'https://img4.idealista.com/blur/WEB_DETAIL/0/id.pro.es.image.master/38/af/bd/1330651546.jpg', 'https://img4.idealista.com/blur/WEB_DETAIL/0/id.pro.es.image.master/66/e5/b4/1330651472.jpg', 'https://img4.idealista.com/blur/WEB_DETAIL/0/id.pro.es.image.master/21/6d/36/1330651473.jpg', 'https://img4.idealista.com/blur/WEB_DETAIL/0/id.pro.es.image.master/9f/00/f8/1330651547.jpg']</t>
  </si>
  <si>
    <t>110871171</t>
  </si>
  <si>
    <t>This comment was automatically translated and may not be 100% accurate.
See description in the original language
New development of 11 homes in the heart of the residential area of Càlig.A unique opportunity to live in a tranquil and family-friendly environment, close to schools and just a few meters from the Càlig Municipal Sports Complex, which offers sports facilities, a swimming pool, and leisure areas ideal for the whole family.The building has an elevator and homes designed to offer comfort, spaciousness, and functionality.The development consists of:- 2 ground-floor homes with 3 bedrooms and 2 bathrooms, with private garage and direct access to the home.- 1 ground-floor home with 2 bedrooms and 2 bathrooms, with private garage and direct access.- 4 homes with 3 bedrooms and 2 bathrooms, with a parking space and storage room.- 4 exclusive duplex penthouses with 4 bedrooms, with garage.All homes include a parking space.A development designed for those seeking quality of life in a well-established residential area, with good transport links and all services nearby.Ideal for:- Families who need space- Couples looking for their first home- Buyers who value tranquility without sacrificing servicesFrom €135,000An excellent opportunity at a very competitive price in the area.Contact us now for detailed information, floor plans, and updated availability.</t>
  </si>
  <si>
    <t>Residencial Los Naranjos</t>
  </si>
  <si>
    <t>Gama Inmobiliaria</t>
  </si>
  <si>
    <t>Calle Mestral, 6, Calig, Baix Maestrat, Castellon</t>
  </si>
  <si>
    <t>Calig</t>
  </si>
  <si>
    <t>Delivery : august 2026</t>
  </si>
  <si>
    <t>110 m² built, 94 m² floor area, 3 bedrooms, 2 bathrooms, Balcony, Parking space included in the price, New housing development, Fitted wardrobes, Storage room, 1st floor exterior, With lift</t>
  </si>
  <si>
    <t>Listing updated on 10 March</t>
  </si>
  <si>
    <t>https://www.idealista.com/en/obra-nueva/110867461/inmueble/110871171/</t>
  </si>
  <si>
    <t>['https://img4.idealista.com/blur/WEB_DETAIL/0/id.pro.es.image.master/bf/fc/90/1418082394.jpg', 'https://img4.idealista.com/blur/WEB_DETAIL/0/id.pro.es.image.master/80/8e/dc/1418082399.jpg', 'https://img4.idealista.com/blur/WEB_DETAIL/0/id.pro.es.image.master/77/8f/3a/1418082385.jpg', 'https://img4.idealista.com/blur/WEB_DETAIL/0/id.pro.es.image.master/2b/41/30/1418082372.jpg',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</si>
  <si>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https://maps.googleapis.com/maps/api/staticmap?size=720x492&amp;center=40.46294640%2C0.35656550&amp;maptype=roadmap&amp;channel=map_detail&amp;scale=1&amp;zoom=16&amp;key=AIzaSyAnYQ7HhFNWVPzGf_zFf4nFyuxKE1Al7s0&amp;signature=XlwScLHwkUAWvVsRv8MndSy0FmE=</t>
  </si>
  <si>
    <t>110871153</t>
  </si>
  <si>
    <t>96 m² built, 84 m² floor area, 3 bedrooms, 2 bathrooms, Balcony, Parking space included in the price, New housing development, Fitted wardrobes, Storage room, 1st floor exterior, With lift</t>
  </si>
  <si>
    <t>https://www.idealista.com/en/obra-nueva/110867461/inmueble/110871153/</t>
  </si>
  <si>
    <t>['https://img4.idealista.com/blur/WEB_DETAIL/0/id.pro.es.image.master/80/8e/dc/1418082399.jpg', 'https://img4.idealista.com/blur/WEB_DETAIL/0/id.pro.es.image.master/bf/fc/90/1418082394.jpg', 'https://img4.idealista.com/blur/WEB_DETAIL/0/id.pro.es.image.master/77/8f/3a/1418082385.jpg', 'https://img4.idealista.com/blur/WEB_DETAIL/0/id.pro.es.image.master/2b/41/30/1418082372.jpg',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</si>
  <si>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110871184</t>
  </si>
  <si>
    <t>122 m² built, 103 m² floor area, 3 bedrooms, 2 bathrooms, Balcony, Parking space included in the price, New housing development, Fitted wardrobes, Storage room, 1st floor exterior, With lift</t>
  </si>
  <si>
    <t>https://www.idealista.com/en/obra-nueva/110867461/inmueble/110871184/</t>
  </si>
  <si>
    <t>['https://img4.idealista.com/blur/WEB_DETAIL/0/id.pro.es.image.master/2b/41/30/1418082372.jpg', 'https://img4.idealista.com/blur/WEB_DETAIL/0/id.pro.es.image.master/77/8f/3a/1418082385.jpg', 'https://img4.idealista.com/blur/WEB_DETAIL/0/id.pro.es.image.master/bf/fc/90/1418082394.jpg', 'https://img4.idealista.com/blur/WEB_DETAIL/0/id.pro.es.image.master/80/8e/dc/1418082399.jpg',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</si>
  <si>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110871143</t>
  </si>
  <si>
    <t>103 m² built, 85 m² floor area, 2 bedrooms, 2 bathrooms, Terrace, Parking space included in the price, New housing development, Fitted wardrobes, Storage room, Ground floor exterior, With lift</t>
  </si>
  <si>
    <t>https://www.idealista.com/en/obra-nueva/110867461/inmueble/110871143/</t>
  </si>
  <si>
    <t>['https://img4.idealista.com/blur/WEB_DETAIL/0/id.pro.es.image.master/77/8f/3a/1418082385.jpg', 'https://img4.idealista.com/blur/WEB_DETAIL/0/id.pro.es.image.master/bf/fc/90/1418082394.jpg', 'https://img4.idealista.com/blur/WEB_DETAIL/0/id.pro.es.image.master/80/8e/dc/1418082399.jpg', 'https://img4.idealista.com/blur/WEB_DETAIL/0/id.pro.es.image.master/2b/41/30/1418082372.jpg',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</si>
  <si>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110871176</t>
  </si>
  <si>
    <t>133 m² built, 107 m² floor area, 3 bedrooms, 2 bathrooms, Terrace, Parking space included in the price, New housing development, Fitted wardrobes, Storage room, Ground floor exterior, With lift</t>
  </si>
  <si>
    <t>https://www.idealista.com/en/obra-nueva/110867461/inmueble/110871176/</t>
  </si>
  <si>
    <t>['https://img4.idealista.com/blur/WEB_DETAIL/0/id.pro.es.image.master/46/ee/f7/1418082396.jpg', 'https://img4.idealista.com/blur/WEB_DETAIL/0/id.pro.es.image.master/bf/fc/90/1418082394.jpg', 'https://img4.idealista.com/blur/WEB_DETAIL/0/id.pro.es.image.master/80/8e/dc/1418082399.jpg', 'https://img4.idealista.com/blur/WEB_DETAIL/0/id.pro.es.image.master/77/8f/3a/1418082385.jpg', 'https://img4.idealista.com/blur/WEB_DETAIL/0/id.pro.es.image.master/2b/41/30/1418082372.jpg', 'https://img4.idealista.com/blur/WEB_DETAIL/0/id.pro.es.image.master/7d/0c/c3/1418082386.jpg',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</si>
  <si>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110871135</t>
  </si>
  <si>
    <t>163 m² built, 120 m² floor area, 3 bedrooms, 2 bathrooms, Terrace, Parking space included in the price, New housing development, Fitted wardrobes, Storage room, Ground floor exterior, With lift</t>
  </si>
  <si>
    <t>https://www.idealista.com/en/obra-nueva/110867461/inmueble/110871135/</t>
  </si>
  <si>
    <t>['https://img4.idealista.com/blur/WEB_DETAIL/0/id.pro.es.image.master/7d/0c/c3/1418082386.jpg', 'https://img4.idealista.com/blur/WEB_DETAIL/0/id.pro.es.image.master/bf/fc/90/1418082394.jpg', 'https://img4.idealista.com/blur/WEB_DETAIL/0/id.pro.es.image.master/80/8e/dc/1418082399.jpg', 'https://img4.idealista.com/blur/WEB_DETAIL/0/id.pro.es.image.master/77/8f/3a/1418082385.jpg', 'https://img4.idealista.com/blur/WEB_DETAIL/0/id.pro.es.image.master/2b/41/30/1418082372.jpg',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'https://img4.idealista.com/blur/WEB_DETAIL/0/id.pro.es.image.master/93/96/75/1418082389.jpg', 'https://img4.idealista.com/blur/WEB_DETAIL/0/id.pro.es.image.master/05/14/8d/1418082391.jpg', 'https://img4.idealista.com/blur/WEB_DETAIL/0/id.pro.es.image.master/e2/82/8e/1418082397.jpg', 'https://img4.idealista.com/blur/WEB_DETAIL/0/id.pro.es.image.master/6a/e1/09/1418081721.jpg']</t>
  </si>
  <si>
    <t>110871190</t>
  </si>
  <si>
    <t>148 m² built, 123 m² floor area, 4 bedrooms, 2 bathrooms, Terrace, Parking space included in the price, New housing development, Fitted wardrobes, Storage room, 2nd floor exterior, With lift</t>
  </si>
  <si>
    <t>https://www.idealista.com/en/obra-nueva/110867461/inmueble/110871190/</t>
  </si>
  <si>
    <t>['https://img4.idealista.com/blur/WEB_DETAIL/0/id.pro.es.image.master/93/96/75/1418082389.jpg', 'https://img4.idealista.com/blur/WEB_DETAIL/0/id.pro.es.image.master/bf/fc/90/1418082394.jpg', 'https://img4.idealista.com/blur/WEB_DETAIL/0/id.pro.es.image.master/80/8e/dc/1418082399.jpg', 'https://img4.idealista.com/blur/WEB_DETAIL/0/id.pro.es.image.master/77/8f/3a/1418082385.jpg', 'https://img4.idealista.com/blur/WEB_DETAIL/0/id.pro.es.image.master/2b/41/30/1418082372.jpg',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'https://img4.idealista.com/blur/WEB_DETAIL/0/id.pro.es.image.master/97/6d/e1/1418082406.jpg', 'https://img4.idealista.com/blur/WEB_DETAIL/0/id.pro.es.image.master/05/14/8d/1418082391.jpg', 'https://img4.idealista.com/blur/WEB_DETAIL/0/id.pro.es.image.master/e2/82/8e/1418082397.jpg']</t>
  </si>
  <si>
    <t>110871154</t>
  </si>
  <si>
    <t>https://www.idealista.com/en/obra-nueva/110867461/inmueble/110871154/</t>
  </si>
  <si>
    <t>110871191</t>
  </si>
  <si>
    <t>136 m² built, 116 m² floor area, 4 bedrooms, 2 bathrooms, Terrace, Parking space included in the price, New housing development, Fitted wardrobes, Storage room, 2nd floor exterior, With lift</t>
  </si>
  <si>
    <t>https://www.idealista.com/en/obra-nueva/110867461/inmueble/110871191/</t>
  </si>
  <si>
    <t>['https://img4.idealista.com/blur/WEB_DETAIL/0/id.pro.es.image.master/bf/fc/90/1418082394.jpg', 'https://img4.idealista.com/blur/WEB_DETAIL/0/id.pro.es.image.master/80/8e/dc/1418082399.jpg', 'https://img4.idealista.com/blur/WEB_DETAIL/0/id.pro.es.image.master/77/8f/3a/1418082385.jpg', 'https://img4.idealista.com/blur/WEB_DETAIL/0/id.pro.es.image.master/2b/41/30/1418082372.jpg', 'https://img4.idealista.com/blur/WEB_DETAIL/0/id.pro.es.image.master/7d/0c/c3/1418082386.jpg', 'https://img4.idealista.com/blur/WEB_DETAIL/0/id.pro.es.image.master/46/ee/f7/1418082396.jpg', 'https://img4.idealista.com/blur/WEB_DETAIL/0/id.pro.es.image.master/34/02/48/1418082114.jpg', 'https://img4.idealista.com/blur/WEB_DETAIL/0/id.pro.es.image.master/0e/9f/27/1418082370.jpg', 'https://img4.idealista.com/blur/WEB_DETAIL/0/id.pro.es.image.master/97/6d/e1/1418082406.jpg', 'https://img4.idealista.com/blur/WEB_DETAIL/0/id.pro.es.image.master/93/96/75/1418082389.jpg', 'https://img4.idealista.com/blur/WEB_DETAIL/0/id.pro.es.image.master/05/14/8d/1418082391.jpg', 'https://img4.idealista.com/blur/WEB_DETAIL/0/id.pro.es.image.master/e2/82/8e/1418082397.jpg']</t>
  </si>
  <si>
    <t>108530763</t>
  </si>
  <si>
    <t>This comment was automatically translated and may not be 100% accurate.
See description in the original language
Edificio Sol. New construction homes for sale, in the best area of Castellón, Boera Zone – Villarreal Avenue.All homes feature a living-dining room, kitchen, and 2 bathrooms in homes with 1, 2, or 3 bedrooms.A building with natural light on all 4 sides, boasting a wide variety of common areas.On the ground floor, it includes: a fully equipped gym, paddle tennis court, 2 distinct swimming pools for adults and children, hot and cold water spas, a social lounge, 2 children's play areas, a pet corner for your pet's care, and even a decorative pond with a waterfall.On the rooftop: a solarium with sun loungers and a barbecue area.Live with all the comforts at your fingertips, in a safe environment and close to supermarkets, shopping centers, parks, health centers, and schools.Parking not included in the price.Storage room included in the price.You couldn't dream of better!</t>
  </si>
  <si>
    <t>Edificio Sol</t>
  </si>
  <si>
    <t>Marina D'Or Construcciones</t>
  </si>
  <si>
    <t>Avenida de Vila Real, 90, Subdistrict Ciutat del Transport-La Salera, District Oeste, Castellón de la Plana / Castello de la Plana, Plana Alta, Castellon</t>
  </si>
  <si>
    <t>Ciutat del Transport-La Salera, Castellón de la Plana / Castello de la Plana</t>
  </si>
  <si>
    <t>Delivery : june 2027</t>
  </si>
  <si>
    <t>51 m² built, 1 bedroom, 1 bathroom, Terrace, Parking space for an additional € 15,000, New housing development, Fitted wardrobes, Storage room, 2nd floor exterior, With lift, Air conditioning, Swimming pool, Garden</t>
  </si>
  <si>
    <t>Listing updated on 5 March</t>
  </si>
  <si>
    <t>https://www.idealista.com/en/obra-nueva/108528490/inmueble/108530763/</t>
  </si>
  <si>
    <t>['https://img4.idealista.com/blur/WEB_DETAIL/0/id.pro.es.image.master/08/c3/4a/1414781854.jpg', 'https://img4.idealista.com/blur/WEB_DETAIL/0/id.pro.es.image.master/46/4c/02/1347645292.jpg', 'https://img4.idealista.com/blur/WEB_DETAIL/0/id.pro.es.image.master/a5/51/63/1347642210.jpg', 'https://img4.idealista.com/blur/WEB_DETAIL/0/id.pro.es.image.master/ca/c8/8c/1347642211.jpg', 'https://img4.idealista.com/blur/WEB_DETAIL/0/id.pro.es.image.master/63/7e/3e/1347642212.jpg', 'https://img4.idealista.com/blur/WEB_DETAIL/0/id.pro.es.image.master/67/da/9a/1347642213.jpg', 'https://img4.idealista.com/blur/WEB_DETAIL/0/id.pro.es.image.master/54/8c/e6/1347641652.jpg', 'https://img4.idealista.com/blur/WEB_DETAIL/0/id.pro.es.image.master/4e/12/f6/1347642234.jpg', 'https://img4.idealista.com/blur/WEB_DETAIL/0/id.pro.es.image.master/4b/87/a0/1347642255.jpg', 'https://img4.idealista.com/blur/WEB_DETAIL/0/id.pro.es.image.master/35/32/48/1347642256.jpg', 'https://img4.idealista.com/blur/WEB_DETAIL/0/id.pro.es.image.master/b1/2c/d1/1347642257.jpg', 'https://img4.idealista.com/blur/WEB_DETAIL/0/id.pro.es.image.master/1e/b3/ec/1347641653.jpg', 'https://img4.idealista.com/blur/WEB_DETAIL/0/id.pro.es.image.master/b1/cb/24/1347642341.jpg', 'https://img4.idealista.com/blur/WEB_DETAIL/0/id.pro.es.image.master/d4/27/f8/1347642343.jpg', 'https://img4.idealista.com/blur/WEB_DETAIL/0/id.pro.es.image.master/93/eb/76/1347642344.jpg', 'https://img4.idealista.com/blur/WEB_DETAIL/0/id.pro.es.image.master/69/b0/da/1347642345.jpg', 'https://img4.idealista.com/blur/WEB_DETAIL/0/id.pro.es.image.master/89/d0/34/1409310208.jpg', 'https://img4.idealista.com/blur/WEB_DETAIL/0/id.pro.es.image.master/00/45/8c/1409310209.jpg', 'https://img4.idealista.com/blur/WEB_DETAIL/0/id.pro.es.image.master/cd/af/1b/1409310210.jpg', 'https://img4.idealista.com/blur/WEB_DETAIL/0/id.pro.es.image.master/c4/85/f8/1409310134.jpg', 'https://img4.idealista.com/blur/WEB_DETAIL/0/id.pro.es.image.master/f3/b4/49/1413429005.jpg', 'https://img4.idealista.com/blur/WEB_DETAIL/0/id.pro.es.image.master/7b/c8/f7/1413428921.jpg', 'https://img4.idealista.com/blur/WEB_DETAIL/0/id.pro.es.image.master/70/0b/0e/1413428941.jpg', 'https://img4.idealista.com/blur/WEB_DETAIL/0/id.pro.es.image.master/c9/e5/9c/1413428811.jpg', 'https://img4.idealista.com/blur/WEB_DETAIL/0/id.pro.es.image.master/68/1e/bb/1413428934.jpg']</t>
  </si>
  <si>
    <t>https://maps.googleapis.com/maps/api/staticmap?size=720x492&amp;center=39.97924390%2C-0.05504930&amp;maptype=roadmap&amp;channel=map_detail&amp;scale=1&amp;zoom=16&amp;key=AIzaSyAnYQ7HhFNWVPzGf_zFf4nFyuxKE1Al7s0&amp;signature=t_yX0KbtS5A662idOQuYAnmzPbI=</t>
  </si>
  <si>
    <t>This comment was automatically translated and may not be 100% accurate.
See description in the original language
Edificio Sol. 49 new build homes for sale, in the best area of Castellón, Zona Boera – Avenida Villarreal.All homes feature a living-dining room, kitchen, and 2 bathrooms in homes with 1, 2, or 3 bedrooms.A building with natural light on all 4 sides, boasting a wide variety of common areas.On the ground floor, it includes: a fully equipped gym, paddle tennis court, 2 separate swimming pools for adults and children, hot and cold water spas, a social lounge, 2 children's play areas, a pet corner for your pet's care, and even a decorative pond with a waterfall.On the rooftop: a solarium with sun loungers and a barbecue area.Live with all the comforts at your fingertips, in a safe environment and close to supermarkets, shopping centers, parks, health centers, and schools.Parking not included in the price.Storage room included in the price.You couldn't dream of better!</t>
  </si>
  <si>
    <t>Castellón de la Plana / Castello de la Plana, Ciutat del Transport-La Salera, Oeste, Plana Alta, Castellon</t>
  </si>
  <si>
    <t>108530699</t>
  </si>
  <si>
    <t>57 m² built, 1 bedroom, 1 bathroom, Terrace, Parking space for an additional € 15,000, New housing development, Fitted wardrobes, Storage room, 1st floor exterior, With lift, Air conditioning, Swimming pool, Garden</t>
  </si>
  <si>
    <t>https://www.idealista.com/en/obra-nueva/108528490/inmueble/108530699/</t>
  </si>
  <si>
    <t>['https://img4.idealista.com/blur/WEB_DETAIL/0/id.pro.es.image.master/3e/6f/34/1414804191.jpg', 'https://img4.idealista.com/blur/WEB_DETAIL/0/id.pro.es.image.master/be/33/06/1347645291.jpg', 'https://img4.idealista.com/blur/WEB_DETAIL/0/id.pro.es.image.master/a5/51/63/1347642210.jpg', 'https://img4.idealista.com/blur/WEB_DETAIL/0/id.pro.es.image.master/63/7e/3e/1347642212.jpg', 'https://img4.idealista.com/blur/WEB_DETAIL/0/id.pro.es.image.master/4b/87/a0/1347642255.jpg', 'https://img4.idealista.com/blur/WEB_DETAIL/0/id.pro.es.image.master/ca/c8/8c/1347642211.jpg', 'https://img4.idealista.com/blur/WEB_DETAIL/0/id.pro.es.image.master/67/da/9a/1347642213.jpg', 'https://img4.idealista.com/blur/WEB_DETAIL/0/id.pro.es.image.master/54/8c/e6/1347641652.jpg', 'https://img4.idealista.com/blur/WEB_DETAIL/0/id.pro.es.image.master/4e/12/f6/1347642234.jpg', 'https://img4.idealista.com/blur/WEB_DETAIL/0/id.pro.es.image.master/35/32/48/1347642256.jpg', 'https://img4.idealista.com/blur/WEB_DETAIL/0/id.pro.es.image.master/b1/2c/d1/1347642257.jpg', 'https://img4.idealista.com/blur/WEB_DETAIL/0/id.pro.es.image.master/1e/b3/ec/1347641653.jpg', 'https://img4.idealista.com/blur/WEB_DETAIL/0/id.pro.es.image.master/b1/cb/24/1347642341.jpg', 'https://img4.idealista.com/blur/WEB_DETAIL/0/id.pro.es.image.master/d4/27/f8/1347642343.jpg', 'https://img4.idealista.com/blur/WEB_DETAIL/0/id.pro.es.image.master/93/eb/76/1347642344.jpg', 'https://img4.idealista.com/blur/WEB_DETAIL/0/id.pro.es.image.master/69/b0/da/1347642345.jpg', 'https://img4.idealista.com/blur/WEB_DETAIL/0/id.pro.es.image.master/8b/2d/f5/1414810664.jpg', 'https://img4.idealista.com/blur/WEB_DETAIL/0/id.pro.es.image.master/f3/b4/49/1413429005.jpg', 'https://img4.idealista.com/blur/WEB_DETAIL/0/id.pro.es.image.master/70/0b/0e/1413428941.jpg', 'https://img4.idealista.com/blur/WEB_DETAIL/0/id.pro.es.image.master/68/1e/bb/1413428934.jpg']</t>
  </si>
  <si>
    <t>108531572</t>
  </si>
  <si>
    <t>51 m² built, 1 bedroom, 1 bathroom, Terrace, Parking space for an additional € 15,000, New housing development, Fitted wardrobes, Storage room, 6th floor exterior, With lift, Air conditioning, Swimming pool, Garden</t>
  </si>
  <si>
    <t>https://www.idealista.com/en/obra-nueva/108528490/inmueble/108531572/</t>
  </si>
  <si>
    <t>['https://img4.idealista.com/blur/WEB_DETAIL/0/id.pro.es.image.master/a5/51/63/1347642210.jpg', 'https://img4.idealista.com/blur/WEB_DETAIL/0/id.pro.es.image.master/de/39/fd/1398512759.jpg', 'https://img4.idealista.com/blur/WEB_DETAIL/0/id.pro.es.image.master/4b/87/a0/1347642255.jpg', 'https://img4.idealista.com/blur/WEB_DETAIL/0/id.pro.es.image.master/35/32/48/1347642256.jpg', 'https://img4.idealista.com/blur/WEB_DETAIL/0/id.pro.es.image.master/4e/12/f6/1347642234.jpg', 'https://img4.idealista.com/blur/WEB_DETAIL/0/id.pro.es.image.master/ca/c8/8c/1347642211.jpg', 'https://img4.idealista.com/blur/WEB_DETAIL/0/id.pro.es.image.master/63/7e/3e/1347642212.jpg', 'https://img4.idealista.com/blur/WEB_DETAIL/0/id.pro.es.image.master/67/da/9a/1347642213.jpg', 'https://img4.idealista.com/blur/WEB_DETAIL/0/id.pro.es.image.master/54/8c/e6/1347641652.jpg', 'https://img4.idealista.com/blur/WEB_DETAIL/0/id.pro.es.image.master/b1/2c/d1/1347642257.jpg', 'https://img4.idealista.com/blur/WEB_DETAIL/0/id.pro.es.image.master/1e/b3/ec/1347641653.jpg', 'https://img4.idealista.com/blur/WEB_DETAIL/0/id.pro.es.image.master/b1/cb/24/1347642341.jpg', 'https://img4.idealista.com/blur/WEB_DETAIL/0/id.pro.es.image.master/d4/27/f8/1347642343.jpg', 'https://img4.idealista.com/blur/WEB_DETAIL/0/id.pro.es.image.master/93/eb/76/1347642344.jpg', 'https://img4.idealista.com/blur/WEB_DETAIL/0/id.pro.es.image.master/69/b0/da/1347642345.jpg', 'https://img4.idealista.com/blur/WEB_DETAIL/0/id.pro.es.image.master/56/e1/b6/1409247385.jpg', 'https://img4.idealista.com/blur/WEB_DETAIL/0/id.pro.es.image.master/f3/b4/49/1413429005.jpg', 'https://img4.idealista.com/blur/WEB_DETAIL/0/id.pro.es.image.master/7b/c8/f7/1413428921.jpg', 'https://img4.idealista.com/blur/WEB_DETAIL/0/id.pro.es.image.master/70/0b/0e/1413428941.jpg', 'https://img4.idealista.com/blur/WEB_DETAIL/0/id.pro.es.image.master/c9/e5/9c/1413428811.jpg', 'https://img4.idealista.com/blur/WEB_DETAIL/0/id.pro.es.image.master/68/1e/bb/1413428934.jpg']</t>
  </si>
  <si>
    <t>108977921</t>
  </si>
  <si>
    <t>This comment was automatically translated and may not be 100% accurate.
See description in the original language
North Building. New construction homes for sale, in the Estació de Castelló area.Homes with 2 and 3 bedrooms with 2 bathrooms, balcony. You will have all essential services at your fingertips. A few steps from supermarkets, pharmacies, schools, RENFE, El Corte Inglés, and the UJI.With direct access to Valencia, Barcelona, and the entire Mediterranean coast.If you are an investor, you will have the certainty of betting on a home that appreciates over time at an irresistible price. It is designed to offer profitability from day one.Choosing the North Building means living with more comfort, more security, and fewer worries. It is built with durable materials, intelligent solutions, and extras that make a difference.Whether you are looking for a place to live or a sensible investment, this building is for you.The building has storage rooms.Parking not included in the price.You couldn't dream of better!</t>
  </si>
  <si>
    <t>Edificio Norte</t>
  </si>
  <si>
    <t>Calle de la Vall de Uxó, 47, Subdistrict Mestrets, District Oeste, Castellón de la Plana / Castello de la Plana, Plana Alta, Castellon</t>
  </si>
  <si>
    <t>Mestrets, Castellón de la Plana / Castello de la Plana</t>
  </si>
  <si>
    <t>Delivery : may 2027</t>
  </si>
  <si>
    <t>85 m² built, 3 bedrooms, 2 bathrooms, Terrace, Parking space for an additional € 15,000, New housing development, Fitted wardrobes, Storage room, 6th floor exterior, With lift, Air conditioning</t>
  </si>
  <si>
    <t>https://www.idealista.com/en/obra-nueva/108971714/inmueble/108977921/</t>
  </si>
  <si>
    <t>['https://img4.idealista.com/blur/WEB_DETAIL/0/id.pro.es.image.master/6c/5c/c7/1360667686.jpg', 'https://img4.idealista.com/blur/WEB_DETAIL/0/id.pro.es.image.master/13/de/60/1409335913.jpg', 'https://img4.idealista.com/blur/WEB_DETAIL/0/id.pro.es.image.master/70/58/d2/1360667688.jpg', 'https://img4.idealista.com/blur/WEB_DETAIL/0/id.pro.es.image.master/71/d3/51/1360667685.jpg', 'https://img4.idealista.com/blur/WEB_DETAIL/0/id.pro.es.image.master/43/0c/0f/1360667687.jpg', 'https://img4.idealista.com/blur/WEB_DETAIL/0/id.pro.es.image.master/e6/68/fb/1360667461.jpg', 'https://img4.idealista.com/blur/WEB_DETAIL/0/id.pro.es.image.master/c5/ab/f9/1360667459.jpg', 'https://img4.idealista.com/blur/WEB_DETAIL/0/id.pro.es.image.master/16/de/4c/1360667460.jpg', 'https://img4.idealista.com/blur/WEB_DETAIL/0/id.pro.es.image.master/30/a7/a6/1360667462.jpg', 'https://img4.idealista.com/blur/WEB_DETAIL/0/id.pro.es.image.master/1f/79/9a/1360667463.jpg', 'https://img4.idealista.com/blur/WEB_DETAIL/0/id.pro.es.image.master/02/b2/c9/1360667464.jpg', 'https://img4.idealista.com/blur/WEB_DETAIL/0/id.pro.es.image.master/f9/be/af/1360667689.jpg', 'https://img4.idealista.com/blur/WEB_DETAIL/0/id.pro.es.image.master/30/64/44/1415894587.jpg', 'https://img4.idealista.com/blur/WEB_DETAIL/0/id.pro.es.image.master/ed/19/dd/1412764044.jpg']</t>
  </si>
  <si>
    <t>https://maps.googleapis.com/maps/api/staticmap?size=720x492&amp;center=39.99285680%2C-0.04795850&amp;maptype=roadmap&amp;channel=map_detail&amp;scale=1&amp;zoom=16&amp;key=AIzaSyAnYQ7HhFNWVPzGf_zFf4nFyuxKE1Al7s0&amp;signature=bIds7ESS8bPuebKvRVMkTUHT7R8=</t>
  </si>
  <si>
    <t>This comment was automatically translated and may not be 100% accurate.
See description in the original language
North Building. 42 new homes for sale in the Estació de Castelló area.Homes with 2 and 3 bedrooms with 2 bathrooms, balcony. You will have all essential services within reach. A few steps from supermarkets, pharmacies, schools, RENFE, El Corte Inglés, and the UJI.With direct access to Valencia, Barcelona, and the entire Mediterranean coast.If you are an investor, you will have the certainty of investing in a property that appreciates over time at an irresistible price. It is designed to offer profitability from day one.Choosing North Building means living with more comfort, more security, and fewer worries. It is built with durable materials, intelligent solutions, and extras that make a difference.Whether you are looking for a place to live or a sensible investment, this building is for you.The building has storage rooms.Parking not included in the price.You couldn't dream of better!</t>
  </si>
  <si>
    <t>Castellón de la Plana / Castello de la Plana, Mestrets, Oeste, Plana Alta, Castellon</t>
  </si>
  <si>
    <t>110799453</t>
  </si>
  <si>
    <t>97 m² built, 3 bedrooms, 2 bathrooms, Terrace, Parking space for an additional € 15,000, New housing development, Fitted wardrobes, Storage room, Orientation North, 1st floor interior, With lift</t>
  </si>
  <si>
    <t>https://www.idealista.com/en/obra-nueva/108971714/inmueble/110799453/</t>
  </si>
  <si>
    <t>['https://img4.idealista.com/blur/WEB_DETAIL/0/id.pro.es.image.master/05/41/04/1415898545.jpg', 'https://img4.idealista.com/blur/WEB_DETAIL/0/id.pro.es.image.master/8c/eb/1f/1415899608.jpg', 'https://img4.idealista.com/blur/WEB_DETAIL/0/id.pro.es.image.master/b4/b0/45/1415898526.jpg', 'https://img4.idealista.com/blur/WEB_DETAIL/0/id.pro.es.image.master/d3/3b/c8/1415898507.jpg', 'https://img4.idealista.com/blur/WEB_DETAIL/0/id.pro.es.image.master/1d/28/f4/1415898511.jpg', 'https://img4.idealista.com/blur/WEB_DETAIL/0/id.pro.es.image.master/f7/80/4f/1415898508.jpg', 'https://img4.idealista.com/blur/WEB_DETAIL/0/id.pro.es.image.master/9b/37/96/1415898520.jpg', 'https://img4.idealista.com/blur/WEB_DETAIL/0/id.pro.es.image.master/07/0f/6f/1415898469.jpg', 'https://img4.idealista.com/blur/WEB_DETAIL/0/id.pro.es.image.master/44/dc/28/1415898509.jpg', 'https://img4.idealista.com/blur/WEB_DETAIL/0/id.pro.es.image.master/af/55/bb/1415898519.jpg', 'https://img4.idealista.com/blur/WEB_DETAIL/0/id.pro.es.image.master/62/04/ae/1415898521.jpg', 'https://img4.idealista.com/blur/WEB_DETAIL/0/id.pro.es.image.master/28/d6/3f/1415898546.jpg', 'https://img4.idealista.com/blur/WEB_DETAIL/0/id.pro.es.image.master/66/16/0d/1415898510.jpg', 'https://img4.idealista.com/blur/WEB_DETAIL/0/id.pro.es.image.master/c9/18/ba/1415898522.jpg', 'https://img4.idealista.com/blur/WEB_DETAIL/0/id.pro.es.image.master/81/c7/dd/1415898512.jpg', 'https://img4.idealista.com/blur/WEB_DETAIL/0/id.pro.es.image.master/56/b1/ae/1415898535.jpg', 'https://img4.idealista.com/blur/WEB_DETAIL/0/id.pro.es.image.master/ed/19/dd/1412764044.jpg', 'https://img4.idealista.com/blur/WEB_DETAIL/0/id.pro.es.image.master/fd/0f/22/1360667144.jpg', 'https://img4.idealista.com/blur/WEB_DETAIL/0/id.pro.es.image.master/a4/1b/87/1360666959.jpg', 'https://img4.idealista.com/blur/WEB_DETAIL/0/id.pro.es.image.master/27/52/df/1360667145.jpg', 'https://img4.idealista.com/blur/WEB_DETAIL/0/id.pro.es.image.master/78/0a/3c/1360666960.jpg', 'https://img4.idealista.com/blur/WEB_DETAIL/0/id.pro.es.image.master/74/e4/ce/1360666883.jpg', 'https://img4.idealista.com/blur/WEB_DETAIL/0/id.pro.es.image.master/ef/74/45/1360666961.jpg', 'https://img4.idealista.com/blur/WEB_DETAIL/0/id.pro.es.image.master/4f/28/17/1360666962.jpg', 'https://img4.idealista.com/blur/WEB_DETAIL/0/id.pro.es.image.master/9c/9c/37/1360666963.jpg', 'https://img4.idealista.com/blur/WEB_DETAIL/0/id.pro.es.image.master/4a/0a/5c/1360667146.jpg', 'https://img4.idealista.com/blur/WEB_DETAIL/0/id.pro.es.image.master/e6/94/67/1360666964.jpg', 'https://img4.idealista.com/blur/WEB_DETAIL/0/id.pro.es.image.master/2b/29/59/1360667147.jpg']</t>
  </si>
  <si>
    <t>108977912</t>
  </si>
  <si>
    <t>93 m² built, 3 bedrooms, 2 bathrooms, Terrace and balcony, Parking space for an additional € 15,000, New housing development, Fitted wardrobes, 3rd floor exterior, With lift, Air conditioning</t>
  </si>
  <si>
    <t>https://www.idealista.com/en/obra-nueva/108971714/inmueble/108977912/</t>
  </si>
  <si>
    <t>['https://img4.idealista.com/blur/WEB_DETAIL/0/id.pro.es.image.master/49/ee/51/1415895590.jpg', 'https://img4.idealista.com/blur/WEB_DETAIL/0/id.pro.es.image.master/3c/4b/e1/1415889851.jpg', 'https://img4.idealista.com/blur/WEB_DETAIL/0/id.pro.es.image.master/51/1e/aa/1360667675.jpg', 'https://img4.idealista.com/blur/WEB_DETAIL/0/id.pro.es.image.master/6c/5c/c7/1360667686.jpg', 'https://img4.idealista.com/blur/WEB_DETAIL/0/id.pro.es.image.master/71/d3/51/1360667685.jpg', 'https://img4.idealista.com/blur/WEB_DETAIL/0/id.pro.es.image.master/43/0c/0f/1360667687.jpg', 'https://img4.idealista.com/blur/WEB_DETAIL/0/id.pro.es.image.master/70/58/d2/1360667688.jpg', 'https://img4.idealista.com/blur/WEB_DETAIL/0/id.pro.es.image.master/16/de/4c/1360667460.jpg', 'https://img4.idealista.com/blur/WEB_DETAIL/0/id.pro.es.image.master/e6/68/fb/1360667461.jpg', 'https://img4.idealista.com/blur/WEB_DETAIL/0/id.pro.es.image.master/30/a7/a6/1360667462.jpg', 'https://img4.idealista.com/blur/WEB_DETAIL/0/id.pro.es.image.master/1f/79/9a/1360667463.jpg', 'https://img4.idealista.com/blur/WEB_DETAIL/0/id.pro.es.image.master/02/b2/c9/1360667464.jpg', 'https://img4.idealista.com/blur/WEB_DETAIL/0/id.pro.es.image.master/f9/be/af/1360667689.jpg', 'https://img4.idealista.com/blur/WEB_DETAIL/0/id.pro.es.image.master/ed/19/dd/1412764044.jpg', 'https://img4.idealista.com/blur/WEB_DETAIL/0/id.pro.es.image.master/74/e4/ce/1360666883.jpg']</t>
  </si>
  <si>
    <t>106277849</t>
  </si>
  <si>
    <t>This comment was automatically translated and may not be 100% accurate.
See description in the original language
Live in Edificio Columbretes, your ideal home! VISIT THE SHOW APARTMENT!Exclusive complex of 37 homes with garage, storage room, and garden area. Located on Columbretes street with Jose Barberá Cepriá street (Provincial Pool) it offers an exceptionally high-quality environment in a consolidated urban area, surrounded by Schools, Institutes, Health Center, and all necessary commercial services. Enjoy spacious areas, natural light, and privileged views in each of our 2 and 3-bedroom homes. Additionally, you can relax on our magnificent terraces. Don't miss this unique opportunity to live in a privileged location!</t>
  </si>
  <si>
    <t>Finished new homes: Residencial Columbretes</t>
  </si>
  <si>
    <t>GALLEN AGENCIA INMOBILIARIA</t>
  </si>
  <si>
    <t>Calle Columbretes NN, Subdistrict Zona Av. del Mar, District Este, Castellón de la Plana / Castello de la Plana, Plana Alta, Castellon</t>
  </si>
  <si>
    <t>Zona Av. del Mar, Castellón de la Plana / Castello de la Plana</t>
  </si>
  <si>
    <t>95 m² built, 75 m² floor area, 2 bedrooms, 2 bathrooms, Terrace, Parking space included in the price, New housing development, Fitted wardrobes, Storage room, Only outdoor access is adapted for people with reduced mobility, 1st floor exterior, With lift, Air conditioning</t>
  </si>
  <si>
    <t>https://www.idealista.com/en/obra-nueva/106254636/inmueble/106277849/</t>
  </si>
  <si>
    <t>['https://img4.idealista.com/blur/WEB_DETAIL/0/id.pro.es.image.master/1d/f3/f9/1278001020.jpg', 'https://img4.idealista.com/blur/WEB_DETAIL/0/id.pro.es.image.master/c5/1a/e8/1278001474.jpg', 'https://img4.idealista.com/blur/WEB_DETAIL/0/id.pro.es.image.master/03/13/ca/1278001076.jpg', 'https://img4.idealista.com/blur/WEB_DETAIL/0/id.pro.es.image.master/b0/75/bc/1278001078.jpg', 'https://img4.idealista.com/blur/WEB_DETAIL/0/id.pro.es.image.master/78/64/b8/1278001087.jpg', 'https://img4.idealista.com/blur/WEB_DETAIL/0/id.pro.es.image.master/c6/3f/93/1278001089.jpg', 'https://img4.idealista.com/blur/WEB_DETAIL/0/id.pro.es.image.master/a9/dc/9a/1278001100.jpg', 'https://img4.idealista.com/blur/WEB_DETAIL/0/id.pro.es.image.master/8d/ab/f0/1278001105.jpg', 'https://img4.idealista.com/blur/WEB_DETAIL/0/id.pro.es.image.master/d5/67/9f/1278001357.jpg', 'https://img4.idealista.com/blur/WEB_DETAIL/0/id.pro.es.image.master/4d/33/2e/1278001363.jpg', 'https://img4.idealista.com/blur/WEB_DETAIL/0/id.pro.es.image.master/bb/28/51/1278001920.jpg', 'https://img4.idealista.com/blur/WEB_DETAIL/0/id.pro.es.image.master/02/c4/5f/1278001922.jpg', 'https://img4.idealista.com/blur/WEB_DETAIL/0/id.pro.es.image.master/d6/3f/80/1278001924.jpg', 'https://img4.idealista.com/blur/WEB_DETAIL/0/id.pro.es.image.master/a6/aa/5b/1278001943.jpg', 'https://img4.idealista.com/blur/WEB_DETAIL/0/id.pro.es.image.master/a6/03/19/1278002217.jpg', 'https://img4.idealista.com/blur/WEB_DETAIL/0/id.pro.es.image.master/d9/ea/a4/1278002267.jpg', 'https://img4.idealista.com/blur/WEB_DETAIL/0/id.pro.es.image.master/a0/e5/74/1278002219.jpg', 'https://img4.idealista.com/blur/WEB_DETAIL/0/id.pro.es.image.master/e6/10/9a/1278002387.jpg',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t>
  </si>
  <si>
    <t>https://maps.googleapis.com/maps/api/staticmap?size=720x492&amp;center=39.98645930%2C-0.02711860&amp;maptype=roadmap&amp;channel=map_detail&amp;scale=1&amp;zoom=16&amp;key=AIzaSyAnYQ7HhFNWVPzGf_zFf4nFyuxKE1Al7s0&amp;signature=pR213WxM66T-IueiFlgPg4p5uNE=</t>
  </si>
  <si>
    <t>This comment was automatically translated and may not be 100% accurate.
See description in the original language
Live in Residencial Columbretes, your ideal home! Exclusive set of 37 homes with garage, storage room and garden area. Located on Columbretes street with José Barberá Cepriá street (Piscina Provincial) it offers an exceptional quality environment in a consolidated urban area, surrounded by schools, institutes, health center and all the necessary commercial services. Enjoy spacious spaces, natural light and privileged views in each of our 2 and 3 bedroom homes. In addition, you can relax on our magnificent terraces. Don't miss this unique opportunity to live in a privileged place!</t>
  </si>
  <si>
    <t>Calle Columbretes NN, Zona Av. del Mar, Este, Castellón de la Plana / Castello de la Plana, Plana Alta, Castellon</t>
  </si>
  <si>
    <t>109500728</t>
  </si>
  <si>
    <t>94 m² built, 75 m² floor area, 2 bedrooms, 2 bathrooms, Terrace, Parking space included in the price, New housing development, Fitted wardrobes, Storage room, Access and property adapted for people with reduced mobility, 4th floor exterior, With lift, Air conditioning</t>
  </si>
  <si>
    <t>https://www.idealista.com/en/obra-nueva/106254636/inmueble/109500728/</t>
  </si>
  <si>
    <t>['https://img4.idealista.com/blur/WEB_DETAIL/0/id.pro.es.image.master/35/38/d2/1376574943.jpg', 'https://img4.idealista.com/blur/WEB_DETAIL/0/id.pro.es.image.master/ec/09/97/1376593557.jpg', 'https://img4.idealista.com/blur/WEB_DETAIL/0/id.pro.es.image.master/d9/04/28/1376574967.jpg', 'https://img4.idealista.com/blur/WEB_DETAIL/0/id.pro.es.image.master/19/8d/f4/1376575010.jpg', 'https://img4.idealista.com/blur/WEB_DETAIL/0/id.pro.es.image.master/bd/fc/d0/1376574944.jpg', 'https://img4.idealista.com/blur/WEB_DETAIL/0/id.pro.es.image.master/07/36/30/1376579928.jpg', 'https://img4.idealista.com/blur/WEB_DETAIL/0/id.pro.es.image.master/69/9a/a3/1376579920.jpg', 'https://img4.idealista.com/blur/WEB_DETAIL/0/id.pro.es.image.master/21/1b/83/1376579910.jpg', 'https://img4.idealista.com/blur/WEB_DETAIL/0/id.pro.es.image.master/44/d8/ac/1376579911.jpg', 'https://img4.idealista.com/blur/WEB_DETAIL/0/id.pro.es.image.master/cb/fe/9f/1376579912.jpg', 'https://img4.idealista.com/blur/WEB_DETAIL/0/id.pro.es.image.master/55/66/07/1376579913.jpg', 'https://img4.idealista.com/blur/WEB_DETAIL/0/id.pro.es.image.master/6c/b3/c9/1376579914.jpg', 'https://img4.idealista.com/blur/WEB_DETAIL/0/id.pro.es.image.master/3b/c7/f0/1376579921.jpg', 'https://img4.idealista.com/blur/WEB_DETAIL/0/id.pro.es.image.master/5d/7a/c6/1376579929.jpg', 'https://img4.idealista.com/blur/WEB_DETAIL/0/id.pro.es.image.master/2e/08/6b/1376580458.jpg', 'https://img4.idealista.com/blur/WEB_DETAIL/0/id.pro.es.image.master/65/b9/2e/1376580459.jpg', 'https://img4.idealista.com/blur/WEB_DETAIL/0/id.pro.es.image.master/29/26/f9/1376580454.jpg',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'https://img4.idealista.com/blur/WEB_DETAIL/0/id.pro.es.image.master/1d/56/3d/1277996868.jpg',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 'https://img4.idealista.com/blur/WEB_DETAIL/0/id.pro.es.image.master/ab/27/54/1277996953.jpg', 'https://img4.idealista.com/blur/WEB_DETAIL/0/id.pro.es.image.master/53/68/6b/1277996792.jpg', 'https://img4.idealista.com/blur/WEB_DETAIL/0/id.pro.es.image.master/39/ba/c9/1277996998.jpg', 'https://img4.idealista.com/blur/WEB_DETAIL/0/id.pro.es.image.master/1f/11/9a/1277996962.jpg']</t>
  </si>
  <si>
    <t>109499476</t>
  </si>
  <si>
    <t>107 m² built, 88 m² floor area, 3 bedrooms, 2 bathrooms, Terrace, Parking space included in the price, New housing development, Fitted wardrobes, Storage room, Access and property adapted for people with reduced mobility, 1st floor exterior, With lift, Air conditioning</t>
  </si>
  <si>
    <t>https://www.idealista.com/en/obra-nueva/106254636/inmueble/109499476/</t>
  </si>
  <si>
    <t>['https://img4.idealista.com/blur/WEB_DETAIL/0/id.pro.es.image.master/e9/2e/70/1376534344.jpg', 'https://img4.idealista.com/blur/WEB_DETAIL/0/id.pro.es.image.master/c0/54/1f/1376534329.jpg', 'https://img4.idealista.com/blur/WEB_DETAIL/0/id.pro.es.image.master/c5/76/8d/1376534345.jpg', 'https://img4.idealista.com/blur/WEB_DETAIL/0/id.pro.es.image.master/df/6e/3e/1376534303.jpg', 'https://img4.idealista.com/blur/WEB_DETAIL/0/id.pro.es.image.master/86/95/53/1376534304.jpg', 'https://img4.idealista.com/blur/WEB_DETAIL/0/id.pro.es.image.master/7a/82/b0/1376534355.jpg', 'https://img4.idealista.com/blur/WEB_DETAIL/0/id.pro.es.image.master/7b/3d/86/1376534356.jpg', 'https://img4.idealista.com/blur/WEB_DETAIL/0/id.pro.es.image.master/90/e5/6f/1376534346.jpg', 'https://img4.idealista.com/blur/WEB_DETAIL/0/id.pro.es.image.master/88/e7/a9/1376534365.jpg', 'https://img4.idealista.com/blur/WEB_DETAIL/0/id.pro.es.image.master/79/94/a1/1376534357.jpg', 'https://img4.idealista.com/blur/WEB_DETAIL/0/id.pro.es.image.master/02/32/7c/1376534366.jpg', 'https://img4.idealista.com/blur/WEB_DETAIL/0/id.pro.es.image.master/04/ec/86/1376534221.jpg', 'https://img4.idealista.com/blur/WEB_DETAIL/0/id.pro.es.image.master/ed/b2/60/1376534367.jpg', 'https://img4.idealista.com/blur/WEB_DETAIL/0/id.pro.es.image.master/64/e6/57/1376534369.jpg', 'https://img4.idealista.com/blur/WEB_DETAIL/0/id.pro.es.image.master/a3/4e/65/1376534370.jpg', 'https://img4.idealista.com/blur/WEB_DETAIL/0/id.pro.es.image.master/62/1e/52/1376540558.jpg', 'https://img4.idealista.com/blur/WEB_DETAIL/0/id.pro.es.image.master/41/05/87/1376540568.jpg', 'https://img4.idealista.com/blur/WEB_DETAIL/0/id.pro.es.image.master/aa/d5/f4/1376540392.jpg', 'https://img4.idealista.com/blur/WEB_DETAIL/0/id.pro.es.image.master/45/12/89/1376540560.jpg',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'https://img4.idealista.com/blur/WEB_DETAIL/0/id.pro.es.image.master/1d/56/3d/1277996868.jpg',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 'https://img4.idealista.com/blur/WEB_DETAIL/0/id.pro.es.image.master/ab/27/54/1277996953.jpg', 'https://img4.idealista.com/blur/WEB_DETAIL/0/id.pro.es.image.master/53/68/6b/1277996792.jpg', 'https://img4.idealista.com/blur/WEB_DETAIL/0/id.pro.es.image.master/39/ba/c9/1277996998.jpg', 'https://img4.idealista.com/blur/WEB_DETAIL/0/id.pro.es.image.master/1f/11/9a/1277996962.jpg']</t>
  </si>
  <si>
    <t>106278007</t>
  </si>
  <si>
    <t>107 m² built, 88 m² floor area, 3 bedrooms, 2 bathrooms, Terrace, Parking space included in the price, New housing development, Fitted wardrobes, Storage room, Only outdoor access is adapted for people with reduced mobility, 3rd floor exterior, With lift, Air conditioning</t>
  </si>
  <si>
    <t>https://www.idealista.com/en/obra-nueva/106254636/inmueble/106278007/</t>
  </si>
  <si>
    <t>['https://img4.idealista.com/blur/WEB_DETAIL/0/id.pro.es.image.master/e1/8d/43/1278003069.jpg', 'https://img4.idealista.com/blur/WEB_DETAIL/0/id.pro.es.image.master/8a/1b/68/1278003409.jpg', 'https://img4.idealista.com/blur/WEB_DETAIL/0/id.pro.es.image.master/f9/fa/e2/1278003075.jpg', 'https://img4.idealista.com/blur/WEB_DETAIL/0/id.pro.es.image.master/b8/38/3d/1278003078.jpg', 'https://img4.idealista.com/blur/WEB_DETAIL/0/id.pro.es.image.master/1a/0b/ca/1278002960.jpg', 'https://img4.idealista.com/blur/WEB_DETAIL/0/id.pro.es.image.master/c3/0a/07/1278003073.jpg', 'https://img4.idealista.com/blur/WEB_DETAIL/0/id.pro.es.image.master/31/5b/93/1278002596.jpg', 'https://img4.idealista.com/blur/WEB_DETAIL/0/id.pro.es.image.master/5f/86/10/1278002598.jpg', 'https://img4.idealista.com/blur/WEB_DETAIL/0/id.pro.es.image.master/10/5c/5e/1278002961.jpg', 'https://img4.idealista.com/blur/WEB_DETAIL/0/id.pro.es.image.master/55/b6/62/1278003079.jpg', 'https://img4.idealista.com/blur/WEB_DETAIL/0/id.pro.es.image.master/a4/46/6e/1278002597.jpg', 'https://img4.idealista.com/blur/WEB_DETAIL/0/id.pro.es.image.master/56/05/98/1278003063.jpg', 'https://img4.idealista.com/blur/WEB_DETAIL/0/id.pro.es.image.master/6d/18/aa/1278003587.jpg', 'https://img4.idealista.com/blur/WEB_DETAIL/0/id.pro.es.image.master/e9/b8/49/1278003671.jpg', 'https://img4.idealista.com/blur/WEB_DETAIL/0/id.pro.es.image.master/67/a7/70/1278003588.jpg', 'https://img4.idealista.com/blur/WEB_DETAIL/0/id.pro.es.image.master/51/92/a9/1278003589.jpg', 'https://img4.idealista.com/blur/WEB_DETAIL/0/id.pro.es.image.master/cc/cc/c5/1278003590.jpg', 'https://img4.idealista.com/blur/WEB_DETAIL/0/id.pro.es.image.master/55/92/67/1278003672.jpg', 'https://img4.idealista.com/blur/WEB_DETAIL/0/id.pro.es.image.master/12/05/57/1278003835.jpg', 'https://img4.idealista.com/blur/WEB_DETAIL/0/id.pro.es.image.master/bd/8d/8d/1278003591.jpg',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t>
  </si>
  <si>
    <t>106278011</t>
  </si>
  <si>
    <t>95 m² built, 75 m² floor area, 2 bedrooms, 2 bathrooms, Terrace, Parking space included in the price, New housing development, Fitted wardrobes, Storage room, Only outdoor access is adapted for people with reduced mobility, 7th floor exterior, With lift, Air conditioning</t>
  </si>
  <si>
    <t>https://www.idealista.com/en/obra-nueva/106254636/inmueble/106278011/</t>
  </si>
  <si>
    <t>['https://img4.idealista.com/blur/WEB_DETAIL/0/id.pro.es.image.master/c6/3f/93/1278001089.jpg', 'https://img4.idealista.com/blur/WEB_DETAIL/0/id.pro.es.image.master/c5/1a/e8/1278001474.jpg', 'https://img4.idealista.com/blur/WEB_DETAIL/0/id.pro.es.image.master/03/13/ca/1278001076.jpg', 'https://img4.idealista.com/blur/WEB_DETAIL/0/id.pro.es.image.master/b0/75/bc/1278001078.jpg', 'https://img4.idealista.com/blur/WEB_DETAIL/0/id.pro.es.image.master/78/64/b8/1278001087.jpg', 'https://img4.idealista.com/blur/WEB_DETAIL/0/id.pro.es.image.master/a9/dc/9a/1278001100.jpg', 'https://img4.idealista.com/blur/WEB_DETAIL/0/id.pro.es.image.master/8d/ab/f0/1278001105.jpg', 'https://img4.idealista.com/blur/WEB_DETAIL/0/id.pro.es.image.master/1d/f3/f9/1278001020.jpg', 'https://img4.idealista.com/blur/WEB_DETAIL/0/id.pro.es.image.master/d5/67/9f/1278001357.jpg', 'https://img4.idealista.com/blur/WEB_DETAIL/0/id.pro.es.image.master/4d/33/2e/1278001363.jpg', 'https://img4.idealista.com/blur/WEB_DETAIL/0/id.pro.es.image.master/d6/3f/80/1278001924.jpg', 'https://img4.idealista.com/blur/WEB_DETAIL/0/id.pro.es.image.master/02/c4/5f/1278001922.jpg', 'https://img4.idealista.com/blur/WEB_DETAIL/0/id.pro.es.image.master/a6/aa/5b/1278001943.jpg', 'https://img4.idealista.com/blur/WEB_DETAIL/0/id.pro.es.image.master/a6/03/19/1278002217.jpg', 'https://img4.idealista.com/blur/WEB_DETAIL/0/id.pro.es.image.master/d9/ea/a4/1278002267.jpg', 'https://img4.idealista.com/blur/WEB_DETAIL/0/id.pro.es.image.master/a0/e5/74/1278002219.jpg', 'https://img4.idealista.com/blur/WEB_DETAIL/0/id.pro.es.image.master/e6/10/9a/1278002387.jpg', 'https://img4.idealista.com/blur/WEB_DETAIL/0/id.pro.es.image.master/bb/28/51/1278001920.jpg',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t>
  </si>
  <si>
    <t>106278009</t>
  </si>
  <si>
    <t>114 m² built, 90 m² floor area, 3 bedrooms, 2 bathrooms, Terrace, Parking space included in the price, New housing development, Fitted wardrobes, Storage room, Only outdoor access is adapted for people with reduced mobility, 4th floor exterior, With lift, Air conditioning</t>
  </si>
  <si>
    <t>https://www.idealista.com/en/obra-nueva/106254636/inmueble/106278009/</t>
  </si>
  <si>
    <t>['https://img4.idealista.com/blur/WEB_DETAIL/0/id.pro.es.image.master/03/b4/3b/1278007127.jpg', 'https://img4.idealista.com/blur/WEB_DETAIL/0/id.pro.es.image.master/6d/53/9f/1376823764.jpg', 'https://img4.idealista.com/blur/WEB_DETAIL/0/id.pro.es.image.master/11/97/40/1278007304.jpg', 'https://img4.idealista.com/blur/WEB_DETAIL/0/id.pro.es.image.master/b9/71/08/1376824806.jpg', 'https://img4.idealista.com/blur/WEB_DETAIL/0/id.pro.es.image.master/ac/0a/61/1376824805.jpg', 'https://img4.idealista.com/blur/WEB_DETAIL/0/id.pro.es.image.master/a0/c1/44/1376824794.jpg', 'https://img4.idealista.com/blur/WEB_DETAIL/0/id.pro.es.image.master/a4/d7/3a/1278007232.jpg', 'https://img4.idealista.com/blur/WEB_DETAIL/0/id.pro.es.image.master/03/63/7d/1278007313.jpg', 'https://img4.idealista.com/blur/WEB_DETAIL/0/id.pro.es.image.master/43/bb/14/1278007404.jpg', 'https://img4.idealista.com/blur/WEB_DETAIL/0/id.pro.es.image.master/01/fd/db/1376824779.jpg', 'https://img4.idealista.com/blur/WEB_DETAIL/0/id.pro.es.image.master/a3/f0/c1/1376824780.jpg', 'https://img4.idealista.com/blur/WEB_DETAIL/0/id.pro.es.image.master/d7/c6/63/1278007391.jpg', 'https://img4.idealista.com/blur/WEB_DETAIL/0/id.pro.es.image.master/b1/66/96/1278007362.jpg', 'https://img4.idealista.com/blur/WEB_DETAIL/0/id.pro.es.image.master/3f/9e/52/1278007410.jpg', 'https://img4.idealista.com/blur/WEB_DETAIL/0/id.pro.es.image.master/d8/6a/a4/1278007759.jpg', 'https://img4.idealista.com/blur/WEB_DETAIL/0/id.pro.es.image.master/f4/13/cf/1278008100.jpg', 'https://img4.idealista.com/blur/WEB_DETAIL/0/id.pro.es.image.master/f8/b4/8a/1278008283.jpg', 'https://img4.idealista.com/blur/WEB_DETAIL/0/id.pro.es.image.master/7b/2b/76/1278008284.jpg', 'https://img4.idealista.com/blur/WEB_DETAIL/0/id.pro.es.image.master/0c/fc/4d/1278008498.jpg', 'https://img4.idealista.com/blur/WEB_DETAIL/0/id.pro.es.image.master/8e/d5/42/1278008499.jpg', 'https://img4.idealista.com/blur/WEB_DETAIL/0/id.pro.es.image.master/8c/2d/26/1278008627.jpg', 'https://img4.idealista.com/blur/WEB_DETAIL/0/id.pro.es.image.master/e3/63/39/1278008633.jpg',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t>
  </si>
  <si>
    <t>106277995</t>
  </si>
  <si>
    <t>114 m² built, 90 m² floor area, 3 bedrooms, 2 bathrooms, Terrace, Parking space included in the price, New housing development, Fitted wardrobes, Storage room, Only outdoor access is adapted for people with reduced mobility, 7th floor exterior, With lift, Air conditioning</t>
  </si>
  <si>
    <t>https://www.idealista.com/en/obra-nueva/106254636/inmueble/106277995/</t>
  </si>
  <si>
    <t>['https://img4.idealista.com/blur/WEB_DETAIL/0/id.pro.es.image.master/ab/b3/87/1384975677.jpg', 'https://img4.idealista.com/blur/WEB_DETAIL/0/id.pro.es.image.master/91/73/33/1278005224.jpg', 'https://img4.idealista.com/blur/WEB_DETAIL/0/id.pro.es.image.master/89/f9/f8/1384975680.jpg', 'https://img4.idealista.com/blur/WEB_DETAIL/0/id.pro.es.image.master/65/53/64/1384975682.jpg', 'https://img4.idealista.com/blur/WEB_DETAIL/0/id.pro.es.image.master/b3/cd/83/1384975684.jpg', 'https://img4.idealista.com/blur/WEB_DETAIL/0/id.pro.es.image.master/ee/93/c1/1384975631.jpg', 'https://img4.idealista.com/blur/WEB_DETAIL/0/id.pro.es.image.master/9d/0b/d0/1384975658.jpg', 'https://img4.idealista.com/blur/WEB_DETAIL/0/id.pro.es.image.master/8e/f8/73/1278004640.jpg', 'https://img4.idealista.com/blur/WEB_DETAIL/0/id.pro.es.image.master/dd/3a/c4/1278004772.jpg', 'https://img4.idealista.com/blur/WEB_DETAIL/0/id.pro.es.image.master/19/08/63/1278004771.jpg', 'https://img4.idealista.com/blur/WEB_DETAIL/0/id.pro.es.image.master/a9/cc/13/1278004966.jpg', 'https://img4.idealista.com/blur/WEB_DETAIL/0/id.pro.es.image.master/f5/a2/a2/1278004823.jpg', 'https://img4.idealista.com/blur/WEB_DETAIL/0/id.pro.es.image.master/f8/ac/5f/1278004964.jpg', 'https://img4.idealista.com/blur/WEB_DETAIL/0/id.pro.es.image.master/e2/59/c6/1278004660.jpg', 'https://img4.idealista.com/blur/WEB_DETAIL/0/id.pro.es.image.master/07/41/4e/1278004724.jpg', 'https://img4.idealista.com/blur/WEB_DETAIL/0/id.pro.es.image.master/c4/48/43/1278004662.jpg', 'https://img4.idealista.com/blur/WEB_DETAIL/0/id.pro.es.image.master/19/3c/ff/1278005295.jpg', 'https://img4.idealista.com/blur/WEB_DETAIL/0/id.pro.es.image.master/71/5a/7f/1278005290.jpg', 'https://img4.idealista.com/blur/WEB_DETAIL/0/id.pro.es.image.master/35/b1/68/1278005292.jpg', 'https://img4.idealista.com/blur/WEB_DETAIL/0/id.pro.es.image.master/2f/3a/12/1278005339.jpg', 'https://img4.idealista.com/blur/WEB_DETAIL/0/id.pro.es.image.master/91/d7/c1/1278005446.jpg', 'https://img4.idealista.com/blur/WEB_DETAIL/0/id.pro.es.image.master/38/9c/e0/1278005488.jpg', 'https://img4.idealista.com/blur/WEB_DETAIL/0/id.pro.es.image.master/9f/bd/5b/1278005555.jpg', 'https://img4.idealista.com/blur/WEB_DETAIL/0/id.pro.es.image.master/f7/8d/19/1278005521.jpg', 'https://img4.idealista.com/blur/WEB_DETAIL/0/id.pro.es.image.master/93/b2/04/1422099289.jpg', 'https://img4.idealista.com/blur/WEB_DETAIL/0/id.pro.es.image.master/a8/bb/86/1422099251.jpg', 'https://img4.idealista.com/blur/WEB_DETAIL/0/id.pro.es.image.master/4a/29/e5/1422099298.jpg', 'https://img4.idealista.com/blur/WEB_DETAIL/0/id.pro.es.image.master/7d/ba/b0/1422099276.jpg', 'https://img4.idealista.com/blur/WEB_DETAIL/0/id.pro.es.image.master/91/b4/d0/1422099277.jpg', 'https://img4.idealista.com/blur/WEB_DETAIL/0/id.pro.es.image.master/b5/fc/e8/1422099278.jpg', 'https://img4.idealista.com/blur/WEB_DETAIL/0/id.pro.es.image.master/2e/f0/db/1422099274.jpg', 'https://img4.idealista.com/blur/WEB_DETAIL/0/id.pro.es.image.master/f9/22/76/1422103399.jpg', 'https://img4.idealista.com/blur/WEB_DETAIL/0/id.pro.es.image.master/04/50/8c/1422103419.jpg', 'https://img4.idealista.com/blur/WEB_DETAIL/0/id.pro.es.image.master/e9/57/9e/1422103400.jpg', 'https://img4.idealista.com/blur/WEB_DETAIL/0/id.pro.es.image.master/15/94/fa/1422103420.jpg', 'https://img4.idealista.com/blur/WEB_DETAIL/0/id.pro.es.image.master/c5/ea/67/1422103435.jpg', 'https://img4.idealista.com/blur/WEB_DETAIL/0/id.pro.es.image.master/f2/ba/1b/1422103421.jpg', 'https://img4.idealista.com/blur/WEB_DETAIL/0/id.pro.es.image.master/69/e1/4c/1422103422.jpg', 'https://img4.idealista.com/blur/WEB_DETAIL/0/id.pro.es.image.master/85/be/54/1422103402.jpg', 'https://img4.idealista.com/blur/WEB_DETAIL/0/id.pro.es.image.master/75/68/be/1422103403.jpg', 'https://img4.idealista.com/blur/WEB_DETAIL/0/id.pro.es.image.master/4a/66/e1/1422103445.jpg', 'https://img4.idealista.com/blur/WEB_DETAIL/0/id.pro.es.image.master/74/fa/80/1422103404.jpg', 'https://img4.idealista.com/blur/WEB_DETAIL/0/id.pro.es.image.master/2b/18/71/1422103423.jpg', 'https://img4.idealista.com/blur/WEB_DETAIL/0/id.pro.es.image.master/b5/69/af/1422103377.jpg', 'https://img4.idealista.com/blur/WEB_DETAIL/0/id.pro.es.image.master/46/c7/b0/1422103401.jpg', 'https://img4.idealista.com/blur/WEB_DETAIL/0/id.pro.es.image.master/15/d5/67/1422103378.jpg', 'https://img4.idealista.com/blur/WEB_DETAIL/0/id.pro.es.image.master/d2/71/29/1422103329.jpg', 'https://img4.idealista.com/blur/WEB_DETAIL/0/id.pro.es.image.master/81/32/3e/1422103424.jpg', 'https://img4.idealista.com/blur/WEB_DETAIL/0/id.pro.es.image.master/56/ef/6b/1422103398.jpg']</t>
  </si>
  <si>
    <t>106321406</t>
  </si>
  <si>
    <t>This comment was automatically translated and may not be 100% accurate.
See description in the original language
Edificio Luz. New construction homes for sale, in the Corte Inglés area of Castellón.New homes with 2 or 3 bedrooms with 2 bathrooms. Enjoy the only building in Castellón with a rooftop terrace that will offer multiple exclusive services: chill-out area, coworking space, barbecue area, 3 hot and cold water spas, solarium with sun loungers, fully equipped air-conditioned gym, and social lounge.Edificio Luz features different typologies and exceptional finishes, some standard, others optional, designed to delight the most demanding.Located between Avenida Villarreal and Gran Vía Tárrega Monteblanco, between Mercadona and El Corte Inglés; and surrounded by the best services. It is a 7-minute bike ride from the UJI, has nearby public transport stops; and is also very close to the main city exit routes.A lifestyle you've always wanted for yourself and your loved ones in your own home.Parking not included in the price.Storage room included in the price.You couldn't dream of better!</t>
  </si>
  <si>
    <t>Edificio Luz</t>
  </si>
  <si>
    <t>Lucena, 37, Subdistrict Zona Ensanche-Parque oeste, District Sur, Castellón de la Plana / Castello de la Plana, Plana Alta, Castellon</t>
  </si>
  <si>
    <t>Zona Ensanche-Parque oeste, Castellón de la Plana / Castello de la Plana</t>
  </si>
  <si>
    <t>Delivery : october 2026</t>
  </si>
  <si>
    <t>70 m² built, 2 bedrooms, 2 bathrooms, Terrace, Parking space for an additional € 15,000, New housing development, Fitted wardrobes, Storage room, 5th floor exterior, With lift, Air conditioning</t>
  </si>
  <si>
    <t>https://www.idealista.com/en/obra-nueva/105534575/inmueble/106321406/</t>
  </si>
  <si>
    <t>['https://img4.idealista.com/blur/WEB_DETAIL/0/id.pro.es.image.master/c9/97/7d/1409316368.jpg', 'https://img4.idealista.com/blur/WEB_DETAIL/0/id.pro.es.image.master/74/53/42/1332105341.jpg', 'https://img4.idealista.com/blur/WEB_DETAIL/0/id.pro.es.image.master/7b/b1/1f/1409316427.jpg', 'https://img4.idealista.com/blur/WEB_DETAIL/0/id.pro.es.image.master/9e/c2/6e/1279339788.jpg', 'https://img4.idealista.com/blur/WEB_DETAIL/0/id.pro.es.image.master/40/f5/d4/1279339791.jpg', 'https://img4.idealista.com/blur/WEB_DETAIL/0/id.pro.es.image.master/0d/ae/5b/1279339793.jpg', 'https://img4.idealista.com/blur/WEB_DETAIL/0/id.pro.es.image.master/14/56/b0/1279339792.jpg', 'https://img4.idealista.com/blur/WEB_DETAIL/0/id.pro.es.image.master/b7/49/48/1409316625.jpg', 'https://img4.idealista.com/blur/WEB_DETAIL/0/id.pro.es.image.master/9c/b7/27/1409316587.jpg', 'https://img4.idealista.com/blur/WEB_DETAIL/0/id.pro.es.image.master/46/90/0e/1409316626.jpg', 'https://img4.idealista.com/blur/WEB_DETAIL/0/id.pro.es.image.master/71/f3/dd/1409316627.jpg', 'https://img4.idealista.com/blur/WEB_DETAIL/0/id.pro.es.image.master/c8/af/ed/1409316628.jpg', 'https://img4.idealista.com/blur/WEB_DETAIL/0/id.pro.es.image.master/74/e9/86/1409316573.jpg', 'https://img4.idealista.com/blur/WEB_DETAIL/0/id.pro.es.image.master/ee/88/93/1409316596.jpg', 'https://img4.idealista.com/blur/WEB_DETAIL/0/id.pro.es.image.master/a1/ac/94/1409316597.jpg', 'https://img4.idealista.com/blur/WEB_DETAIL/0/id.pro.es.image.master/df/f8/b4/1409316588.jpg', 'https://img4.idealista.com/blur/WEB_DETAIL/0/id.pro.es.image.master/67/3e/27/1409316610.jpg', 'https://img4.idealista.com/blur/WEB_DETAIL/0/id.pro.es.image.master/13/bd/e2/1413387827.jpg', 'https://img4.idealista.com/blur/WEB_DETAIL/0/id.pro.es.image.master/e6/1c/f7/1255401216.jpg', 'https://img4.idealista.com/blur/WEB_DETAIL/0/id.pro.es.image.master/c6/fb/ce/1413315355.jpg', 'https://img4.idealista.com/blur/WEB_DETAIL/0/id.pro.es.image.master/fb/b3/77/1255526071.jpg', 'https://img4.idealista.com/blur/WEB_DETAIL/0/id.pro.es.image.master/87/67/ed/1255401219.jpg', 'https://img4.idealista.com/blur/WEB_DETAIL/0/id.pro.es.image.master/03/94/9b/1255401196.jpg', 'https://img4.idealista.com/blur/WEB_DETAIL/0/id.pro.es.image.master/1b/00/fc/1413319614.jpg', 'https://img4.idealista.com/blur/WEB_DETAIL/0/id.pro.es.image.master/06/f7/10/1413319881.jpg', 'https://img4.idealista.com/blur/WEB_DETAIL/0/id.pro.es.image.master/b3/2b/4f/1413319882.jpg', 'https://img4.idealista.com/blur/WEB_DETAIL/0/id.pro.es.image.master/02/8a/22/1413319915.jpg', 'https://img4.idealista.com/blur/WEB_DETAIL/0/id.pro.es.image.master/a6/ba/a3/1413319916.jpg', 'https://img4.idealista.com/blur/WEB_DETAIL/0/id.pro.es.image.master/0c/59/b8/1413319917.jpg', 'https://img4.idealista.com/blur/WEB_DETAIL/0/id.pro.es.image.master/80/3f/41/1413319918.jpg', 'https://img4.idealista.com/blur/WEB_DETAIL/0/id.pro.es.image.master/a1/0b/85/1413319919.jpg', 'https://img4.idealista.com/blur/WEB_DETAIL/0/id.pro.es.image.master/09/97/eb/1413319920.jpg']</t>
  </si>
  <si>
    <t>https://maps.googleapis.com/maps/api/staticmap?size=720x492&amp;center=39.98383490%2C-0.04927590&amp;maptype=roadmap&amp;channel=map_detail&amp;scale=1&amp;zoom=16&amp;key=AIzaSyAnYQ7HhFNWVPzGf_zFf4nFyuxKE1Al7s0&amp;signature=lVGi2WbvXOshaySvYkaU76Heysc=</t>
  </si>
  <si>
    <t>This comment was automatically translated and may not be 100% accurate.
See description in the original language
Edificio Luz. 46 new-build homes for sale in the Corte Inglés area of Castellón.New homes with 2 or 3 bedrooms and 2 bathrooms. Enjoy the only building in Castellón with a rooftop offering multiple exclusive services: chill-out area, coworking space, barbecue area, 3 hot and cold water spas, solarium with sun loungers, fully equipped air-conditioned gym, and social lounge.Edificio Luz features different typologies and exceptional finishes, some standard, others optional, designed to delight the most demanding.Located between Avenida Villarreal and Gran Vía Tárrega Monteblanco, between Mercadona and El Corte Inglés; and surrounded by the best services. It is a 7-minute bike ride from the UJI, has nearby public transport stops, and is also very close to the main city exit routes.A lifestyle you've always wanted for yourself and your loved ones in your own home.Parking not included in the price.Storage room included in the price.You couldn't dream of better!</t>
  </si>
  <si>
    <t>Castellón de la Plana / Castello de la Plana, Zona Ensanche-Parque oeste, Sur, Plana Alta, Castellon</t>
  </si>
  <si>
    <t>109302101</t>
  </si>
  <si>
    <t>This comment was automatically translated and may not be 100% accurate.
See description in the original language
Panorama Building. New construction homes for sale, in the Corte Inglés area of Castellón.Spacious homes with 2, 3, or 4 bedrooms and 2 bathrooms, all with a terrace. This building offers all the possibilities to enjoy an exceptional lifestyle, to meet the needs of the whole family, with a fully equipped gym with air conditioning, hot and cold water spas, a social lounge, a solarium with sun loungers on a magnificent rooftop, and a pleasant and spacious coworking area to work from home, with all the amenities.Discover a unique building, full of exclusive services and with a privileged location, next to Mercadona and El Corte Inglés.Located between Vila-real Avenue and Gran Vía Tárrega Monteblanco, Edificio Panorama is surrounded by the best services but also just an 8-minute walk from the city center and a 7-minute bike ride from Jaume I University. Close to various public transport stops, as well as the main exit routes to connect with the A-7 Motorway or the National 340.Parking not included in the price.Storage room included in the price.You couldn't dream of better!</t>
  </si>
  <si>
    <t>Edificio Panorama</t>
  </si>
  <si>
    <t>Avenida de Vila Real, 7, Subdistrict Zona Hospital-Plaza del Real, District Centro, Castellón de la Plana / Castello de la Plana, Plana Alta, Castellon</t>
  </si>
  <si>
    <t>Zona Hospital-Plaza del Real, Castellón de la Plana / Castello de la Plana</t>
  </si>
  <si>
    <t>Delivery : january 2027</t>
  </si>
  <si>
    <t>110 m² built, 3 bedrooms, 2 bathrooms, Terrace, Parking space for an additional € 15,000, New housing development, Fitted wardrobes, Storage room, 2nd floor exterior, With lift, Air conditioning, Garden</t>
  </si>
  <si>
    <t>Listing updated on 3 March</t>
  </si>
  <si>
    <t>https://www.idealista.com/en/obra-nueva/106226151/inmueble/109302101/</t>
  </si>
  <si>
    <t>['https://img4.idealista.com/blur/WEB_DETAIL/0/id.pro.es.image.master/9e/83/57/1409269961.jpg', 'https://img4.idealista.com/blur/WEB_DETAIL/0/id.pro.es.image.master/be/70/dc/1370407041.jpg', 'https://img4.idealista.com/blur/WEB_DETAIL/0/id.pro.es.image.master/fe/35/88/1370405171.jpg', 'https://img4.idealista.com/blur/WEB_DETAIL/0/id.pro.es.image.master/a3/9b/99/1370405144.jpg', 'https://img4.idealista.com/blur/WEB_DETAIL/0/id.pro.es.image.master/f2/2f/52/1370405175.jpg', 'https://img4.idealista.com/blur/WEB_DETAIL/0/id.pro.es.image.master/fa/d8/bc/1370405170.jpg', 'https://img4.idealista.com/blur/WEB_DETAIL/0/id.pro.es.image.master/2e/fb/18/1370405158.jpg', 'https://img4.idealista.com/blur/WEB_DETAIL/0/id.pro.es.image.master/7c/8f/40/1409268627.jpg', 'https://img4.idealista.com/blur/WEB_DETAIL/0/id.pro.es.image.master/0c/f3/28/1409268614.jpg', 'https://img4.idealista.com/blur/WEB_DETAIL/0/id.pro.es.image.master/e2/4f/3f/1409268636.jpg', 'https://img4.idealista.com/blur/WEB_DETAIL/0/id.pro.es.image.master/a9/28/4e/1409268628.jpg', 'https://img4.idealista.com/blur/WEB_DETAIL/0/id.pro.es.image.master/ef/ec/ba/1409268497.jpg', 'https://img4.idealista.com/blur/WEB_DETAIL/0/id.pro.es.image.master/ef/0d/82/1409268630.jpg', 'https://img4.idealista.com/blur/WEB_DETAIL/0/id.pro.es.image.master/fb/c2/6d/1413384842.jpg', 'https://img4.idealista.com/blur/WEB_DETAIL/0/id.pro.es.image.master/20/b6/53/1413385024.jpg', 'https://img4.idealista.com/blur/WEB_DETAIL/0/id.pro.es.image.master/ae/40/b7/1413385023.jpg', 'https://img4.idealista.com/blur/WEB_DETAIL/0/id.pro.es.image.master/2b/48/13/1276826791.jpg', 'https://img4.idealista.com/blur/WEB_DETAIL/0/id.pro.es.image.master/cb/7a/9d/1276827665.jpg', 'https://img4.idealista.com/blur/WEB_DETAIL/0/id.pro.es.image.master/38/f2/5d/1413385144.jpg', 'https://img4.idealista.com/blur/WEB_DETAIL/0/id.pro.es.image.master/1a/25/2e/1413385143.jpg', 'https://img4.idealista.com/blur/WEB_DETAIL/0/id.pro.es.image.master/b9/1b/9b/1413385110.jpg', 'https://img4.idealista.com/blur/WEB_DETAIL/0/id.pro.es.image.master/34/8c/9d/1413385111.jpg', 'https://img4.idealista.com/blur/WEB_DETAIL/0/id.pro.es.image.master/27/35/96/1413385090.jpg', 'https://img4.idealista.com/blur/WEB_DETAIL/0/id.pro.es.image.master/89/d5/62/1276694861.jpg', 'https://img4.idealista.com/blur/WEB_DETAIL/0/id.pro.es.image.master/85/0b/c9/1276811418.jpg', 'https://img4.idealista.com/blur/WEB_DETAIL/0/id.pro.es.image.master/f5/6d/30/1413385145.jpg', 'https://img4.idealista.com/blur/WEB_DETAIL/0/id.pro.es.image.master/0c/2b/6e/1413385089.jpg', 'https://img4.idealista.com/blur/WEB_DETAIL/0/id.pro.es.image.master/3c/05/74/1276811417.jpg', 'https://img4.idealista.com/blur/WEB_DETAIL/0/id.pro.es.image.master/2d/c0/aa/1413385088.jpg']</t>
  </si>
  <si>
    <t>https://maps.googleapis.com/maps/api/staticmap?size=720x492&amp;center=39.98461620%2C-0.04997370&amp;maptype=roadmap&amp;channel=map_detail&amp;scale=1&amp;zoom=16&amp;key=AIzaSyAnYQ7HhFNWVPzGf_zFf4nFyuxKE1Al7s0&amp;signature=CQeszsd0FYufd_gmLwKZZwT806Q=</t>
  </si>
  <si>
    <t>This comment was automatically translated and may not be 100% accurate.
See description in the original language
Panorama Building. 35 new homes for sale in the Corte Inglés area of Castellón.Spacious homes with 2, 3, or 4 bedrooms and 2 bathrooms, all with a terrace. This building offers all the possibilities to enjoy an exceptional lifestyle, to meet the needs of the whole family, with a fully equipped gym with air conditioning, hot and cold water spas, a social lounge, a solarium with sun loungers on a magnificent rooftop, and a pleasant and spacious coworking area to work from home, with all the amenities.Discover a unique building, full of exclusive services and with a privileged location, next to Mercadona and El Corte Inglés.Located between Vila-real Avenue and Gran Vía Tárrega Monteblanco, Edificio Panorama is surrounded by the best services but also just an 8-minute walk from the city center and a 7-minute bike ride from Jaume I University. Close to various public transport stops, as well as the main exit routes to connect with the A-7 Motorway or the N-340 National Road.Parking not included in the price.Storage room included in the price.You couldn't dream of better!</t>
  </si>
  <si>
    <t>Castellón de la Plana / Castello de la Plana, Zona Hospital-Plaza del Real, Centro, Plana Alta, Castellon</t>
  </si>
  <si>
    <t>106599742</t>
  </si>
  <si>
    <t>This comment was automatically translated and may not be 100% accurate.
See description in the original language
Marqués Building. New construction homes for sale, in the central area of Castellón.It is a modern and elegant building, with 2 or 3 bedroom homes with 2 bathrooms designed to meet the needs of the most demanding urban dwellers.The Marqués Building offers you the perfect combination of an exceptional location literally in the city center and an endless array of exclusive services: fully equipped gym with air conditioning, hot and cold water spas, solarium equipped with sun loungers, social lounge, and coworking space.Parking not included in the price.Storage room included in the price.When the expression "living like a marquis" falls short.Better, don't even dream it!</t>
  </si>
  <si>
    <t>Edificio Marqués</t>
  </si>
  <si>
    <t>del Marqués de la Ensenada, 4, Subdistrict Zona Av. del Mar, District Este, Castellón de la Plana / Castello de la Plana, Plana Alta, Castellon</t>
  </si>
  <si>
    <t>Delivery : february 2027</t>
  </si>
  <si>
    <t>73 m² built, 2 bedrooms, 2 bathrooms, Terrace, Parking space for an additional € 15,000, New housing development, Fitted wardrobes, Storage room, 2nd floor exterior, With lift, Air conditioning</t>
  </si>
  <si>
    <t>Consumption: B, Emissions: A</t>
  </si>
  <si>
    <t>https://www.idealista.com/en/obra-nueva/106226152/inmueble/106599742/</t>
  </si>
  <si>
    <t>['https://img4.idealista.com/blur/WEB_DETAIL/0/id.pro.es.image.master/a8/88/03/1409279700.jpg', 'https://img4.idealista.com/blur/WEB_DETAIL/0/id.pro.es.image.master/14/0c/2b/1388674873.jpg', 'https://img4.idealista.com/blur/WEB_DETAIL/0/id.pro.es.image.master/1d/00/f7/1409279828.jpg', 'https://img4.idealista.com/blur/WEB_DETAIL/0/id.pro.es.image.master/b1/2e/23/1409279808.jpg', 'https://img4.idealista.com/blur/WEB_DETAIL/0/id.pro.es.image.master/c9/d2/77/1409279817.jpg', 'https://img4.idealista.com/blur/WEB_DETAIL/0/id.pro.es.image.master/2f/25/aa/1288280606.jpg', 'https://img4.idealista.com/blur/WEB_DETAIL/0/id.pro.es.image.master/d2/a8/2b/1288288923.jpg', 'https://img4.idealista.com/blur/WEB_DETAIL/0/id.pro.es.image.master/65/48/fa/1288288778.jpg', 'https://img4.idealista.com/blur/WEB_DETAIL/0/id.pro.es.image.master/a4/d0/ae/1288280601.jpg', 'https://img4.idealista.com/blur/WEB_DETAIL/0/id.pro.es.image.master/f6/d0/be/1288280623.jpg', 'https://img4.idealista.com/blur/WEB_DETAIL/0/id.pro.es.image.master/a3/a0/05/1288288915.jpg', 'https://img4.idealista.com/blur/WEB_DETAIL/0/id.pro.es.image.master/64/2a/83/1414186910.jpg', 'https://img4.idealista.com/blur/WEB_DETAIL/0/id.pro.es.image.master/b7/44/fb/1276697713.jpg', 'https://img4.idealista.com/blur/WEB_DETAIL/0/id.pro.es.image.master/92/9a/c1/1413401193.jpg', 'https://img4.idealista.com/blur/WEB_DETAIL/0/id.pro.es.image.master/be/6d/4e/1413401194.jpg', 'https://img4.idealista.com/blur/WEB_DETAIL/0/id.pro.es.image.master/89/3d/ef/1413401203.jpg', 'https://img4.idealista.com/blur/WEB_DETAIL/0/id.pro.es.image.master/b4/0d/58/1413401204.jpg', 'https://img4.idealista.com/blur/WEB_DETAIL/0/id.pro.es.image.master/49/d3/fc/1413401208.jpg']</t>
  </si>
  <si>
    <t>https://maps.googleapis.com/maps/api/staticmap?size=720x492&amp;center=39.98491350%2C-0.03282880&amp;maptype=roadmap&amp;channel=map_detail&amp;scale=1&amp;zoom=16&amp;key=AIzaSyAnYQ7HhFNWVPzGf_zFf4nFyuxKE1Al7s0&amp;signature=9UVYZpJ27ljMbZ0HHGnkUj17wm8=</t>
  </si>
  <si>
    <t>This comment was automatically translated and may not be 100% accurate.
See description in the original language
Marqués Building. 30 new-build homes for sale in the city center of Castellón.This is a modern and elegant building, with 2 or 3 bedroom homes with 2 bathrooms designed to meet the needs of the most demanding urban dwellers.The Marqués Building offers you the perfect combination of an exceptional location literally in the heart of the city and an endless array of exclusive services: fully equipped gym with air conditioning, hot and cold water spas, solarium equipped with sun loungers, social lounge, and coworking space.Parking not included in the price.Storage room included in the price.When the expression "living like a marquis" falls short.Better not even dream about it!</t>
  </si>
  <si>
    <t>Castellón de la Plana / Castello de la Plana, Zona Av. del Mar, Este, Plana Alta, Castellon</t>
  </si>
  <si>
    <t>106293446</t>
  </si>
  <si>
    <t>106 m² built, 3 bedrooms, 2 bathrooms, Terrace, Parking space for an additional € 15,000, New housing development, Fitted wardrobes, Storage room, 1st floor exterior, With lift, Air conditioning</t>
  </si>
  <si>
    <t>https://www.idealista.com/en/obra-nueva/106226152/inmueble/106293446/</t>
  </si>
  <si>
    <t>['https://img4.idealista.com/blur/WEB_DETAIL/0/id.pro.es.image.master/81/d4/ba/1414858564.jpg', 'https://img4.idealista.com/blur/WEB_DETAIL/0/id.pro.es.image.master/44/4d/ba/1388676772.jpg', 'https://img4.idealista.com/blur/WEB_DETAIL/0/id.pro.es.image.master/ce/5d/c0/1409278526.jpg', 'https://img4.idealista.com/blur/WEB_DETAIL/0/id.pro.es.image.master/ff/5f/01/1409278443.jpg', 'https://img4.idealista.com/blur/WEB_DETAIL/0/id.pro.es.image.master/ec/80/13/1409278331.jpg', 'https://img4.idealista.com/blur/WEB_DETAIL/0/id.pro.es.image.master/f6/d1/15/1409278468.jpg', 'https://img4.idealista.com/blur/WEB_DETAIL/0/id.pro.es.image.master/b9/a1/31/1279349668.jpg', 'https://img4.idealista.com/blur/WEB_DETAIL/0/id.pro.es.image.master/99/f6/9b/1279349669.jpg', 'https://img4.idealista.com/blur/WEB_DETAIL/0/id.pro.es.image.master/9e/7b/2d/1279349676.jpg', 'https://img4.idealista.com/blur/WEB_DETAIL/0/id.pro.es.image.master/69/7a/6a/1279349675.jpg', 'https://img4.idealista.com/blur/WEB_DETAIL/0/id.pro.es.image.master/33/c0/e5/1414857692.jpg', 'https://img4.idealista.com/blur/WEB_DETAIL/0/id.pro.es.image.master/f3/16/15/1414857602.jpg', 'https://img4.idealista.com/blur/WEB_DETAIL/0/id.pro.es.image.master/15/3d/fc/1414857603.jpg', 'https://img4.idealista.com/blur/WEB_DETAIL/0/id.pro.es.image.master/4a/73/0a/1414857663.jpg', 'https://img4.idealista.com/blur/WEB_DETAIL/0/id.pro.es.image.master/eb/0d/ef/1414857697.jpg', 'https://img4.idealista.com/blur/WEB_DETAIL/0/id.pro.es.image.master/64/2a/83/1414186910.jpg', 'https://img4.idealista.com/blur/WEB_DETAIL/0/id.pro.es.image.master/b7/44/fb/1276697713.jpg', 'https://img4.idealista.com/blur/WEB_DETAIL/0/id.pro.es.image.master/49/d3/fc/1413401208.jpg']</t>
  </si>
  <si>
    <t>106233204</t>
  </si>
  <si>
    <t>118 m² built, 3 bedrooms, 2 bathrooms, Terrace, Parking space for an additional € 15,000, New housing development, Fitted wardrobes, Storage room, 1st floor exterior, With lift, Air conditioning</t>
  </si>
  <si>
    <t>https://www.idealista.com/en/obra-nueva/106226152/inmueble/106233204/</t>
  </si>
  <si>
    <t>['https://img4.idealista.com/blur/WEB_DETAIL/0/id.pro.es.image.master/6a/da/42/1414884713.jpg', 'https://img4.idealista.com/blur/WEB_DETAIL/0/id.pro.es.image.master/99/bc/5c/1371549852.jpg', 'https://img4.idealista.com/blur/WEB_DETAIL/0/id.pro.es.image.master/6c/26/03/1409231314.jpg', 'https://img4.idealista.com/blur/WEB_DETAIL/0/id.pro.es.image.master/69/d0/15/1409237186.jpg', 'https://img4.idealista.com/blur/WEB_DETAIL/0/id.pro.es.image.master/1c/3f/61/1409237162.jpg', 'https://img4.idealista.com/blur/WEB_DETAIL/0/id.pro.es.image.master/80/5f/e6/1276694791.jpg', 'https://img4.idealista.com/blur/WEB_DETAIL/0/id.pro.es.image.master/1d/76/09/1276694702.jpg', 'https://img4.idealista.com/blur/WEB_DETAIL/0/id.pro.es.image.master/81/9d/94/1276694805.jpg', 'https://img4.idealista.com/blur/WEB_DETAIL/0/id.pro.es.image.master/49/c8/2f/1276694701.jpg', 'https://img4.idealista.com/blur/WEB_DETAIL/0/id.pro.es.image.master/20/d1/60/1409237163.jpg', 'https://img4.idealista.com/blur/WEB_DETAIL/0/id.pro.es.image.master/3d/92/01/1414884658.jpg', 'https://img4.idealista.com/blur/WEB_DETAIL/0/id.pro.es.image.master/b0/aa/61/1414884559.jpg', 'https://img4.idealista.com/blur/WEB_DETAIL/0/id.pro.es.image.master/d6/46/7e/1414884560.jpg', 'https://img4.idealista.com/blur/WEB_DETAIL/0/id.pro.es.image.master/63/7d/a6/1414884722.jpg', 'https://img4.idealista.com/blur/WEB_DETAIL/0/id.pro.es.image.master/8e/ca/04/1414884723.jpg', 'https://img4.idealista.com/blur/WEB_DETAIL/0/id.pro.es.image.master/64/2a/83/1414186910.jpg', 'https://img4.idealista.com/blur/WEB_DETAIL/0/id.pro.es.image.master/17/51/73/1276697700.jpg', 'https://img4.idealista.com/blur/WEB_DETAIL/0/id.pro.es.image.master/7c/3b/66/1276697705.jpg', 'https://img4.idealista.com/blur/WEB_DETAIL/0/id.pro.es.image.master/33/15/c9/1276697704.jpg', 'https://img4.idealista.com/blur/WEB_DETAIL/0/id.pro.es.image.master/24/e5/c0/1276697631.jpg', 'https://img4.idealista.com/blur/WEB_DETAIL/0/id.pro.es.image.master/b7/44/fb/1276697713.jpg', 'https://img4.idealista.com/blur/WEB_DETAIL/0/id.pro.es.image.master/89/3d/ef/1413401203.jpg']</t>
  </si>
  <si>
    <t>106599881</t>
  </si>
  <si>
    <t>118 m² built, 3 bedrooms, 2 bathrooms, Terrace, Parking space for an additional € 15,000, New housing development, Fitted wardrobes, Storage room, 2nd floor interior, With lift, Air conditioning</t>
  </si>
  <si>
    <t>Floor 2 Int.</t>
  </si>
  <si>
    <t>https://www.idealista.com/en/obra-nueva/106226152/inmueble/106599881/</t>
  </si>
  <si>
    <t>['https://img4.idealista.com/blur/WEB_DETAIL/0/id.pro.es.image.master/aa/24/a2/1414890519.jpg', 'https://img4.idealista.com/blur/WEB_DETAIL/0/id.pro.es.image.master/7d/c1/0f/1398526998.jpg', 'https://img4.idealista.com/blur/WEB_DETAIL/0/id.pro.es.image.master/7c/7d/5d/1409234244.jpg', 'https://img4.idealista.com/blur/WEB_DETAIL/0/id.pro.es.image.master/61/c5/37/1409234269.jpg', 'https://img4.idealista.com/blur/WEB_DETAIL/0/id.pro.es.image.master/b2/c7/ef/1409234304.jpg', 'https://img4.idealista.com/blur/WEB_DETAIL/0/id.pro.es.image.master/56/bc/d6/1409234319.jpg', 'https://img4.idealista.com/blur/WEB_DETAIL/0/id.pro.es.image.master/80/ab/bc/1288289834.jpg', 'https://img4.idealista.com/blur/WEB_DETAIL/0/id.pro.es.image.master/a3/93/34/1288289820.jpg', 'https://img4.idealista.com/blur/WEB_DETAIL/0/id.pro.es.image.master/b4/c6/b7/1288289839.jpg', 'https://img4.idealista.com/blur/WEB_DETAIL/0/id.pro.es.image.master/31/9f/30/1288289527.jpg', 'https://img4.idealista.com/blur/WEB_DETAIL/0/id.pro.es.image.master/23/2b/d9/1414890521.jpg', 'https://img4.idealista.com/blur/WEB_DETAIL/0/id.pro.es.image.master/2f/a6/5c/1414890536.jpg', 'https://img4.idealista.com/blur/WEB_DETAIL/0/id.pro.es.image.master/f9/41/2b/1414890523.jpg', 'https://img4.idealista.com/blur/WEB_DETAIL/0/id.pro.es.image.master/65/c6/bb/1414890531.jpg', 'https://img4.idealista.com/blur/WEB_DETAIL/0/id.pro.es.image.master/c5/fc/26/1414890538.jpg', 'https://img4.idealista.com/blur/WEB_DETAIL/0/id.pro.es.image.master/64/2a/83/1414186910.jpg', 'https://img4.idealista.com/blur/WEB_DETAIL/0/id.pro.es.image.master/b7/44/fb/1276697713.jpg', 'https://img4.idealista.com/blur/WEB_DETAIL/0/id.pro.es.image.master/be/6d/4e/1413401194.jpg']</t>
  </si>
  <si>
    <t>106277008</t>
  </si>
  <si>
    <t>105 m² built, 3 bedrooms, 2 bathrooms, Terrace, Parking space for an additional € 15,000, New housing development, Fitted wardrobes, Storage room, 3rd floor exterior, With lift, Air conditioning</t>
  </si>
  <si>
    <t>https://www.idealista.com/en/obra-nueva/106226152/inmueble/106277008/</t>
  </si>
  <si>
    <t>['https://img4.idealista.com/blur/WEB_DETAIL/0/id.pro.es.image.master/90/25/c8/1414887931.jpg', 'https://img4.idealista.com/blur/WEB_DETAIL/0/id.pro.es.image.master/6f/98/db/1388680807.jpg', 'https://img4.idealista.com/blur/WEB_DETAIL/0/id.pro.es.image.master/5c/29/e3/1409272469.jpg', 'https://img4.idealista.com/blur/WEB_DETAIL/0/id.pro.es.image.master/6b/5c/c8/1409272940.jpg', 'https://img4.idealista.com/blur/WEB_DETAIL/0/id.pro.es.image.master/9e/92/f8/1409273041.jpg', 'https://img4.idealista.com/blur/WEB_DETAIL/0/id.pro.es.image.master/52/ba/91/1409273022.jpg', 'https://img4.idealista.com/blur/WEB_DETAIL/0/id.pro.es.image.master/aa/1c/a3/1277973668.jpg', 'https://img4.idealista.com/blur/WEB_DETAIL/0/id.pro.es.image.master/36/d8/12/1277973666.jpg', 'https://img4.idealista.com/blur/WEB_DETAIL/0/id.pro.es.image.master/ac/88/62/1277973597.jpg', 'https://img4.idealista.com/blur/WEB_DETAIL/0/id.pro.es.image.master/29/66/fc/1277973635.jpg', 'https://img4.idealista.com/blur/WEB_DETAIL/0/id.pro.es.image.master/d1/35/22/1277973634.jpg', 'https://img4.idealista.com/blur/WEB_DETAIL/0/id.pro.es.image.master/82/23/66/1277973658.jpg', 'https://img4.idealista.com/blur/WEB_DETAIL/0/id.pro.es.image.master/c5/e0/19/1414887918.jpg', 'https://img4.idealista.com/blur/WEB_DETAIL/0/id.pro.es.image.master/60/49/a4/1414887929.jpg', 'https://img4.idealista.com/blur/WEB_DETAIL/0/id.pro.es.image.master/70/6f/ab/1414887900.jpg', 'https://img4.idealista.com/blur/WEB_DETAIL/0/id.pro.es.image.master/64/2a/83/1414186910.jpg', 'https://img4.idealista.com/blur/WEB_DETAIL/0/id.pro.es.image.master/17/51/73/1276697700.jpg', 'https://img4.idealista.com/blur/WEB_DETAIL/0/id.pro.es.image.master/7c/3b/66/1276697705.jpg', 'https://img4.idealista.com/blur/WEB_DETAIL/0/id.pro.es.image.master/33/15/c9/1276697704.jpg', 'https://img4.idealista.com/blur/WEB_DETAIL/0/id.pro.es.image.master/24/e5/c0/1276697631.jpg', 'https://img4.idealista.com/blur/WEB_DETAIL/0/id.pro.es.image.master/b7/44/fb/1276697713.jpg', 'https://img4.idealista.com/blur/WEB_DETAIL/0/id.pro.es.image.master/92/9a/c1/1413401193.jpg', 'https://img4.idealista.com/blur/WEB_DETAIL/0/id.pro.es.image.master/be/6d/4e/1413401194.jpg', 'https://img4.idealista.com/blur/WEB_DETAIL/0/id.pro.es.image.master/b4/0d/58/1413401204.jpg']</t>
  </si>
  <si>
    <t>107428146</t>
  </si>
  <si>
    <t>This comment was automatically translated and may not be 100% accurate.
See description in the original language
New construction, 3 and 4 bedroom homes. Parking spaces and storage rooms.Top quality materials and finishes that guarantee durability and style, and so you only have to worry about moving in, EVERYTHING IS INCLUDED (except furniture, TV, decoration, and anything not specified in the quality report).Hot/cold air conditioning. All appliances: refrigerator and freezer (homes A and B), stainless steel combi refrigerator (homes C, D, and E), oven, microwave, induction hob, integrated dishwasher (size according to home), washing machine, and extractor hood.Fully equipped bathrooms: bathroom furniture with mirror, shower tray, and glass screen with chrome-finished profiles.Bedrooms with lined built-in wardrobes with overhead storage, drawers, and hanging rails (according to plans).LED lighting, recessed or surface-mounted, throughout the house (according to plans) except for decorative lamps.And at no additional cost, you can choose between different options for flooring, wall coverings, and kitchen cabinet finishes.Communal area with a swimming pool. Night lighting and bins. Children's play area, trees, plants, and natural grass. Programmable automatic garden irrigation.GARAGE AND STORAGE ROOM NOT INCLUDED IN PRICE!</t>
  </si>
  <si>
    <t>Residencial Auditorium</t>
  </si>
  <si>
    <t>Fincas La Plana CS SL</t>
  </si>
  <si>
    <t>Bulevar Vicente Blasco Ibáñez, 30, Subdistrict Rafalafena, District Este, Castellón de la Plana / Castello de la Plana, Plana Alta, Castellon</t>
  </si>
  <si>
    <t>Rafalafena, Castellón de la Plana / Castello de la Plana</t>
  </si>
  <si>
    <t>Delivery : second quarter 2028</t>
  </si>
  <si>
    <t>116 m² built, 91 m² floor area, 3 bedrooms, 2 bathrooms, Terrace, New housing development, Fitted wardrobes, 1st floor exterior, With lift, Air conditioning, Swimming pool</t>
  </si>
  <si>
    <t>Listing updated on 20 March</t>
  </si>
  <si>
    <t>https://www.idealista.com/en/obra-nueva/107176875/inmueble/107428146/</t>
  </si>
  <si>
    <t>['https://img4.idealista.com/blur/WEB_DETAIL/0/id.pro.es.image.master/b5/d1/7f/1312428916.jpg', 'https://img4.idealista.com/blur/WEB_DETAIL/0/id.pro.es.image.master/c9/86/49/1312430378.jpg', 'https://img4.idealista.com/blur/WEB_DETAIL/0/id.pro.es.image.master/08/d0/5c/1308294269.jpg', 'https://img4.idealista.com/blur/WEB_DETAIL/0/id.pro.es.image.master/e3/d1/2c/1308294375.jpg', 'https://img4.idealista.com/blur/WEB_DETAIL/0/id.pro.es.image.master/cd/8a/93/1308294481.jpg', 'https://img4.idealista.com/blur/WEB_DETAIL/0/id.pro.es.image.master/ed/63/e1/1308294545.jpg', 'https://img4.idealista.com/blur/WEB_DETAIL/0/id.pro.es.image.master/bb/ce/13/1308294600.jpg', 'https://img4.idealista.com/blur/WEB_DETAIL/0/id.pro.es.image.master/4e/b8/db/1308294700.jpg', 'https://img4.idealista.com/blur/WEB_DETAIL/0/id.pro.es.image.master/a0/fb/64/1312428841.jpg', 'https://img4.idealista.com/blur/WEB_DETAIL/0/id.pro.es.image.master/85/24/78/1312428842.jpg', 'https://img4.idealista.com/blur/WEB_DETAIL/0/id.pro.es.image.master/04/53/c0/1312428751.jpg', 'https://img4.idealista.com/blur/WEB_DETAIL/0/id.pro.es.image.master/99/ca/bd/1312428843.jpg', 'https://img4.idealista.com/blur/WEB_DETAIL/0/id.pro.es.image.master/09/61/c1/1312428844.jpg', 'https://img4.idealista.com/blur/WEB_DETAIL/0/id.pro.es.image.master/e3/fa/94/1312428917.jpg', 'https://img4.idealista.com/blur/WEB_DETAIL/0/id.pro.es.image.master/96/d1/1d/1312428752.jpg', 'https://img4.idealista.com/blur/WEB_DETAIL/0/id.pro.es.image.master/cd/c8/e2/1312428918.jpg', 'https://img4.idealista.com/blur/WEB_DETAIL/0/id.pro.es.image.master/28/8d/50/1312428919.jpg', 'https://img4.idealista.com/blur/WEB_DETAIL/0/id.pro.es.image.master/20/97/d3/1312428753.jpg', 'https://img4.idealista.com/blur/WEB_DETAIL/0/id.pro.es.image.master/07/fd/d9/1312429005.jpg', 'https://img4.idealista.com/blur/WEB_DETAIL/0/id.pro.es.image.master/a5/40/71/1312428920.jpg', 'https://img4.idealista.com/blur/WEB_DETAIL/0/id.pro.es.image.master/78/bd/75/1312428998.jpg', 'https://img4.idealista.com/blur/WEB_DETAIL/0/id.pro.es.image.master/bd/1b/d2/1312429006.jpg', 'https://img4.idealista.com/blur/WEB_DETAIL/0/id.pro.es.image.master/21/27/14/1312429007.jpg', 'https://img4.idealista.com/blur/WEB_DETAIL/0/id.pro.es.image.master/27/26/fc/1312429008.jpg', 'https://img4.idealista.com/blur/WEB_DETAIL/0/id.pro.es.image.master/53/aa/ef/1312428921.jpg', 'https://img4.idealista.com/blur/WEB_DETAIL/0/id.pro.es.image.master/dd/6b/bc/1312429004.jpg', 'https://img4.idealista.com/blur/WEB_DETAIL/0/id.pro.es.image.master/c7/83/f0/1312429014.jpg', 'https://img4.idealista.com/blur/WEB_DETAIL/0/id.pro.es.image.master/22/a8/6c/1312429065.jpg', 'https://img4.idealista.com/blur/WEB_DETAIL/0/id.pro.es.image.master/55/f6/6b/1312428923.jpg', 'https://img4.idealista.com/blur/WEB_DETAIL/0/id.pro.es.image.master/fb/04/3b/1312428924.jpg', 'https://img4.idealista.com/blur/WEB_DETAIL/0/id.pro.es.image.master/2a/0b/8e/1312429075.jpg', 'https://img4.idealista.com/blur/WEB_DETAIL/0/id.pro.es.image.master/2f/5c/a7/1312429076.jpg', 'https://img4.idealista.com/blur/WEB_DETAIL/0/id.pro.es.image.master/32/e8/7b/1312429077.jpg', 'https://img4.idealista.com/blur/WEB_DETAIL/0/id.pro.es.image.master/2d/e2/22/1381434673.jpg', 'https://img4.idealista.com/blur/WEB_DETAIL/0/id.pro.es.image.master/89/ba/f1/1421320140.jpg', 'https://img4.idealista.com/blur/WEB_DETAIL/0/id.pro.es.image.master/b0/f5/63/1421320145.jpg', 'https://img4.idealista.com/blur/WEB_DETAIL/0/id.pro.es.image.master/1d/7c/41/1421320139.jpg', 'https://img4.idealista.com/blur/WEB_DETAIL/0/id.pro.es.image.master/6f/0d/a1/1421320109.jpg']</t>
  </si>
  <si>
    <t>https://maps.googleapis.com/maps/api/staticmap?size=720x492&amp;center=39.99042150%2C-0.02437480&amp;maptype=roadmap&amp;channel=map_detail&amp;scale=1&amp;zoom=16&amp;key=AIzaSyAnYQ7HhFNWVPzGf_zFf4nFyuxKE1Al7s0&amp;signature=a9NpACD8qRBHdHsgQFaAdcjBn08=</t>
  </si>
  <si>
    <t>Castellón de la Plana / Castello de la Plana, Rafalafena, Este, Plana Alta, Castellon</t>
  </si>
  <si>
    <t>110651803</t>
  </si>
  <si>
    <t>115 m² built, 90 m² floor area, 3 bedrooms, 2 bathrooms, Terrace, Fitted wardrobes, Orientation North, West, Individual heating: Air conditioning/Heat pump, Only outdoor access is adapted for people with reduced mobility, 1st floor exterior, With lift, Air conditioning, Swimming pool</t>
  </si>
  <si>
    <t>https://www.idealista.com/en/obra-nueva/107176875/inmueble/110651803/</t>
  </si>
  <si>
    <t>['https://img4.idealista.com/blur/WEB_DETAIL/0/id.pro.es.image.master/21/5f/a2/1411327475.jpg', 'https://img4.idealista.com/blur/WEB_DETAIL/0/id.pro.es.image.master/08/d0/5c/1308294269.jpg', 'https://img4.idealista.com/blur/WEB_DETAIL/0/id.pro.es.image.master/e3/d1/2c/1308294375.jpg', 'https://img4.idealista.com/blur/WEB_DETAIL/0/id.pro.es.image.master/cd/8a/93/1308294481.jpg', 'https://img4.idealista.com/blur/WEB_DETAIL/0/id.pro.es.image.master/ed/63/e1/1308294545.jpg', 'https://img4.idealista.com/blur/WEB_DETAIL/0/id.pro.es.image.master/bb/ce/13/1308294600.jpg', 'https://img4.idealista.com/blur/WEB_DETAIL/0/id.pro.es.image.master/4e/b8/db/1308294700.jpg', 'https://img4.idealista.com/blur/WEB_DETAIL/0/id.pro.es.image.master/2d/e2/22/1381434673.jpg', 'https://img4.idealista.com/blur/WEB_DETAIL/0/id.pro.es.image.master/fc/d2/37/1308290481.jpg', 'https://img4.idealista.com/blur/WEB_DETAIL/0/id.pro.es.image.master/89/ba/f1/1421320140.jpg', 'https://img4.idealista.com/blur/WEB_DETAIL/0/id.pro.es.image.master/b0/f5/63/1421320145.jpg', 'https://img4.idealista.com/blur/WEB_DETAIL/0/id.pro.es.image.master/1d/7c/41/1421320139.jpg', 'https://img4.idealista.com/blur/WEB_DETAIL/0/id.pro.es.image.master/6f/0d/a1/1421320109.jpg', 'https://img4.idealista.com/blur/WEB_DETAIL/0/id.pro.es.image.master/76/f9/aa/1308290532.jpg', 'https://img4.idealista.com/blur/WEB_DETAIL/0/id.pro.es.image.master/f9/da/51/1308290505.jpg', 'https://img4.idealista.com/blur/WEB_DETAIL/0/id.pro.es.image.master/75/13/88/1308290316.jpg', 'https://img4.idealista.com/blur/WEB_DETAIL/0/id.pro.es.image.master/50/e0/1f/1308290507.jpg', 'https://img4.idealista.com/blur/WEB_DETAIL/0/id.pro.es.image.master/d2/a4/da/1308290643.jpg', 'https://img4.idealista.com/blur/WEB_DETAIL/0/id.pro.es.image.master/0d/4b/9b/1308290673.jpg', 'https://img4.idealista.com/blur/WEB_DETAIL/0/id.pro.es.image.master/04/bd/1e/1308290674.jpg', 'https://img4.idealista.com/blur/WEB_DETAIL/0/id.pro.es.image.master/c9/bb/3b/1308290649.jpg', 'https://img4.idealista.com/blur/WEB_DETAIL/0/id.pro.es.image.master/45/91/7a/1308290650.jpg', 'https://img4.idealista.com/blur/WEB_DETAIL/0/id.pro.es.image.master/8b/3f/47/1308290713.jpg', 'https://img4.idealista.com/blur/WEB_DETAIL/0/id.pro.es.image.master/28/fb/bf/1308290719.jpg', 'https://img4.idealista.com/blur/WEB_DETAIL/0/id.pro.es.image.master/0a/a2/dd/1308290785.jpg', 'https://img4.idealista.com/blur/WEB_DETAIL/0/id.pro.es.image.master/89/a4/00/1308291579.jpg', 'https://img4.idealista.com/blur/WEB_DETAIL/0/id.pro.es.image.master/37/58/2b/1308291624.jpg', 'https://img4.idealista.com/blur/WEB_DETAIL/0/id.pro.es.image.master/7e/13/5d/1308291619.jpg', 'https://img4.idealista.com/blur/WEB_DETAIL/0/id.pro.es.image.master/b6/7e/78/1308291626.jpg', 'https://img4.idealista.com/blur/WEB_DETAIL/0/id.pro.es.image.master/43/17/c4/1308291676.jpg', 'https://img4.idealista.com/blur/WEB_DETAIL/0/id.pro.es.image.master/8a/20/35/1308291734.jpg', 'https://img4.idealista.com/blur/WEB_DETAIL/0/id.pro.es.image.master/36/5d/1e/1308291735.jpg', 'https://img4.idealista.com/blur/WEB_DETAIL/0/id.pro.es.image.master/16/c0/ea/1308291819.jpg', 'https://img4.idealista.com/blur/WEB_DETAIL/0/id.pro.es.image.master/50/95/a8/1308291820.jpg', 'https://img4.idealista.com/blur/WEB_DETAIL/0/id.pro.es.image.master/7b/f5/6d/1308291874.jpg', 'https://img4.idealista.com/blur/WEB_DETAIL/0/id.pro.es.image.master/15/ca/07/1308291821.jpg', 'https://img4.idealista.com/blur/WEB_DETAIL/0/id.pro.es.image.master/64/48/52/1308291911.jpg', 'https://img4.idealista.com/blur/WEB_DETAIL/0/id.pro.es.image.master/25/d6/ea/1308291912.jpg']</t>
  </si>
  <si>
    <t>107427834</t>
  </si>
  <si>
    <t>149 m² built, 118 m² floor area, 4 bedrooms, 2 bathrooms, Terrace, New housing development, Fitted wardrobes, 1st floor exterior, With lift, Air conditioning, Swimming pool</t>
  </si>
  <si>
    <t>https://www.idealista.com/en/obra-nueva/107176875/inmueble/107427834/</t>
  </si>
  <si>
    <t>['https://img4.idealista.com/blur/WEB_DETAIL/0/id.pro.es.image.master/a0/fb/64/1312428841.jpg', 'https://img4.idealista.com/blur/WEB_DETAIL/0/id.pro.es.image.master/a2/b4/54/1312430190.jpg', 'https://img4.idealista.com/blur/WEB_DETAIL/0/id.pro.es.image.master/ca/5b/3c/1312430802.jpg', 'https://img4.idealista.com/blur/WEB_DETAIL/0/id.pro.es.image.master/08/d0/5c/1308294269.jpg', 'https://img4.idealista.com/blur/WEB_DETAIL/0/id.pro.es.image.master/e3/d1/2c/1308294375.jpg', 'https://img4.idealista.com/blur/WEB_DETAIL/0/id.pro.es.image.master/cd/8a/93/1308294481.jpg', 'https://img4.idealista.com/blur/WEB_DETAIL/0/id.pro.es.image.master/ed/63/e1/1308294545.jpg', 'https://img4.idealista.com/blur/WEB_DETAIL/0/id.pro.es.image.master/bb/ce/13/1308294600.jpg', 'https://img4.idealista.com/blur/WEB_DETAIL/0/id.pro.es.image.master/4e/b8/db/1308294700.jpg', 'https://img4.idealista.com/blur/WEB_DETAIL/0/id.pro.es.image.master/85/24/78/1312428842.jpg', 'https://img4.idealista.com/blur/WEB_DETAIL/0/id.pro.es.image.master/04/53/c0/1312428751.jpg', 'https://img4.idealista.com/blur/WEB_DETAIL/0/id.pro.es.image.master/b5/d1/7f/1312428916.jpg', 'https://img4.idealista.com/blur/WEB_DETAIL/0/id.pro.es.image.master/99/ca/bd/1312428843.jpg', 'https://img4.idealista.com/blur/WEB_DETAIL/0/id.pro.es.image.master/09/61/c1/1312428844.jpg', 'https://img4.idealista.com/blur/WEB_DETAIL/0/id.pro.es.image.master/e3/fa/94/1312428917.jpg', 'https://img4.idealista.com/blur/WEB_DETAIL/0/id.pro.es.image.master/96/d1/1d/1312428752.jpg', 'https://img4.idealista.com/blur/WEB_DETAIL/0/id.pro.es.image.master/cd/c8/e2/1312428918.jpg', 'https://img4.idealista.com/blur/WEB_DETAIL/0/id.pro.es.image.master/28/8d/50/1312428919.jpg', 'https://img4.idealista.com/blur/WEB_DETAIL/0/id.pro.es.image.master/20/97/d3/1312428753.jpg', 'https://img4.idealista.com/blur/WEB_DETAIL/0/id.pro.es.image.master/07/fd/d9/1312429005.jpg', 'https://img4.idealista.com/blur/WEB_DETAIL/0/id.pro.es.image.master/a5/40/71/1312428920.jpg', 'https://img4.idealista.com/blur/WEB_DETAIL/0/id.pro.es.image.master/78/bd/75/1312428998.jpg', 'https://img4.idealista.com/blur/WEB_DETAIL/0/id.pro.es.image.master/bd/1b/d2/1312429006.jpg', 'https://img4.idealista.com/blur/WEB_DETAIL/0/id.pro.es.image.master/21/27/14/1312429007.jpg', 'https://img4.idealista.com/blur/WEB_DETAIL/0/id.pro.es.image.master/27/26/fc/1312429008.jpg', 'https://img4.idealista.com/blur/WEB_DETAIL/0/id.pro.es.image.master/53/aa/ef/1312428921.jpg', 'https://img4.idealista.com/blur/WEB_DETAIL/0/id.pro.es.image.master/dd/6b/bc/1312429004.jpg', 'https://img4.idealista.com/blur/WEB_DETAIL/0/id.pro.es.image.master/c7/83/f0/1312429014.jpg', 'https://img4.idealista.com/blur/WEB_DETAIL/0/id.pro.es.image.master/22/a8/6c/1312429065.jpg', 'https://img4.idealista.com/blur/WEB_DETAIL/0/id.pro.es.image.master/55/f6/6b/1312428923.jpg', 'https://img4.idealista.com/blur/WEB_DETAIL/0/id.pro.es.image.master/fb/04/3b/1312428924.jpg', 'https://img4.idealista.com/blur/WEB_DETAIL/0/id.pro.es.image.master/2a/0b/8e/1312429075.jpg', 'https://img4.idealista.com/blur/WEB_DETAIL/0/id.pro.es.image.master/2f/5c/a7/1312429076.jpg', 'https://img4.idealista.com/blur/WEB_DETAIL/0/id.pro.es.image.master/32/e8/7b/1312429077.jpg', 'https://img4.idealista.com/blur/WEB_DETAIL/0/id.pro.es.image.master/2d/e2/22/1381434673.jpg', 'https://img4.idealista.com/blur/WEB_DETAIL/0/id.pro.es.image.master/89/ba/f1/1421320140.jpg', 'https://img4.idealista.com/blur/WEB_DETAIL/0/id.pro.es.image.master/b0/f5/63/1421320145.jpg', 'https://img4.idealista.com/blur/WEB_DETAIL/0/id.pro.es.image.master/1d/7c/41/1421320139.jpg', 'https://img4.idealista.com/blur/WEB_DETAIL/0/id.pro.es.image.master/6f/0d/a1/1421320109.jpg']</t>
  </si>
  <si>
    <t>110719088</t>
  </si>
  <si>
    <t>This comment was automatically translated and may not be 100% accurate.
See description in the original language
Building with 64 homes of 1, 2, 3, and 4 bedrooms, 3 commercial units, 74 parking spaces, and 64 storage rooms. It has a community room for your celebrations and events, a swimming pool, and children's play areas on the first floor.The homes are distributed between floors 1 to 4.Community room on the ground floor.60 parking spaces in the basement and 14 on the ground floor.The 2 to 4 bedroom types have two full bathrooms. Built-in wardrobes. Stoneware flooring with a wood finish, 3 models to choose from. 3 models of bathroom tiling to choose from. Fully equipped kitchen furniture, with 3 models to choose from. More customizations available with upgrades.</t>
  </si>
  <si>
    <t>Residencial Tossal</t>
  </si>
  <si>
    <t>metrovacesa</t>
  </si>
  <si>
    <t>Avenida de València, 93, Subdistrict Avenida de Valencia - Avenida de Casalduch, District Sur, Castellón de la Plana / Castello de la Plana, Plana Alta, Castellon</t>
  </si>
  <si>
    <t>Avenida de Valencia - Avenida de Casalduch, Castellón de la Plana / Castello de la Plana</t>
  </si>
  <si>
    <t>68 m² built, 43 m² floor area, 1 bedroom, 1 bathroom, Terrace, Storage room, 2nd floor, With lift, Air conditioning, Swimming pool, Garden</t>
  </si>
  <si>
    <t>Floor 2</t>
  </si>
  <si>
    <t>https://www.idealista.com/en/obra-nueva/110719101/inmueble/110719088/</t>
  </si>
  <si>
    <t>['https://img4.idealista.com/blur/WEB_DETAIL/0/id.pro.es.image.master/93/97/ee/1413411877.jpg', 'https://img4.idealista.com/blur/WEB_DETAIL/0/id.pro.es.image.master/12/1e/a5/1413411823.jpg', 'https://img4.idealista.com/blur/WEB_DETAIL/0/id.pro.es.image.master/80/c2/5f/1413411875.jpg', 'https://img4.idealista.com/blur/WEB_DETAIL/0/id.pro.es.image.master/74/5c/09/1413411892.jpg', 'https://img4.idealista.com/blur/WEB_DETAIL/0/id.pro.es.image.master/69/7d/28/1413411878.jpg', 'https://img4.idealista.com/blur/WEB_DETAIL/0/id.pro.es.image.master/e1/58/0e/1413411879.jpg', 'https://img4.idealista.com/blur/WEB_DETAIL/0/id.pro.es.image.master/7d/1c/f8/1413411880.jpg', 'https://img4.idealista.com/blur/WEB_DETAIL/0/id.pro.es.image.master/1a/49/78/1413411881.jpg', 'https://img4.idealista.com/blur/WEB_DETAIL/0/id.pro.es.image.master/27/c4/4b/1413411882.jpg', 'https://img4.idealista.com/blur/WEB_DETAIL/0/id.pro.es.image.master/8d/bb/cf/1413411883.jpg', 'https://img4.idealista.com/blur/WEB_DETAIL/0/id.pro.es.image.master/2a/ff/01/1413411884.jpg', 'https://img4.idealista.com/blur/WEB_DETAIL/0/id.pro.es.image.master/db/0e/7e/1413411885.jpg', 'https://img4.idealista.com/blur/WEB_DETAIL/0/id.pro.es.image.master/bb/10/44/1413411886.jpg', 'https://img4.idealista.com/blur/WEB_DETAIL/0/id.pro.es.image.master/52/3c/f7/1413411887.jpg', 'https://img4.idealista.com/blur/WEB_DETAIL/0/id.pro.es.image.master/f3/30/d0/1413411888.jpg', 'https://img4.idealista.com/blur/WEB_DETAIL/0/id.pro.es.image.master/cd/b1/3c/1413411889.jpg', 'https://img4.idealista.com/blur/WEB_DETAIL/0/id.pro.es.image.master/7c/6a/10/1413411890.jpg', 'https://img4.idealista.com/blur/WEB_DETAIL/0/id.pro.es.image.master/94/94/b7/1413411891.jpg', 'https://img4.idealista.com/blur/WEB_DETAIL/0/id.pro.es.image.master/24/2e/7b/1413411824.jpg']</t>
  </si>
  <si>
    <t>https://maps.googleapis.com/maps/api/staticmap?size=720x492&amp;center=39.97430980%2C-0.05037690&amp;maptype=roadmap&amp;channel=map_detail&amp;scale=1&amp;zoom=16&amp;key=AIzaSyAnYQ7HhFNWVPzGf_zFf4nFyuxKE1Al7s0&amp;signature=7fv68qlGsIyj-z6xyuCJ_ragq7I=</t>
  </si>
  <si>
    <t>Castellón de la Plana / Castello de la Plana, Avenida de Valencia - Avenida de Casalduch, Sur, Plana Alta, Castellon</t>
  </si>
  <si>
    <t>110719093</t>
  </si>
  <si>
    <t>89 m² built, 59 m² floor area, 2 bedrooms, 2 bathrooms, Terrace, Storage room, 3rd floor, With lift, Air conditioning, Swimming pool, Garden</t>
  </si>
  <si>
    <t>Floor 3</t>
  </si>
  <si>
    <t>https://www.idealista.com/en/obra-nueva/110719101/inmueble/110719093/</t>
  </si>
  <si>
    <t>['https://img4.idealista.com/blur/WEB_DETAIL/0/id.pro.es.image.master/32/d6/ce/1413412007.jpg', 'https://img4.idealista.com/blur/WEB_DETAIL/0/id.pro.es.image.master/15/fd/e2/1413412003.jpg', 'https://img4.idealista.com/blur/WEB_DETAIL/0/id.pro.es.image.master/90/d4/f1/1413412005.jpg', 'https://img4.idealista.com/blur/WEB_DETAIL/0/id.pro.es.image.master/3a/0c/8f/1413412037.jpg', 'https://img4.idealista.com/blur/WEB_DETAIL/0/id.pro.es.image.master/40/e9/0c/1413412008.jpg', 'https://img4.idealista.com/blur/WEB_DETAIL/0/id.pro.es.image.master/32/74/3c/1413412009.jpg', 'https://img4.idealista.com/blur/WEB_DETAIL/0/id.pro.es.image.master/06/79/f3/1413412010.jpg', 'https://img4.idealista.com/blur/WEB_DETAIL/0/id.pro.es.image.master/32/44/ba/1413412011.jpg', 'https://img4.idealista.com/blur/WEB_DETAIL/0/id.pro.es.image.master/98/1a/fc/1413412012.jpg', 'https://img4.idealista.com/blur/WEB_DETAIL/0/id.pro.es.image.master/8e/f1/d9/1413412013.jpg', 'https://img4.idealista.com/blur/WEB_DETAIL/0/id.pro.es.image.master/ac/9a/a3/1413412025.jpg', 'https://img4.idealista.com/blur/WEB_DETAIL/0/id.pro.es.image.master/fc/1f/a8/1413412026.jpg', 'https://img4.idealista.com/blur/WEB_DETAIL/0/id.pro.es.image.master/29/b6/6b/1413412027.jpg', 'https://img4.idealista.com/blur/WEB_DETAIL/0/id.pro.es.image.master/b4/c8/c3/1413412029.jpg', 'https://img4.idealista.com/blur/WEB_DETAIL/0/id.pro.es.image.master/79/e1/40/1413412031.jpg', 'https://img4.idealista.com/blur/WEB_DETAIL/0/id.pro.es.image.master/d0/4e/1e/1413412032.jpg', 'https://img4.idealista.com/blur/WEB_DETAIL/0/id.pro.es.image.master/8e/93/34/1413412034.jpg', 'https://img4.idealista.com/blur/WEB_DETAIL/0/id.pro.es.image.master/0b/e0/77/1413412035.jpg', 'https://img4.idealista.com/blur/WEB_DETAIL/0/id.pro.es.image.master/cc/f7/bd/1413412004.jpg']</t>
  </si>
  <si>
    <t>110719089</t>
  </si>
  <si>
    <t>101 m² built, 64 m² floor area, 3 bedrooms, 2 bathrooms, Terrace, Storage room, 2nd floor, With lift, Air conditioning, Swimming pool, Garden</t>
  </si>
  <si>
    <t>https://www.idealista.com/en/obra-nueva/110719101/inmueble/110719089/</t>
  </si>
  <si>
    <t>['https://img4.idealista.com/blur/WEB_DETAIL/0/id.pro.es.image.master/41/17/e3/1413411897.jpg', 'https://img4.idealista.com/blur/WEB_DETAIL/0/id.pro.es.image.master/c2/b9/99/1413411893.jpg', 'https://img4.idealista.com/blur/WEB_DETAIL/0/id.pro.es.image.master/8e/85/75/1413411895.jpg', 'https://img4.idealista.com/blur/WEB_DETAIL/0/id.pro.es.image.master/02/ac/c0/1413411912.jpg', 'https://img4.idealista.com/blur/WEB_DETAIL/0/id.pro.es.image.master/da/ca/92/1413411898.jpg', 'https://img4.idealista.com/blur/WEB_DETAIL/0/id.pro.es.image.master/8c/f7/04/1413411899.jpg', 'https://img4.idealista.com/blur/WEB_DETAIL/0/id.pro.es.image.master/dd/e3/72/1413411900.jpg', 'https://img4.idealista.com/blur/WEB_DETAIL/0/id.pro.es.image.master/6d/aa/b3/1413411901.jpg', 'https://img4.idealista.com/blur/WEB_DETAIL/0/id.pro.es.image.master/c3/ec/01/1413411902.jpg', 'https://img4.idealista.com/blur/WEB_DETAIL/0/id.pro.es.image.master/d7/71/06/1413411903.jpg', 'https://img4.idealista.com/blur/WEB_DETAIL/0/id.pro.es.image.master/ff/f9/a6/1413411904.jpg', 'https://img4.idealista.com/blur/WEB_DETAIL/0/id.pro.es.image.master/d5/bf/dd/1413411905.jpg', 'https://img4.idealista.com/blur/WEB_DETAIL/0/id.pro.es.image.master/e1/68/73/1413411906.jpg', 'https://img4.idealista.com/blur/WEB_DETAIL/0/id.pro.es.image.master/e6/42/e8/1413411907.jpg', 'https://img4.idealista.com/blur/WEB_DETAIL/0/id.pro.es.image.master/49/c5/52/1413411908.jpg', 'https://img4.idealista.com/blur/WEB_DETAIL/0/id.pro.es.image.master/9b/ef/fc/1413411909.jpg', 'https://img4.idealista.com/blur/WEB_DETAIL/0/id.pro.es.image.master/70/91/b8/1413411910.jpg', 'https://img4.idealista.com/blur/WEB_DETAIL/0/id.pro.es.image.master/90/c6/3f/1413411911.jpg', 'https://img4.idealista.com/blur/WEB_DETAIL/0/id.pro.es.image.master/ee/59/d7/1413411894.jpg']</t>
  </si>
  <si>
    <t>110719090</t>
  </si>
  <si>
    <t>117 m² built, 79 m² floor area, 3 bedrooms, 2 bathrooms, Terrace, Storage room, 1st floor, With lift, Air conditioning, Swimming pool, Garden</t>
  </si>
  <si>
    <t>https://www.idealista.com/en/obra-nueva/110719101/inmueble/110719090/</t>
  </si>
  <si>
    <t>['https://img4.idealista.com/blur/WEB_DETAIL/0/id.pro.es.image.master/79/25/48/1413411917.jpg', 'https://img4.idealista.com/blur/WEB_DETAIL/0/id.pro.es.image.master/47/2e/6e/1413411913.jpg', 'https://img4.idealista.com/blur/WEB_DETAIL/0/id.pro.es.image.master/56/36/5d/1413411915.jpg', 'https://img4.idealista.com/blur/WEB_DETAIL/0/id.pro.es.image.master/9b/28/e4/1413411932.jpg', 'https://img4.idealista.com/blur/WEB_DETAIL/0/id.pro.es.image.master/3b/06/d7/1413411918.jpg', 'https://img4.idealista.com/blur/WEB_DETAIL/0/id.pro.es.image.master/15/dc/f5/1413411919.jpg', 'https://img4.idealista.com/blur/WEB_DETAIL/0/id.pro.es.image.master/e7/c4/5d/1413411920.jpg', 'https://img4.idealista.com/blur/WEB_DETAIL/0/id.pro.es.image.master/6f/25/00/1413411921.jpg', 'https://img4.idealista.com/blur/WEB_DETAIL/0/id.pro.es.image.master/06/f0/69/1413411922.jpg', 'https://img4.idealista.com/blur/WEB_DETAIL/0/id.pro.es.image.master/f4/9f/b2/1413411923.jpg', 'https://img4.idealista.com/blur/WEB_DETAIL/0/id.pro.es.image.master/aa/8a/b1/1413411924.jpg', 'https://img4.idealista.com/blur/WEB_DETAIL/0/id.pro.es.image.master/44/7c/81/1413411925.jpg', 'https://img4.idealista.com/blur/WEB_DETAIL/0/id.pro.es.image.master/6c/60/9f/1413411926.jpg', 'https://img4.idealista.com/blur/WEB_DETAIL/0/id.pro.es.image.master/1d/e1/42/1413411927.jpg', 'https://img4.idealista.com/blur/WEB_DETAIL/0/id.pro.es.image.master/89/be/be/1413411928.jpg', 'https://img4.idealista.com/blur/WEB_DETAIL/0/id.pro.es.image.master/34/a6/d4/1413411929.jpg', 'https://img4.idealista.com/blur/WEB_DETAIL/0/id.pro.es.image.master/c7/b9/53/1413411930.jpg', 'https://img4.idealista.com/blur/WEB_DETAIL/0/id.pro.es.image.master/e6/46/f2/1413411931.jpg', 'https://img4.idealista.com/blur/WEB_DETAIL/0/id.pro.es.image.master/b6/89/81/1413411914.jpg']</t>
  </si>
  <si>
    <t>110719092</t>
  </si>
  <si>
    <t>149 m² built, 101 m² floor area, 4 bedrooms, 2 bathrooms, Terrace, Storage room, 2nd floor, With lift, Air conditioning, Swimming pool, Garden</t>
  </si>
  <si>
    <t>https://www.idealista.com/en/obra-nueva/110719101/inmueble/110719092/</t>
  </si>
  <si>
    <t>['https://img4.idealista.com/blur/WEB_DETAIL/0/id.pro.es.image.master/fa/42/bd/1413411968.jpg', 'https://img4.idealista.com/blur/WEB_DETAIL/0/id.pro.es.image.master/c4/af/01/1413411954.jpg', 'https://img4.idealista.com/blur/WEB_DETAIL/0/id.pro.es.image.master/05/a1/04/1413411966.jpg', 'https://img4.idealista.com/blur/WEB_DETAIL/0/id.pro.es.image.master/c3/5c/9e/1413411984.jpg', 'https://img4.idealista.com/blur/WEB_DETAIL/0/id.pro.es.image.master/d6/ed/6c/1413411969.jpg', 'https://img4.idealista.com/blur/WEB_DETAIL/0/id.pro.es.image.master/70/ec/63/1413411970.jpg', 'https://img4.idealista.com/blur/WEB_DETAIL/0/id.pro.es.image.master/ea/ff/e1/1413411972.jpg', 'https://img4.idealista.com/blur/WEB_DETAIL/0/id.pro.es.image.master/ba/0e/d5/1413411973.jpg', 'https://img4.idealista.com/blur/WEB_DETAIL/0/id.pro.es.image.master/20/de/7b/1413411974.jpg', 'https://img4.idealista.com/blur/WEB_DETAIL/0/id.pro.es.image.master/09/fd/62/1413411975.jpg', 'https://img4.idealista.com/blur/WEB_DETAIL/0/id.pro.es.image.master/04/b5/c3/1413411976.jpg', 'https://img4.idealista.com/blur/WEB_DETAIL/0/id.pro.es.image.master/30/0b/87/1413411977.jpg', 'https://img4.idealista.com/blur/WEB_DETAIL/0/id.pro.es.image.master/d4/1c/d0/1413411978.jpg', 'https://img4.idealista.com/blur/WEB_DETAIL/0/id.pro.es.image.master/46/35/62/1413411979.jpg', 'https://img4.idealista.com/blur/WEB_DETAIL/0/id.pro.es.image.master/cb/0e/f7/1413411980.jpg', 'https://img4.idealista.com/blur/WEB_DETAIL/0/id.pro.es.image.master/16/a0/cf/1413411981.jpg', 'https://img4.idealista.com/blur/WEB_DETAIL/0/id.pro.es.image.master/06/44/57/1413411982.jpg', 'https://img4.idealista.com/blur/WEB_DETAIL/0/id.pro.es.image.master/1d/2d/d9/1413411983.jpg', 'https://img4.idealista.com/blur/WEB_DETAIL/0/id.pro.es.image.master/db/e4/40/1413411965.jpg']</t>
  </si>
  <si>
    <t>110645060</t>
  </si>
  <si>
    <t>This comment was automatically translated and may not be 100% accurate.
See description in the original language
NEW CONSTRUCTION IN CASTELLÓN – EDIFICIO SOL 2APARTMENTS WITH POOL, PADEL AND ENERGY EFFICIENCY ANew construction development in Castellón, located at Avenida Villarreal nº 90, in the consolidated and sought-after Boera area, next to the Provincial Hospital, Ribalta Park, El Corte Inglés and Estepark Shopping Center.Residential building comprising 47 homes with 2 and 3 bedrooms, all with a living-dining room, equipped kitchen, and 2 bathrooms (one en suite). Garage spaces and storage rooms available.Private residential complex with complete resort-style common areas:Adult and children's poolSpa area with two hot and cold water jacuzzisEnclosed glass paddle tennis court with lightingFully equipped outdoor covered gymSocial club with kitchen and event areaTwo children's play areasPet cornerDecorative pond with waterfallExclusive rooftop per block with chill-out area, solarium, barbecue, and drying areaModern finishes and high level of comfort:Facade with ETICS system and high thermal and acoustic insulationExterior carpentry with thermal break and double glazingMotorized blinds in living room and bedroomsFurnished kitchen with appliances includedIndividual aerothermal system for domestic hot waterDucted hot/cold air conditioningArmored door with smart lockCommunity fiber optic internet and Wi-FiPhotovoltaic panels for common area consumptionPre-installation for electric vehicle chargingEnergy rating A, allowing for estimated energy savings of up to 83%, reducing consumption and monthly costs.If you are looking for a new construction apartment in Castellón with a pool, complete common areas, and high energy efficiency, Edificio Sol 2 is one of the most complete and competitive developments in the area.Prices from €228,877, indicative, subject to availability and change.Contact us for availability and prices.</t>
  </si>
  <si>
    <t>Edificio Sol 2</t>
  </si>
  <si>
    <t>Avenida de Vila Real, 92, Subdistrict Ciutat del Transport-La Salera, District Oeste, Castellón de la Plana / Castello de la Plana, Plana Alta, Castellon</t>
  </si>
  <si>
    <t>Delivery : august 2027</t>
  </si>
  <si>
    <t>73 m² built, 65 m² floor area, 2 bedrooms, 2 bathrooms, Terrace and balcony, New housing development, Fitted wardrobes, Storage room, Individual heating: Air conditioning/Heat pump, Only the interior of the property is adapted for people with reduced mobility., 1st floor exterior, With lift, Air conditioning, Swimming pool</t>
  </si>
  <si>
    <t>https://www.idealista.com/en/obra-nueva/110625892/inmueble/110645060/</t>
  </si>
  <si>
    <t>['https://img4.idealista.com/blur/WEB_DETAIL/0/id.pro.es.image.master/36/cf/48/1411125966.jpg', 'https://img4.idealista.com/blur/WEB_DETAIL/0/id.pro.es.image.master/47/04/11/1411126596.jpg', 'https://img4.idealista.com/blur/WEB_DETAIL/0/id.pro.es.image.master/ae/8a/eb/1411126848.jpg', 'https://img4.idealista.com/blur/WEB_DETAIL/0/id.pro.es.image.master/47/f9/b9/1411103333.jpg', 'https://img4.idealista.com/blur/WEB_DETAIL/0/id.pro.es.image.master/e6/75/e6/1411126340.jpg', 'https://img4.idealista.com/blur/WEB_DETAIL/0/id.pro.es.image.master/01/18/cc/1411126429.jpg', 'https://img4.idealista.com/blur/WEB_DETAIL/0/id.pro.es.image.master/b1/34/68/1411126420.jpg', 'https://img4.idealista.com/blur/WEB_DETAIL/0/id.pro.es.image.master/1c/f4/39/1411126380.jpg', 'https://img4.idealista.com/blur/WEB_DETAIL/0/id.pro.es.image.master/4c/30/09/1411126341.jpg', 'https://img4.idealista.com/blur/WEB_DETAIL/0/id.pro.es.image.master/c5/69/9b/1411126923.jpg', 'https://img4.idealista.com/blur/WEB_DETAIL/0/id.pro.es.image.master/d0/6a/15/1411126957.jpg', 'https://img4.idealista.com/blur/WEB_DETAIL/0/id.pro.es.image.master/fd/44/6b/1411126924.jpg', 'https://img4.idealista.com/blur/WEB_DETAIL/0/id.pro.es.image.master/d9/6a/bf/1411126958.jpg', 'https://img4.idealista.com/blur/WEB_DETAIL/0/id.pro.es.image.master/59/7f/0e/1411127025.jpg', 'https://img4.idealista.com/blur/WEB_DETAIL/0/id.pro.es.image.master/e0/1d/72/1411126959.jpg', 'https://img4.idealista.com/blur/WEB_DETAIL/0/id.pro.es.image.master/e2/9b/ff/1411126960.jpg', 'https://img4.idealista.com/blur/WEB_DETAIL/0/id.pro.es.image.master/a5/98/c0/1411126940.jpg', 'https://img4.idealista.com/blur/WEB_DETAIL/0/id.pro.es.image.master/8b/84/2e/1411126941.jpg', 'https://img4.idealista.com/blur/WEB_DETAIL/0/id.pro.es.image.master/89/e2/4b/1411126967.jpg', 'https://img4.idealista.com/blur/WEB_DETAIL/0/id.pro.es.image.master/83/fe/c2/1411126942.jpg', 'https://img4.idealista.com/blur/WEB_DETAIL/0/id.pro.es.image.master/c6/6e/2b/1411127018.jpg', 'https://img4.idealista.com/blur/WEB_DETAIL/0/id.pro.es.image.master/dc/91/3c/1411126943.jpg', 'https://img4.idealista.com/blur/WEB_DETAIL/0/id.pro.es.image.master/5d/f6/32/1411126944.jpg', 'https://img4.idealista.com/blur/WEB_DETAIL/0/id.pro.es.image.master/cb/65/f3/1411127035.jpg', 'https://img4.idealista.com/blur/WEB_DETAIL/0/id.pro.es.image.master/fb/a4/43/1411126969.jpg', 'https://img4.idealista.com/blur/WEB_DETAIL/0/id.pro.es.image.master/09/59/41/1411127036.jpg', 'https://img4.idealista.com/blur/WEB_DETAIL/0/id.pro.es.image.master/a5/f4/98/1411126950.jpg', 'https://img4.idealista.com/blur/WEB_DETAIL/0/id.pro.es.image.master/d4/6f/cf/1411127037.jpg', 'https://img4.idealista.com/blur/WEB_DETAIL/0/id.pro.es.image.master/a8/c4/da/1411126970.jpg', 'https://img4.idealista.com/blur/WEB_DETAIL/0/id.pro.es.image.master/fb/34/b6/1411127038.jpg', 'https://img4.idealista.com/blur/WEB_DETAIL/0/id.pro.es.image.master/db/8f/62/1411126961.jpg', 'https://img4.idealista.com/blur/WEB_DETAIL/0/id.pro.es.image.master/71/89/c5/1411126971.jpg', 'https://img4.idealista.com/blur/WEB_DETAIL/0/id.pro.es.image.master/b2/f4/6a/1411126951.jpg', 'https://img4.idealista.com/blur/WEB_DETAIL/0/id.pro.es.image.master/93/24/b0/1411126972.jpg', 'https://img4.idealista.com/blur/WEB_DETAIL/0/id.pro.es.image.master/a3/29/92/1411126973.jpg', 'https://img4.idealista.com/blur/WEB_DETAIL/0/id.pro.es.image.master/72/08/be/1411126962.jpg', 'https://img4.idealista.com/blur/WEB_DETAIL/0/id.pro.es.image.master/58/4e/b7/1411127019.jpg', 'https://img4.idealista.com/blur/WEB_DETAIL/0/id.pro.es.image.master/fa/9b/ed/1411126269.jpg', 'https://img4.idealista.com/blur/WEB_DETAIL/0/id.pro.es.image.master/e4/ac/88/1411126430.jpg', 'https://img4.idealista.com/blur/WEB_DETAIL/0/id.pro.es.image.master/ce/2e/65/1411146248.jpg', 'https://img4.idealista.com/blur/WEB_DETAIL/0/id.pro.es.image.master/3d/ba/09/1410731671.jpg',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'https://img4.idealista.com/blur/WEB_DETAIL/0/id.pro.es.image.master/a2/45/8b/1411104788.jpg', 'https://img4.idealista.com/blur/WEB_DETAIL/0/id.pro.es.image.master/ef/95/ce/1411104776.jpg']</t>
  </si>
  <si>
    <t>https://maps.googleapis.com/maps/api/staticmap?size=720x492&amp;center=39.97795000%2C-0.05656600&amp;maptype=roadmap&amp;channel=map_detail&amp;scale=1&amp;zoom=16&amp;key=AIzaSyAnYQ7HhFNWVPzGf_zFf4nFyuxKE1Al7s0&amp;signature=qkkCPuja3BvC3UDzZmKQBJBaVVc=</t>
  </si>
  <si>
    <t>110813980</t>
  </si>
  <si>
    <t>71 m² built, 2 bedrooms, 2 bathrooms, Terrace and balcony, Fitted wardrobes, Storage room, Individual heating: Air conditioning/Heat pump, Only the interior of the property is adapted for people with reduced mobility., 6th floor exterior, With lift, Air conditioning, Swimming pool</t>
  </si>
  <si>
    <t>https://www.idealista.com/en/obra-nueva/110625892/inmueble/110813980/</t>
  </si>
  <si>
    <t>['https://img4.idealista.com/blur/WEB_DETAIL/0/id.pro.es.image.master/c7/0e/23/1416353787.jpg', 'https://img4.idealista.com/blur/WEB_DETAIL/0/id.pro.es.image.master/f3/b8/3d/1416353820.jpg', 'https://img4.idealista.com/blur/WEB_DETAIL/0/id.pro.es.image.master/61/b4/9c/1411146238.jpg', 'https://img4.idealista.com/blur/WEB_DETAIL/0/id.pro.es.image.master/47/f9/b9/1411103333.jpg', 'https://img4.idealista.com/blur/WEB_DETAIL/0/id.pro.es.image.master/ce/2e/65/1411146248.jpg', 'https://img4.idealista.com/blur/WEB_DETAIL/0/id.pro.es.image.master/3d/ba/09/1410731671.jpg', 'https://img4.idealista.com/blur/WEB_DETAIL/0/id.pro.es.image.master/20/31/32/1411099545.jpg', 'https://img4.idealista.com/blur/WEB_DETAIL/0/id.pro.es.image.master/79/c2/c8/1411099518.jpg', 'https://img4.idealista.com/blur/WEB_DETAIL/0/id.pro.es.image.master/a4/2a/0a/1411099540.jpg', 'https://img4.idealista.com/blur/WEB_DETAIL/0/id.pro.es.image.master/bd/db/5d/1411099543.jpg', 'https://img4.idealista.com/blur/WEB_DETAIL/0/id.pro.es.image.master/92/64/77/1411099544.jpg', 'https://img4.idealista.com/blur/WEB_DETAIL/0/id.pro.es.image.master/a8/db/20/1411099555.jpg', 'https://img4.idealista.com/blur/WEB_DETAIL/0/id.pro.es.image.master/3d/09/33/1411099443.jpg', 'https://img4.idealista.com/blur/WEB_DETAIL/0/id.pro.es.image.master/c0/af/36/1411104790.jpg', 'https://img4.idealista.com/blur/WEB_DETAIL/0/id.pro.es.image.master/16/48/48/1411099444.jpg', 'https://img4.idealista.com/blur/WEB_DETAIL/0/id.pro.es.image.master/91/a2/ae/1411099549.jpg', 'https://img4.idealista.com/blur/WEB_DETAIL/0/id.pro.es.image.master/60/26/ed/1411099542.jpg', 'https://img4.idealista.com/blur/WEB_DETAIL/0/id.pro.es.image.master/16/5f/98/1411099556.jpg', 'https://img4.idealista.com/blur/WEB_DETAIL/0/id.pro.es.image.master/55/1b/ce/1411099539.jpg', 'https://img4.idealista.com/blur/WEB_DETAIL/0/id.pro.es.image.master/ce/80/a5/1411099519.jpg', 'https://img4.idealista.com/blur/WEB_DETAIL/0/id.pro.es.image.master/bd/0e/e7/1411099528.jpg', 'https://img4.idealista.com/blur/WEB_DETAIL/0/id.pro.es.image.master/94/1a/15/1411099550.jpg', 'https://img4.idealista.com/blur/WEB_DETAIL/0/id.pro.es.image.master/61/8e/3c/1411099558.jpg', 'https://img4.idealista.com/blur/WEB_DETAIL/0/id.pro.es.image.master/8a/b9/de/1411099552.jpg', 'https://img4.idealista.com/blur/WEB_DETAIL/0/id.pro.es.image.master/92/68/27/1411099559.jpg', 'https://img4.idealista.com/blur/WEB_DETAIL/0/id.pro.es.image.master/2c/9a/84/1411099551.jpg',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'https://img4.idealista.com/blur/WEB_DETAIL/0/id.pro.es.image.master/81/59/b8/1411104772.jpg', 'https://img4.idealista.com/blur/WEB_DETAIL/0/id.pro.es.image.master/a2/45/8b/1411104788.jpg', 'https://img4.idealista.com/blur/WEB_DETAIL/0/id.pro.es.image.master/ef/95/ce/1411104776.jpg']</t>
  </si>
  <si>
    <t>110656990</t>
  </si>
  <si>
    <t>71 m² built, 2 bedrooms, 2 bathrooms, Terrace and balcony, Fitted wardrobes, Storage room, Individual heating: Air conditioning/Heat pump, Only the interior of the property is adapted for people with reduced mobility., 7th floor exterior, With lift, Air conditioning, Swimming pool</t>
  </si>
  <si>
    <t>https://www.idealista.com/en/obra-nueva/110625892/inmueble/110656990/</t>
  </si>
  <si>
    <t>['https://img4.idealista.com/blur/WEB_DETAIL/0/id.pro.es.image.master/74/31/b3/1411490859.jpg', 'https://img4.idealista.com/blur/WEB_DETAIL/0/id.pro.es.image.master/5d/af/b2/1411490931.jpg', 'https://img4.idealista.com/blur/WEB_DETAIL/0/id.pro.es.image.master/61/b4/9c/1411146238.jpg', 'https://img4.idealista.com/blur/WEB_DETAIL/0/id.pro.es.image.master/47/f9/b9/1411103333.jpg', 'https://img4.idealista.com/blur/WEB_DETAIL/0/id.pro.es.image.master/ce/2e/65/1411146248.jpg', 'https://img4.idealista.com/blur/WEB_DETAIL/0/id.pro.es.image.master/3d/ba/09/1410731671.jpg', 'https://img4.idealista.com/blur/WEB_DETAIL/0/id.pro.es.image.master/20/31/32/1411099545.jpg', 'https://img4.idealista.com/blur/WEB_DETAIL/0/id.pro.es.image.master/79/c2/c8/1411099518.jpg', 'https://img4.idealista.com/blur/WEB_DETAIL/0/id.pro.es.image.master/a4/2a/0a/1411099540.jpg', 'https://img4.idealista.com/blur/WEB_DETAIL/0/id.pro.es.image.master/bd/db/5d/1411099543.jpg', 'https://img4.idealista.com/blur/WEB_DETAIL/0/id.pro.es.image.master/92/64/77/1411099544.jpg', 'https://img4.idealista.com/blur/WEB_DETAIL/0/id.pro.es.image.master/a8/db/20/1411099555.jpg', 'https://img4.idealista.com/blur/WEB_DETAIL/0/id.pro.es.image.master/3d/09/33/1411099443.jpg', 'https://img4.idealista.com/blur/WEB_DETAIL/0/id.pro.es.image.master/c0/af/36/1411104790.jpg', 'https://img4.idealista.com/blur/WEB_DETAIL/0/id.pro.es.image.master/16/48/48/1411099444.jpg', 'https://img4.idealista.com/blur/WEB_DETAIL/0/id.pro.es.image.master/91/a2/ae/1411099549.jpg', 'https://img4.idealista.com/blur/WEB_DETAIL/0/id.pro.es.image.master/60/26/ed/1411099542.jpg', 'https://img4.idealista.com/blur/WEB_DETAIL/0/id.pro.es.image.master/16/5f/98/1411099556.jpg', 'https://img4.idealista.com/blur/WEB_DETAIL/0/id.pro.es.image.master/55/1b/ce/1411099539.jpg', 'https://img4.idealista.com/blur/WEB_DETAIL/0/id.pro.es.image.master/ce/80/a5/1411099519.jpg', 'https://img4.idealista.com/blur/WEB_DETAIL/0/id.pro.es.image.master/bd/0e/e7/1411099528.jpg', 'https://img4.idealista.com/blur/WEB_DETAIL/0/id.pro.es.image.master/94/1a/15/1411099550.jpg', 'https://img4.idealista.com/blur/WEB_DETAIL/0/id.pro.es.image.master/61/8e/3c/1411099558.jpg', 'https://img4.idealista.com/blur/WEB_DETAIL/0/id.pro.es.image.master/8a/b9/de/1411099552.jpg', 'https://img4.idealista.com/blur/WEB_DETAIL/0/id.pro.es.image.master/92/68/27/1411099559.jpg', 'https://img4.idealista.com/blur/WEB_DETAIL/0/id.pro.es.image.master/2c/9a/84/1411099551.jpg',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'https://img4.idealista.com/blur/WEB_DETAIL/0/id.pro.es.image.master/81/59/b8/1411104772.jpg', 'https://img4.idealista.com/blur/WEB_DETAIL/0/id.pro.es.image.master/a2/45/8b/1411104788.jpg', 'https://img4.idealista.com/blur/WEB_DETAIL/0/id.pro.es.image.master/ef/95/ce/1411104776.jpg']</t>
  </si>
  <si>
    <t>110630341</t>
  </si>
  <si>
    <t>71 m² built, 2 bedrooms, 2 bathrooms, Terrace and balcony, Fitted wardrobes, Storage room, Individual heating: Air conditioning/Heat pump, 2nd floor exterior, With lift, Air conditioning, Swimming pool</t>
  </si>
  <si>
    <t>https://www.idealista.com/en/obra-nueva/110625892/inmueble/110630341/</t>
  </si>
  <si>
    <t>['https://img4.idealista.com/blur/WEB_DETAIL/0/id.pro.es.image.master/7b/ca/bf/1411140441.jpg', 'https://img4.idealista.com/blur/WEB_DETAIL/0/id.pro.es.image.master/45/c8/bf/1411110252.jpg', 'https://img4.idealista.com/blur/WEB_DETAIL/0/id.pro.es.image.master/0a/85/76/1411110616.jpg', 'https://img4.idealista.com/blur/WEB_DETAIL/0/id.pro.es.image.master/ff/da/64/1411113490.jpg', 'https://img4.idealista.com/blur/WEB_DETAIL/0/id.pro.es.image.master/47/f9/b9/1411103333.jpg', 'https://img4.idealista.com/blur/WEB_DETAIL/0/id.pro.es.image.master/1f/fc/ab/1410731898.jpg', 'https://img4.idealista.com/blur/WEB_DETAIL/0/id.pro.es.image.master/c4/5f/80/1411114441.jpg', 'https://img4.idealista.com/blur/WEB_DETAIL/0/id.pro.es.image.master/c7/30/db/1411114464.jpg', 'https://img4.idealista.com/blur/WEB_DETAIL/0/id.pro.es.image.master/fb/ec/09/1411114462.jpg', 'https://img4.idealista.com/blur/WEB_DETAIL/0/id.pro.es.image.master/a9/e1/22/1411114442.jpg', 'https://img4.idealista.com/blur/WEB_DETAIL/0/id.pro.es.image.master/ea/a8/17/1411113488.jpg', 'https://img4.idealista.com/blur/WEB_DETAIL/0/id.pro.es.image.master/c7/ae/4f/1411114472.jpg', 'https://img4.idealista.com/blur/WEB_DETAIL/0/id.pro.es.image.master/d5/38/e4/1411113477.jpg', 'https://img4.idealista.com/blur/WEB_DETAIL/0/id.pro.es.image.master/e8/d0/3a/1411114182.jpg', 'https://img4.idealista.com/blur/WEB_DETAIL/0/id.pro.es.image.master/f3/5f/8e/1411113489.jpg', 'https://img4.idealista.com/blur/WEB_DETAIL/0/id.pro.es.image.master/39/a6/fb/1411113479.jpg', 'https://img4.idealista.com/blur/WEB_DETAIL/0/id.pro.es.image.master/95/03/16/1411113506.jpg', 'https://img4.idealista.com/blur/WEB_DETAIL/0/id.pro.es.image.master/10/49/e6/1411114431.jpg', 'https://img4.idealista.com/blur/WEB_DETAIL/0/id.pro.es.image.master/7c/c0/f6/1411114432.jpg', 'https://img4.idealista.com/blur/WEB_DETAIL/0/id.pro.es.image.master/13/d5/12/1411114433.jpg', 'https://img4.idealista.com/blur/WEB_DETAIL/0/id.pro.es.image.master/ff/f6/92/1411114449.jpg', 'https://img4.idealista.com/blur/WEB_DETAIL/0/id.pro.es.image.master/46/dd/ec/1411114468.jpg', 'https://img4.idealista.com/blur/WEB_DETAIL/0/id.pro.es.image.master/93/62/c9/1411114181.jpg', 'https://img4.idealista.com/blur/WEB_DETAIL/0/id.pro.es.image.master/87/99/7a/1411114435.jpg', 'https://img4.idealista.com/blur/WEB_DETAIL/0/id.pro.es.image.master/83/ff/36/1411114445.jpg', 'https://img4.idealista.com/blur/WEB_DETAIL/0/id.pro.es.image.master/7b/78/e2/1411114446.jpg', 'https://img4.idealista.com/blur/WEB_DETAIL/0/id.pro.es.image.master/3a/e7/f8/1410731778.jpg', 'https://img4.idealista.com/blur/WEB_DETAIL/0/id.pro.es.image.master/7c/18/89/1411114438.jpg', 'https://img4.idealista.com/blur/WEB_DETAIL/0/id.pro.es.image.master/9f/ef/d1/1411114470.jpg', 'https://img4.idealista.com/blur/WEB_DETAIL/0/id.pro.es.image.master/78/ba/cc/1411114183.jpg', 'https://img4.idealista.com/blur/WEB_DETAIL/0/id.pro.es.image.master/89/60/c0/1411138911.jpg', 'https://img4.idealista.com/blur/WEB_DETAIL/0/id.pro.es.image.master/bd/db/5d/1411099543.jpg', 'https://img4.idealista.com/blur/WEB_DETAIL/0/id.pro.es.image.master/91/a2/ae/1411099549.jpg',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'https://img4.idealista.com/blur/WEB_DETAIL/0/id.pro.es.image.master/a2/45/8b/1411104788.jpg', 'https://img4.idealista.com/blur/WEB_DETAIL/0/id.pro.es.image.master/ef/95/ce/1411104776.jpg']</t>
  </si>
  <si>
    <t>110645552</t>
  </si>
  <si>
    <t>95 m² built, 3 bedrooms, 2 bathrooms, Terrace and balcony, New housing development, Fitted wardrobes, Storage room, Individual heating: Air conditioning/Heat pump, Only the interior of the property is adapted for people with reduced mobility., 2nd floor exterior, With lift, Air conditioning, Swimming pool</t>
  </si>
  <si>
    <t>https://www.idealista.com/en/obra-nueva/110625892/inmueble/110645552/</t>
  </si>
  <si>
    <t>['https://img4.idealista.com/blur/WEB_DETAIL/0/id.pro.es.image.master/b6/5f/12/1411143935.jpg', 'https://img4.idealista.com/blur/WEB_DETAIL/0/id.pro.es.image.master/42/53/f2/1411143738.jpg', 'https://img4.idealista.com/blur/WEB_DETAIL/0/id.pro.es.image.master/f2/38/e6/1411143849.jpg', 'https://img4.idealista.com/blur/WEB_DETAIL/0/id.pro.es.image.master/47/f9/b9/1411103333.jpg', 'https://img4.idealista.com/blur/WEB_DETAIL/0/id.pro.es.image.master/5e/b7/19/1411144777.jpg', 'https://img4.idealista.com/blur/WEB_DETAIL/0/id.pro.es.image.master/37/f4/20/1411144802.jpg', 'https://img4.idealista.com/blur/WEB_DETAIL/0/id.pro.es.image.master/b7/75/15/1411144853.jpg', 'https://img4.idealista.com/blur/WEB_DETAIL/0/id.pro.es.image.master/f1/3f/6f/1411144834.jpg', 'https://img4.idealista.com/blur/WEB_DETAIL/0/id.pro.es.image.master/05/aa/e0/1411144761.jpg', 'https://img4.idealista.com/blur/WEB_DETAIL/0/id.pro.es.image.master/69/1e/4f/1411145299.jpg', 'https://img4.idealista.com/blur/WEB_DETAIL/0/id.pro.es.image.master/1f/a5/24/1411144859.jpg', 'https://img4.idealista.com/blur/WEB_DETAIL/0/id.pro.es.image.master/46/ef/45/1411145319.jpg', 'https://img4.idealista.com/blur/WEB_DETAIL/0/id.pro.es.image.master/03/98/dc/1411144762.jpg', 'https://img4.idealista.com/blur/WEB_DETAIL/0/id.pro.es.image.master/40/cf/d4/1411144752.jpg', 'https://img4.idealista.com/blur/WEB_DETAIL/0/id.pro.es.image.master/b3/0a/31/1411144754.jpg', 'https://img4.idealista.com/blur/WEB_DETAIL/0/id.pro.es.image.master/c4/0e/d7/1411144778.jpg', 'https://img4.idealista.com/blur/WEB_DETAIL/0/id.pro.es.image.master/a5/19/02/1411144788.jpg', 'https://img4.idealista.com/blur/WEB_DETAIL/0/id.pro.es.image.master/73/d3/86/1411144796.jpg', 'https://img4.idealista.com/blur/WEB_DETAIL/0/id.pro.es.image.master/42/4f/2b/1411144782.jpg', 'https://img4.idealista.com/blur/WEB_DETAIL/0/id.pro.es.image.master/fb/7a/75/1411144793.jpg', 'https://img4.idealista.com/blur/WEB_DETAIL/0/id.pro.es.image.master/7e/26/e8/1411144826.jpg', 'https://img4.idealista.com/blur/WEB_DETAIL/0/id.pro.es.image.master/e4/2b/11/1411144822.jpg', 'https://img4.idealista.com/blur/WEB_DETAIL/0/id.pro.es.image.master/e7/54/88/1411144673.jpg', 'https://img4.idealista.com/blur/WEB_DETAIL/0/id.pro.es.image.master/e2/99/07/1411144671.jpg', 'https://img4.idealista.com/blur/WEB_DETAIL/0/id.pro.es.image.master/62/69/c4/1411150845.jpg', 'https://img4.idealista.com/blur/WEB_DETAIL/0/id.pro.es.image.master/c8/7d/fc/1411144775.jpg', 'https://img4.idealista.com/blur/WEB_DETAIL/0/id.pro.es.image.master/90/1e/d6/1411144831.jpg', 'https://img4.idealista.com/blur/WEB_DETAIL/0/id.pro.es.image.master/f5/36/40/1411145241.jpg', 'https://img4.idealista.com/blur/WEB_DETAIL/0/id.pro.es.image.master/1d/4b/86/1411144832.jpg', 'https://img4.idealista.com/blur/WEB_DETAIL/0/id.pro.es.image.master/67/11/2d/1411144830.jpg', 'https://img4.idealista.com/blur/WEB_DETAIL/0/id.pro.es.image.master/25/ba/9a/1411144876.jpg', 'https://img4.idealista.com/blur/WEB_DETAIL/0/id.pro.es.image.master/4f/1a/84/1411145322.jpg', 'https://img4.idealista.com/blur/WEB_DETAIL/0/id.pro.es.image.master/ce/23/7e/1411144835.jpg', 'https://img4.idealista.com/blur/WEB_DETAIL/0/id.pro.es.image.master/4a/7a/fe/1411144875.jpg', 'https://img4.idealista.com/blur/WEB_DETAIL/0/id.pro.es.image.master/46/ab/74/1411145326.jpg', 'https://img4.idealista.com/blur/WEB_DETAIL/0/id.pro.es.image.master/3d/ba/09/1410731671.jpg',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'https://img4.idealista.com/blur/WEB_DETAIL/0/id.pro.es.image.master/a2/45/8b/1411104788.jpg', 'https://img4.idealista.com/blur/WEB_DETAIL/0/id.pro.es.image.master/ef/95/ce/1411104776.jpg']</t>
  </si>
  <si>
    <t>110656838</t>
  </si>
  <si>
    <t>95 m² built, 3 bedrooms, 2 bathrooms, Terrace and balcony, New housing development, Fitted wardrobes, Storage room, Individual heating: Air conditioning/Heat pump, Only the interior of the property is adapted for people with reduced mobility., 3rd floor exterior, With lift, Air conditioning, Swimming pool</t>
  </si>
  <si>
    <t>https://www.idealista.com/en/obra-nueva/110625892/inmueble/110656838/</t>
  </si>
  <si>
    <t>['https://img4.idealista.com/blur/WEB_DETAIL/0/id.pro.es.image.master/d6/d4/eb/1411485466.jpg', 'https://img4.idealista.com/blur/WEB_DETAIL/0/id.pro.es.image.master/c9/63/a1/1411485880.jpg', 'https://img4.idealista.com/blur/WEB_DETAIL/0/id.pro.es.image.master/61/b4/9c/1411146238.jpg', 'https://img4.idealista.com/blur/WEB_DETAIL/0/id.pro.es.image.master/47/f9/b9/1411103333.jpg', 'https://img4.idealista.com/blur/WEB_DETAIL/0/id.pro.es.image.master/ce/2e/65/1411146248.jpg', 'https://img4.idealista.com/blur/WEB_DETAIL/0/id.pro.es.image.master/3d/ba/09/1410731671.jpg', 'https://img4.idealista.com/blur/WEB_DETAIL/0/id.pro.es.image.master/20/31/32/1411099545.jpg', 'https://img4.idealista.com/blur/WEB_DETAIL/0/id.pro.es.image.master/79/c2/c8/1411099518.jpg', 'https://img4.idealista.com/blur/WEB_DETAIL/0/id.pro.es.image.master/a4/2a/0a/1411099540.jpg', 'https://img4.idealista.com/blur/WEB_DETAIL/0/id.pro.es.image.master/bd/db/5d/1411099543.jpg', 'https://img4.idealista.com/blur/WEB_DETAIL/0/id.pro.es.image.master/92/64/77/1411099544.jpg', 'https://img4.idealista.com/blur/WEB_DETAIL/0/id.pro.es.image.master/a8/db/20/1411099555.jpg', 'https://img4.idealista.com/blur/WEB_DETAIL/0/id.pro.es.image.master/3d/09/33/1411099443.jpg', 'https://img4.idealista.com/blur/WEB_DETAIL/0/id.pro.es.image.master/c0/af/36/1411104790.jpg', 'https://img4.idealista.com/blur/WEB_DETAIL/0/id.pro.es.image.master/16/48/48/1411099444.jpg', 'https://img4.idealista.com/blur/WEB_DETAIL/0/id.pro.es.image.master/91/a2/ae/1411099549.jpg', 'https://img4.idealista.com/blur/WEB_DETAIL/0/id.pro.es.image.master/60/26/ed/1411099542.jpg', 'https://img4.idealista.com/blur/WEB_DETAIL/0/id.pro.es.image.master/16/5f/98/1411099556.jpg', 'https://img4.idealista.com/blur/WEB_DETAIL/0/id.pro.es.image.master/55/1b/ce/1411099539.jpg', 'https://img4.idealista.com/blur/WEB_DETAIL/0/id.pro.es.image.master/ce/80/a5/1411099519.jpg', 'https://img4.idealista.com/blur/WEB_DETAIL/0/id.pro.es.image.master/bd/0e/e7/1411099528.jpg', 'https://img4.idealista.com/blur/WEB_DETAIL/0/id.pro.es.image.master/94/1a/15/1411099550.jpg', 'https://img4.idealista.com/blur/WEB_DETAIL/0/id.pro.es.image.master/61/8e/3c/1411099558.jpg', 'https://img4.idealista.com/blur/WEB_DETAIL/0/id.pro.es.image.master/8a/b9/de/1411099552.jpg', 'https://img4.idealista.com/blur/WEB_DETAIL/0/id.pro.es.image.master/92/68/27/1411099559.jpg', 'https://img4.idealista.com/blur/WEB_DETAIL/0/id.pro.es.image.master/2c/9a/84/1411099551.jpg',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'https://img4.idealista.com/blur/WEB_DETAIL/0/id.pro.es.image.master/81/59/b8/1411104772.jpg', 'https://img4.idealista.com/blur/WEB_DETAIL/0/id.pro.es.image.master/a2/45/8b/1411104788.jpg', 'https://img4.idealista.com/blur/WEB_DETAIL/0/id.pro.es.image.master/ef/95/ce/1411104776.jpg']</t>
  </si>
  <si>
    <t>110656942</t>
  </si>
  <si>
    <t>95 m² built, 3 bedrooms, 2 bathrooms, Terrace and balcony, New housing development, Fitted wardrobes, Storage room, Individual heating: Air conditioning/Heat pump, Only the interior of the property is adapted for people with reduced mobility., 4th floor exterior, With lift, Air conditioning, Swimming pool</t>
  </si>
  <si>
    <t>https://www.idealista.com/en/obra-nueva/110625892/inmueble/110656942/</t>
  </si>
  <si>
    <t>['https://img4.idealista.com/blur/WEB_DETAIL/0/id.pro.es.image.master/55/19/0c/1411489528.jpg', 'https://img4.idealista.com/blur/WEB_DETAIL/0/id.pro.es.image.master/f5/55/a6/1411488941.jpg', 'https://img4.idealista.com/blur/WEB_DETAIL/0/id.pro.es.image.master/82/3b/40/1411489011.jpg', 'https://img4.idealista.com/blur/WEB_DETAIL/0/id.pro.es.image.master/61/b4/9c/1411146238.jpg', 'https://img4.idealista.com/blur/WEB_DETAIL/0/id.pro.es.image.master/47/f9/b9/1411103333.jpg', 'https://img4.idealista.com/blur/WEB_DETAIL/0/id.pro.es.image.master/3d/ba/09/1410731671.jpg', 'https://img4.idealista.com/blur/WEB_DETAIL/0/id.pro.es.image.master/20/31/32/1411099545.jpg', 'https://img4.idealista.com/blur/WEB_DETAIL/0/id.pro.es.image.master/79/c2/c8/1411099518.jpg', 'https://img4.idealista.com/blur/WEB_DETAIL/0/id.pro.es.image.master/a4/2a/0a/1411099540.jpg', 'https://img4.idealista.com/blur/WEB_DETAIL/0/id.pro.es.image.master/bd/db/5d/1411099543.jpg', 'https://img4.idealista.com/blur/WEB_DETAIL/0/id.pro.es.image.master/92/64/77/1411099544.jpg', 'https://img4.idealista.com/blur/WEB_DETAIL/0/id.pro.es.image.master/a8/db/20/1411099555.jpg', 'https://img4.idealista.com/blur/WEB_DETAIL/0/id.pro.es.image.master/3d/09/33/1411099443.jpg', 'https://img4.idealista.com/blur/WEB_DETAIL/0/id.pro.es.image.master/c0/af/36/1411104790.jpg', 'https://img4.idealista.com/blur/WEB_DETAIL/0/id.pro.es.image.master/16/48/48/1411099444.jpg', 'https://img4.idealista.com/blur/WEB_DETAIL/0/id.pro.es.image.master/91/a2/ae/1411099549.jpg', 'https://img4.idealista.com/blur/WEB_DETAIL/0/id.pro.es.image.master/60/26/ed/1411099542.jpg', 'https://img4.idealista.com/blur/WEB_DETAIL/0/id.pro.es.image.master/16/5f/98/1411099556.jpg', 'https://img4.idealista.com/blur/WEB_DETAIL/0/id.pro.es.image.master/55/1b/ce/1411099539.jpg', 'https://img4.idealista.com/blur/WEB_DETAIL/0/id.pro.es.image.master/ce/80/a5/1411099519.jpg', 'https://img4.idealista.com/blur/WEB_DETAIL/0/id.pro.es.image.master/bd/0e/e7/1411099528.jpg', 'https://img4.idealista.com/blur/WEB_DETAIL/0/id.pro.es.image.master/94/1a/15/1411099550.jpg', 'https://img4.idealista.com/blur/WEB_DETAIL/0/id.pro.es.image.master/61/8e/3c/1411099558.jpg', 'https://img4.idealista.com/blur/WEB_DETAIL/0/id.pro.es.image.master/8a/b9/de/1411099552.jpg', 'https://img4.idealista.com/blur/WEB_DETAIL/0/id.pro.es.image.master/92/68/27/1411099559.jpg', 'https://img4.idealista.com/blur/WEB_DETAIL/0/id.pro.es.image.master/2c/9a/84/1411099551.jpg', 'https://img4.idealista.com/blur/WEB_DETAIL/0/id.pro.es.image.master/b2/e6/73/1411103332.jpg', 'https://img4.idealista.com/blur/WEB_DETAIL/0/id.pro.es.image.master/9a/50/6e/1411104663.jpg', 'https://img4.idealista.com/blur/WEB_DETAIL/0/id.pro.es.image.master/59/73/b1/1411104761.jpg', 'https://img4.idealista.com/blur/WEB_DETAIL/0/id.pro.es.image.master/81/59/b8/1411104772.jpg', 'https://img4.idealista.com/blur/WEB_DETAIL/0/id.pro.es.image.master/a2/45/8b/1411104788.jpg', 'https://img4.idealista.com/blur/WEB_DETAIL/0/id.pro.es.image.master/ef/95/ce/1411104776.jpg']</t>
  </si>
  <si>
    <t>105705635</t>
  </si>
  <si>
    <t>This comment was automatically translated and may not be 100% accurate.
See description in the original language
Magnificent new construction project located in one of the areas with the greatest projection of Castellón.With a modern and functional design, these homes have a complete installation of air conditioning and aerothermal energy for obtaining domestic hot water, guaranteeing maximum comfort efficiently.In addition, it offers the possibility of acquiring a parking space in one of its two basement floors or ground floor.Impeccable finishes: white lacquered interior carpentry, porcelain flooring and two-tone PVC exterior carpentry with thermal bridge break.The spacious bedrooms have a built-in wardrobe and the kitchen comes equipped with an oven, ceramic hob and extractor hood.Do not miss the opportunity to enjoy these excellent qualities at an unbeatable price.</t>
  </si>
  <si>
    <t>Residencial Iroko</t>
  </si>
  <si>
    <t>JBM Servicios Inmobiliarios</t>
  </si>
  <si>
    <t>Del Mestre Arrieta, 55, Subdistrict Zona Ensanche-Parque oeste, District Sur, Castellón de la Plana / Castello de la Plana, Plana Alta, Castellon</t>
  </si>
  <si>
    <t>Delivery : third quarter 2026</t>
  </si>
  <si>
    <t>98 m² built, 85 m² floor area, 3 bedrooms, 2 bathrooms, Terrace, Parking space included in the price, Fitted wardrobes, Orientation North, West, Individual heating: Air conditioning/Heat pump, 1st floor exterior, With lift, Air conditioning</t>
  </si>
  <si>
    <t>Listing updated on 21 January</t>
  </si>
  <si>
    <t>https://www.idealista.com/en/obra-nueva/105701538/inmueble/105705635/</t>
  </si>
  <si>
    <t>['https://img4.idealista.com/blur/WEB_DETAIL/0/id.pro.es.image.master/74/dc/cb/1260556364.jpg', 'https://img4.idealista.com/blur/WEB_DETAIL/0/id.pro.es.image.master/04/d1/df/1330410086.jpg', 'https://img4.idealista.com/blur/WEB_DETAIL/0/id.pro.es.image.master/da/60/a7/1315131165.jpg', 'https://img4.idealista.com/blur/WEB_DETAIL/270/id.pro.es.image.master/7d/0f/45/1315130903.jpg', 'https://img4.idealista.com/blur/WEB_DETAIL/270/id.pro.es.image.master/ef/df/b0/1315131157.jpg', 'https://img4.idealista.com/blur/WEB_DETAIL/0/id.pro.es.image.master/fd/cd/d9/1260582519.jpg', 'https://img4.idealista.com/blur/WEB_DETAIL/0/id.pro.es.image.master/d8/dc/da/1260582763.jpg', 'https://img4.idealista.com/blur/WEB_DETAIL/0/id.pro.es.image.master/d0/4c/15/1260556366.jpg', 'https://img4.idealista.com/blur/WEB_DETAIL/0/id.pro.es.image.master/d6/fd/a6/1260556368.jpg', 'https://img4.idealista.com/blur/WEB_DETAIL/0/id.pro.es.image.master/aa/27/28/1260556365.jpg', 'https://img4.idealista.com/blur/WEB_DETAIL/0/id.pro.es.image.master/50/dc/07/1260556367.jpg', 'https://img4.idealista.com/blur/WEB_DETAIL/0/id.pro.es.image.master/bf/b6/dc/1260556369.jpg', 'https://img4.idealista.com/blur/WEB_DETAIL/0/id.pro.es.image.master/b4/3c/29/1260557735.jpg', 'https://img4.idealista.com/blur/WEB_DETAIL/0/id.pro.es.image.master/ec/e7/1c/1260553082.jpg', 'https://img4.idealista.com/blur/WEB_DETAIL/0/id.pro.es.image.master/65/06/77/1260552966.jpg', 'https://img4.idealista.com/blur/WEB_DETAIL/0/id.pro.es.image.master/6b/df/d7/1260553123.jpg', 'https://img4.idealista.com/blur/WEB_DETAIL/0/id.pro.es.image.master/95/aa/26/1260552967.jpg', 'https://img4.idealista.com/blur/WEB_DETAIL/0/id.pro.es.image.master/95/9f/f0/1260553124.jpg', 'https://img4.idealista.com/blur/WEB_DETAIL/0/id.pro.es.image.master/ff/b3/55/1260553125.jpg', 'https://img4.idealista.com/blur/WEB_DETAIL/0/id.pro.es.image.master/41/c4/f4/1260553143.jpg']</t>
  </si>
  <si>
    <t>https://maps.googleapis.com/maps/api/staticmap?size=720x492&amp;center=39.98014630%2C-0.05184390&amp;maptype=roadmap&amp;channel=map_detail&amp;scale=1&amp;zoom=16&amp;key=AIzaSyAnYQ7HhFNWVPzGf_zFf4nFyuxKE1Al7s0&amp;signature=lrFw7epavyrmuQ4KOAx2dD29oX4=</t>
  </si>
  <si>
    <t>105706747</t>
  </si>
  <si>
    <t>112 m² built, 96 m² floor area, 3 bedrooms, 2 bathrooms, Terrace, Parking space included in the price, Fitted wardrobes, Orientation East, West, Individual heating: Air conditioning/Heat pump, 7th floor exterior, With lift, Air conditioning</t>
  </si>
  <si>
    <t>https://www.idealista.com/en/obra-nueva/105701538/inmueble/105706747/</t>
  </si>
  <si>
    <t>['https://img4.idealista.com/blur/WEB_DETAIL/0/id.pro.es.image.master/ee/6b/61/1260583241.jpg', 'https://img4.idealista.com/blur/WEB_DETAIL/0/id.pro.es.image.master/4d/2a/8b/1260583248.jpg', 'https://img4.idealista.com/blur/WEB_DETAIL/0/id.pro.es.image.master/bf/73/a4/1260583309.jpg', 'https://img4.idealista.com/blur/WEB_DETAIL/270/id.pro.es.image.master/71/38/76/1315132841.jpg', 'https://img4.idealista.com/blur/WEB_DETAIL/0/id.pro.es.image.master/90/5e/f1/1260583311.jpg', 'https://img4.idealista.com/blur/WEB_DETAIL/0/id.pro.es.image.master/d0/ea/e1/1260583242.jpg', 'https://img4.idealista.com/blur/WEB_DETAIL/0/id.pro.es.image.master/cf/c5/16/1260583243.jpg', 'https://img4.idealista.com/blur/WEB_DETAIL/0/id.pro.es.image.master/cd/e5/42/1260583244.jpg', 'https://img4.idealista.com/blur/WEB_DETAIL/0/id.pro.es.image.master/5f/a6/48/1260583245.jpg', 'https://img4.idealista.com/blur/WEB_DETAIL/0/id.pro.es.image.master/e1/fa/e8/1260583246.jpg', 'https://img4.idealista.com/blur/WEB_DETAIL/0/id.pro.es.image.master/b2/c4/94/1260583247.jpg', 'https://img4.idealista.com/blur/WEB_DETAIL/90/id.pro.es.image.master/c5/f7/27/1260583310.jpg', 'https://img4.idealista.com/blur/WEB_DETAIL/0/id.pro.es.image.master/ec/e7/1c/1260553082.jpg', 'https://img4.idealista.com/blur/WEB_DETAIL/0/id.pro.es.image.master/65/06/77/1260552966.jpg', 'https://img4.idealista.com/blur/WEB_DETAIL/0/id.pro.es.image.master/6b/df/d7/1260553123.jpg', 'https://img4.idealista.com/blur/WEB_DETAIL/0/id.pro.es.image.master/95/aa/26/1260552967.jpg', 'https://img4.idealista.com/blur/WEB_DETAIL/0/id.pro.es.image.master/95/9f/f0/1260553124.jpg', 'https://img4.idealista.com/blur/WEB_DETAIL/0/id.pro.es.image.master/ff/b3/55/1260553125.jpg', 'https://img4.idealista.com/blur/WEB_DETAIL/0/id.pro.es.image.master/41/c4/f4/1260553143.jpg']</t>
  </si>
  <si>
    <t>105707565</t>
  </si>
  <si>
    <t>98 m² built, 85 m² floor area, 3 bedrooms, 2 bathrooms, Terrace, Parking space included in the price, Fitted wardrobes, Orientation North, West, Individual heating: Air conditioning/Heat pump, 8th floor exterior, With lift, Air conditioning</t>
  </si>
  <si>
    <t>https://www.idealista.com/en/obra-nueva/105701538/inmueble/105707565/</t>
  </si>
  <si>
    <t>['https://img4.idealista.com/blur/WEB_DETAIL/0/id.pro.es.image.master/7d/1c/9d/1260604491.jpg', 'https://img4.idealista.com/blur/WEB_DETAIL/0/id.pro.es.image.master/3c/40/bc/1315132273.jpg', 'https://img4.idealista.com/blur/WEB_DETAIL/90/id.pro.es.image.master/2b/f2/20/1260604646.jpg', 'https://img4.idealista.com/blur/WEB_DETAIL/270/id.pro.es.image.master/e1/b8/b9/1315132347.jpg', 'https://img4.idealista.com/blur/WEB_DETAIL/0/id.pro.es.image.master/d5/1c/25/1260604645.jpg', 'https://img4.idealista.com/blur/WEB_DETAIL/0/id.pro.es.image.master/32/64/ce/1260604503.jpg', 'https://img4.idealista.com/blur/WEB_DETAIL/0/id.pro.es.image.master/2a/6a/9e/1260604504.jpg', 'https://img4.idealista.com/blur/WEB_DETAIL/0/id.pro.es.image.master/ac/05/b5/1260604505.jpg', 'https://img4.idealista.com/blur/WEB_DETAIL/0/id.pro.es.image.master/5e/95/f2/1260604492.jpg', 'https://img4.idealista.com/blur/WEB_DETAIL/0/id.pro.es.image.master/91/f4/af/1260604513.jpg', 'https://img4.idealista.com/blur/WEB_DETAIL/0/id.pro.es.image.master/a2/a4/9c/1260604502.jpg', 'https://img4.idealista.com/blur/WEB_DETAIL/90/id.pro.es.image.master/dc/d5/46/1260604644.jpg', 'https://img4.idealista.com/blur/WEB_DETAIL/0/id.pro.es.image.master/ec/e7/1c/1260553082.jpg', 'https://img4.idealista.com/blur/WEB_DETAIL/0/id.pro.es.image.master/65/06/77/1260552966.jpg', 'https://img4.idealista.com/blur/WEB_DETAIL/0/id.pro.es.image.master/6b/df/d7/1260553123.jpg', 'https://img4.idealista.com/blur/WEB_DETAIL/0/id.pro.es.image.master/95/aa/26/1260552967.jpg', 'https://img4.idealista.com/blur/WEB_DETAIL/0/id.pro.es.image.master/95/9f/f0/1260553124.jpg', 'https://img4.idealista.com/blur/WEB_DETAIL/0/id.pro.es.image.master/ff/b3/55/1260553125.jpg', 'https://img4.idealista.com/blur/WEB_DETAIL/0/id.pro.es.image.master/41/c4/f4/1260553143.jpg']</t>
  </si>
  <si>
    <t>110615525</t>
  </si>
  <si>
    <t>This comment was automatically translated and may not be 100% accurate.
See description in the original language
Plaza Park Castelló is an exclusive new-build residential complex in the center of Castelló.It offers 1, 2, and 3-bedroom apartments and 4-bedroom duplexes, with modern architecture and a careful distribution that maximizes natural light and space. Its privileged location, next to Parque Ribalta and El Corte Inglés, allows you to enjoy green areas, leisure, shops, and all services without sacrificing tranquility.Among its qualities, the fully furnished and equipped bathrooms, the built-in wardrobes finished with a loft, bars, shelves, and drawers, and the designer kitchens fully equipped with the latest generation appliances stand out. In addition, they have aerothermal energy, ducted hot and cold air conditioning, and tilt-and-turn PVC exterior carpentry with Guardian Sun glass for greater thermal and acoustic comfort.All homes include a parking space, storage room, and bicycle area. With a firm commitment to sustainability, Plaza Park Castelló meets the highest energy efficiency standards, making it the ideal option to live in the heart of the city with quality, comfort, and design.</t>
  </si>
  <si>
    <t>Plaza Park Castelló</t>
  </si>
  <si>
    <t>Levante Urbana</t>
  </si>
  <si>
    <t>Paseo de Morella, 28, Subdistrict Mestrets, District Oeste, Castellón de la Plana / Castello de la Plana, Plana Alta, Castellon</t>
  </si>
  <si>
    <t>Delivery : first semester 2027</t>
  </si>
  <si>
    <t>86 m² built, 3 bedrooms, 2 bathrooms, Parking space included in the price, Fitted wardrobes, Storage room, Orientation South, West, Individual heating: Air conditioning/Heat pump, Only outdoor access is adapted for people with reduced mobility, Mezzanine exterior, With lift, Air conditioning</t>
  </si>
  <si>
    <t>Listing updated on 6 March</t>
  </si>
  <si>
    <t>Mezzanine ext.</t>
  </si>
  <si>
    <t>https://www.idealista.com/en/obra-nueva/104668726/inmueble/110615525/</t>
  </si>
  <si>
    <t>['https://img4.idealista.com/blur/WEB_DETAIL/0/id.pro.es.image.master/b0/ef/99/1410249002.jpg', 'https://img4.idealista.com/blur/WEB_DETAIL/0/id.pro.es.image.master/73/79/d3/1410249180.jpg', 'https://img4.idealista.com/blur/WEB_DETAIL/0/id.pro.es.image.master/48/ba/81/1369592303.jpg', 'https://img4.idealista.com/blur/WEB_DETAIL/0/id.pro.es.image.master/7f/fa/69/1369592288.jpg', 'https://img4.idealista.com/blur/WEB_DETAIL/0/id.pro.es.image.master/21/54/e3/1417033552.jpg', 'https://img4.idealista.com/blur/WEB_DETAIL/0/id.pro.es.image.master/de/41/42/1417034325.jpg', 'https://img4.idealista.com/blur/WEB_DETAIL/0/id.pro.es.image.master/0c/0f/e5/1410249031.jpg', 'https://img4.idealista.com/blur/WEB_DETAIL/0/id.pro.es.image.master/38/43/29/1410249074.jpg', 'https://img4.idealista.com/blur/WEB_DETAIL/0/id.pro.es.image.master/ee/e6/0c/1410249050.jpg', 'https://img4.idealista.com/blur/WEB_DETAIL/0/id.pro.es.image.master/03/0b/ce/1410249029.jpg', 'https://img4.idealista.com/blur/WEB_DETAIL/0/id.pro.es.image.master/c6/fe/4c/1410249001.jpg', 'https://img4.idealista.com/blur/WEB_DETAIL/0/id.pro.es.image.master/da/eb/bb/1410249051.jpg', 'https://img4.idealista.com/blur/WEB_DETAIL/0/id.pro.es.image.master/7f/5e/63/1410249028.jpg', 'https://img4.idealista.com/blur/WEB_DETAIL/0/id.pro.es.image.master/e7/40/f0/1410249052.jpg', 'https://img4.idealista.com/blur/WEB_DETAIL/0/id.pro.es.image.master/46/05/bc/1410249010.jpg', 'https://img4.idealista.com/blur/WEB_DETAIL/0/id.pro.es.image.master/a6/5c/ca/1410249030.jpg', 'https://img4.idealista.com/blur/WEB_DETAIL/0/id.pro.es.image.master/f1/eb/4c/1228332019.jpg', 'https://img4.idealista.com/blur/WEB_DETAIL/0/id.pro.es.image.master/ab/d2/47/1228332018.jpg', 'https://img4.idealista.com/blur/WEB_DETAIL/0/id.pro.es.image.master/c7/86/67/1228331950.jpg', 'https://img4.idealista.com/blur/WEB_DETAIL/0/id.pro.es.image.master/07/29/55/1228331949.jpg', 'https://img4.idealista.com/blur/WEB_DETAIL/0/id.pro.es.image.master/dc/00/ed/1228332021.jpg', 'https://img4.idealista.com/blur/WEB_DETAIL/0/id.pro.es.image.master/a2/09/a8/1228332016.jpg', 'https://img4.idealista.com/blur/WEB_DETAIL/0/id.pro.es.image.master/12/cb/19/1228332020.jpg', 'https://img4.idealista.com/blur/WEB_DETAIL/0/id.pro.es.image.master/1a/01/46/1228331948.jpg', 'https://img4.idealista.com/blur/WEB_DETAIL/0/id.pro.es.image.master/58/0f/c4/1228332017.jpg', 'https://img4.idealista.com/blur/WEB_DETAIL/0/id.pro.es.image.master/a4/da/9a/1228332013.jpg', 'https://img4.idealista.com/blur/WEB_DETAIL/0/id.pro.es.image.master/b8/b9/a6/1228332015.jpg', 'https://img4.idealista.com/blur/WEB_DETAIL/0/id.pro.es.image.master/b2/22/b0/1417033568.jpg', 'https://img4.idealista.com/blur/WEB_DETAIL/0/id.pro.es.image.master/68/3b/2b/1417033609.jpg']</t>
  </si>
  <si>
    <t>https://maps.googleapis.com/maps/api/staticmap?size=720x492&amp;center=39.98920320%2C-0.04835850&amp;maptype=roadmap&amp;channel=map_detail&amp;scale=1&amp;zoom=16&amp;key=AIzaSyAnYQ7HhFNWVPzGf_zFf4nFyuxKE1Al7s0&amp;signature=-BZVgE0ZlDOAw8yzWGc8RV84lbA=</t>
  </si>
  <si>
    <t>Listing updated on 12 February</t>
  </si>
  <si>
    <t>110615800</t>
  </si>
  <si>
    <t>95 m² built, 3 bedrooms, 2 bathrooms, Parking space included in the price, Fitted wardrobes, Storage room, Orientation South, Individual heating: Air conditioning/Heat pump, Only outdoor access is adapted for people with reduced mobility, Mezzanine exterior, With lift, Air conditioning</t>
  </si>
  <si>
    <t>https://www.idealista.com/en/obra-nueva/104668726/inmueble/110615800/</t>
  </si>
  <si>
    <t>['https://img4.idealista.com/blur/WEB_DETAIL/0/id.pro.es.image.master/00/68/ef/1410258354.jpg', 'https://img4.idealista.com/blur/WEB_DETAIL/0/id.pro.es.image.master/50/b2/83/1410258327.jpg', 'https://img4.idealista.com/blur/WEB_DETAIL/0/id.pro.es.image.master/48/ba/81/1369592303.jpg', 'https://img4.idealista.com/blur/WEB_DETAIL/0/id.pro.es.image.master/7f/fa/69/1369592288.jpg', 'https://img4.idealista.com/blur/WEB_DETAIL/0/id.pro.es.image.master/21/54/e3/1417033552.jpg', 'https://img4.idealista.com/blur/WEB_DETAIL/0/id.pro.es.image.master/94/91/a4/1417033615.jpg', 'https://img4.idealista.com/blur/WEB_DETAIL/0/id.pro.es.image.master/de/41/42/1417034325.jpg', 'https://img4.idealista.com/blur/WEB_DETAIL/0/id.pro.es.image.master/8d/a5/66/1410258399.jpg', 'https://img4.idealista.com/blur/WEB_DETAIL/0/id.pro.es.image.master/1e/be/7d/1410258435.jpg', 'https://img4.idealista.com/blur/WEB_DETAIL/0/id.pro.es.image.master/8a/13/fb/1410258398.jpg', 'https://img4.idealista.com/blur/WEB_DETAIL/0/id.pro.es.image.master/a8/52/2e/1410258391.jpg', 'https://img4.idealista.com/blur/WEB_DETAIL/0/id.pro.es.image.master/74/78/6e/1410258353.jpg', 'https://img4.idealista.com/blur/WEB_DETAIL/0/id.pro.es.image.master/a5/a4/b2/1410258389.jpg', 'https://img4.idealista.com/blur/WEB_DETAIL/0/id.pro.es.image.master/f0/e0/0f/1410258397.jpg', 'https://img4.idealista.com/blur/WEB_DETAIL/0/id.pro.es.image.master/ca/3a/83/1410258390.jpg', 'https://img4.idealista.com/blur/WEB_DETAIL/0/id.pro.es.image.master/87/59/c4/1410258427.jpg', 'https://img4.idealista.com/blur/WEB_DETAIL/0/id.pro.es.image.master/3e/26/4b/1410258388.jpg', 'https://img4.idealista.com/blur/WEB_DETAIL/0/id.pro.es.image.master/f1/eb/4c/1228332019.jpg', 'https://img4.idealista.com/blur/WEB_DETAIL/0/id.pro.es.image.master/ab/d2/47/1228332018.jpg', 'https://img4.idealista.com/blur/WEB_DETAIL/0/id.pro.es.image.master/c7/86/67/1228331950.jpg', 'https://img4.idealista.com/blur/WEB_DETAIL/0/id.pro.es.image.master/07/29/55/1228331949.jpg', 'https://img4.idealista.com/blur/WEB_DETAIL/0/id.pro.es.image.master/dc/00/ed/1228332021.jpg', 'https://img4.idealista.com/blur/WEB_DETAIL/0/id.pro.es.image.master/a2/09/a8/1228332016.jpg', 'https://img4.idealista.com/blur/WEB_DETAIL/0/id.pro.es.image.master/12/cb/19/1228332020.jpg', 'https://img4.idealista.com/blur/WEB_DETAIL/0/id.pro.es.image.master/1a/01/46/1228331948.jpg', 'https://img4.idealista.com/blur/WEB_DETAIL/0/id.pro.es.image.master/58/0f/c4/1228332017.jpg', 'https://img4.idealista.com/blur/WEB_DETAIL/0/id.pro.es.image.master/a4/da/9a/1228332013.jpg', 'https://img4.idealista.com/blur/WEB_DETAIL/0/id.pro.es.image.master/b8/b9/a6/1228332015.jpg', 'https://img4.idealista.com/blur/WEB_DETAIL/0/id.pro.es.image.master/68/3b/2b/1417033609.jpg']</t>
  </si>
  <si>
    <t>110615602</t>
  </si>
  <si>
    <t>97 m² built, 3 bedrooms, 2 bathrooms, Parking space included in the price, Fitted wardrobes, Storage room, Orientation North, West, Individual heating: Air conditioning/Heat pump, Only outdoor access is adapted for people with reduced mobility, Mezzanine exterior, With lift, Air conditioning</t>
  </si>
  <si>
    <t>https://www.idealista.com/en/obra-nueva/104668726/inmueble/110615602/</t>
  </si>
  <si>
    <t>['https://img4.idealista.com/blur/WEB_DETAIL/0/id.pro.es.image.master/4f/7d/ce/1410251808.jpg', 'https://img4.idealista.com/blur/WEB_DETAIL/0/id.pro.es.image.master/c8/f2/41/1410251847.jpg', 'https://img4.idealista.com/blur/WEB_DETAIL/0/id.pro.es.image.master/48/ba/81/1369592303.jpg', 'https://img4.idealista.com/blur/WEB_DETAIL/0/id.pro.es.image.master/7f/fa/69/1369592288.jpg', 'https://img4.idealista.com/blur/WEB_DETAIL/0/id.pro.es.image.master/94/91/a4/1417033615.jpg', 'https://img4.idealista.com/blur/WEB_DETAIL/0/id.pro.es.image.master/de/41/42/1417034325.jpg', 'https://img4.idealista.com/blur/WEB_DETAIL/0/id.pro.es.image.master/ab/2f/d1/1410251772.jpg', 'https://img4.idealista.com/blur/WEB_DETAIL/0/id.pro.es.image.master/2f/bf/67/1410251773.jpg', 'https://img4.idealista.com/blur/WEB_DETAIL/0/id.pro.es.image.master/dd/75/94/1410251749.jpg', 'https://img4.idealista.com/blur/WEB_DETAIL/0/id.pro.es.image.master/d4/f4/85/1410251797.jpg', 'https://img4.idealista.com/blur/WEB_DETAIL/0/id.pro.es.image.master/28/56/b7/1410251782.jpg', 'https://img4.idealista.com/blur/WEB_DETAIL/0/id.pro.es.image.master/1e/67/0c/1410251796.jpg', 'https://img4.idealista.com/blur/WEB_DETAIL/0/id.pro.es.image.master/0e/1b/88/1410251748.jpg', 'https://img4.idealista.com/blur/WEB_DETAIL/0/id.pro.es.image.master/8f/9b/6d/1410251786.jpg', 'https://img4.idealista.com/blur/WEB_DETAIL/0/id.pro.es.image.master/5b/59/2c/1410251699.jpg', 'https://img4.idealista.com/blur/WEB_DETAIL/0/id.pro.es.image.master/2b/2c/b7/1410251701.jpg', 'https://img4.idealista.com/blur/WEB_DETAIL/0/id.pro.es.image.master/f1/eb/4c/1228332019.jpg', 'https://img4.idealista.com/blur/WEB_DETAIL/0/id.pro.es.image.master/ab/d2/47/1228332018.jpg', 'https://img4.idealista.com/blur/WEB_DETAIL/0/id.pro.es.image.master/c7/86/67/1228331950.jpg', 'https://img4.idealista.com/blur/WEB_DETAIL/0/id.pro.es.image.master/07/29/55/1228331949.jpg', 'https://img4.idealista.com/blur/WEB_DETAIL/0/id.pro.es.image.master/dc/00/ed/1228332021.jpg', 'https://img4.idealista.com/blur/WEB_DETAIL/0/id.pro.es.image.master/a2/09/a8/1228332016.jpg', 'https://img4.idealista.com/blur/WEB_DETAIL/0/id.pro.es.image.master/12/cb/19/1228332020.jpg', 'https://img4.idealista.com/blur/WEB_DETAIL/0/id.pro.es.image.master/1a/01/46/1228331948.jpg', 'https://img4.idealista.com/blur/WEB_DETAIL/0/id.pro.es.image.master/58/0f/c4/1228332017.jpg', 'https://img4.idealista.com/blur/WEB_DETAIL/0/id.pro.es.image.master/a4/da/9a/1228332013.jpg', 'https://img4.idealista.com/blur/WEB_DETAIL/0/id.pro.es.image.master/b8/b9/a6/1228332015.jpg', 'https://img4.idealista.com/blur/WEB_DETAIL/0/id.pro.es.image.master/b2/22/b0/1417033568.jpg', 'https://img4.idealista.com/blur/WEB_DETAIL/0/id.pro.es.image.master/68/3b/2b/1417033609.jpg']</t>
  </si>
  <si>
    <t>110615765</t>
  </si>
  <si>
    <t>105 m² built, 3 bedrooms, 2 bathrooms, Parking space included in the price, Fitted wardrobes, Storage room, Orientation South, East, Individual heating: Air conditioning/Heat pump, Only outdoor access is adapted for people with reduced mobility, Mezzanine exterior, With lift, Air conditioning</t>
  </si>
  <si>
    <t>https://www.idealista.com/en/obra-nueva/104668726/inmueble/110615765/</t>
  </si>
  <si>
    <t>['https://img4.idealista.com/blur/WEB_DETAIL/0/id.pro.es.image.master/b3/58/ac/1410237067.jpg', 'https://img4.idealista.com/blur/WEB_DETAIL/0/id.pro.es.image.master/f4/77/76/1410237963.jpg', 'https://img4.idealista.com/blur/WEB_DETAIL/0/id.pro.es.image.master/48/ba/81/1369592303.jpg', 'https://img4.idealista.com/blur/WEB_DETAIL/0/id.pro.es.image.master/7f/fa/69/1369592288.jpg', 'https://img4.idealista.com/blur/WEB_DETAIL/0/id.pro.es.image.master/21/54/e3/1417033552.jpg', 'https://img4.idealista.com/blur/WEB_DETAIL/0/id.pro.es.image.master/94/91/a4/1417033615.jpg', 'https://img4.idealista.com/blur/WEB_DETAIL/0/id.pro.es.image.master/de/41/42/1417034325.jpg', 'https://img4.idealista.com/blur/WEB_DETAIL/0/id.pro.es.image.master/64/4e/e5/1410237070.jpg', 'https://img4.idealista.com/blur/WEB_DETAIL/0/id.pro.es.image.master/cf/2a/3f/1410237077.jpg', 'https://img4.idealista.com/blur/WEB_DETAIL/0/id.pro.es.image.master/c1/fd/9c/1410237051.jpg', 'https://img4.idealista.com/blur/WEB_DETAIL/0/id.pro.es.image.master/b7/da/9a/1410237075.jpg', 'https://img4.idealista.com/blur/WEB_DETAIL/0/id.pro.es.image.master/aa/36/05/1410237065.jpg', 'https://img4.idealista.com/blur/WEB_DETAIL/0/id.pro.es.image.master/00/92/a0/1410237053.jpg', 'https://img4.idealista.com/blur/WEB_DETAIL/0/id.pro.es.image.master/0e/91/c4/1410236914.jpg', 'https://img4.idealista.com/blur/WEB_DETAIL/0/id.pro.es.image.master/8a/e8/0d/1410236980.jpg', 'https://img4.idealista.com/blur/WEB_DETAIL/0/id.pro.es.image.master/44/d3/d0/1410237068.jpg', 'https://img4.idealista.com/blur/WEB_DETAIL/0/id.pro.es.image.master/e4/94/08/1410237069.jpg', 'https://img4.idealista.com/blur/WEB_DETAIL/0/id.pro.es.image.master/f1/eb/4c/1228332019.jpg', 'https://img4.idealista.com/blur/WEB_DETAIL/0/id.pro.es.image.master/ab/d2/47/1228332018.jpg', 'https://img4.idealista.com/blur/WEB_DETAIL/0/id.pro.es.image.master/c7/86/67/1228331950.jpg', 'https://img4.idealista.com/blur/WEB_DETAIL/0/id.pro.es.image.master/07/29/55/1228331949.jpg', 'https://img4.idealista.com/blur/WEB_DETAIL/0/id.pro.es.image.master/dc/00/ed/1228332021.jpg', 'https://img4.idealista.com/blur/WEB_DETAIL/0/id.pro.es.image.master/a2/09/a8/1228332016.jpg', 'https://img4.idealista.com/blur/WEB_DETAIL/0/id.pro.es.image.master/12/cb/19/1228332020.jpg', 'https://img4.idealista.com/blur/WEB_DETAIL/0/id.pro.es.image.master/1a/01/46/1228331948.jpg', 'https://img4.idealista.com/blur/WEB_DETAIL/0/id.pro.es.image.master/58/0f/c4/1228332017.jpg', 'https://img4.idealista.com/blur/WEB_DETAIL/0/id.pro.es.image.master/a4/da/9a/1228332013.jpg', 'https://img4.idealista.com/blur/WEB_DETAIL/0/id.pro.es.image.master/b8/b9/a6/1228332015.jpg', 'https://img4.idealista.com/blur/WEB_DETAIL/0/id.pro.es.image.master/b2/22/b0/1417033568.jpg']</t>
  </si>
  <si>
    <t>109280803</t>
  </si>
  <si>
    <t>101 m² built, 3 bedrooms, 2 bathrooms, Parking space included in the price, Fitted wardrobes, Storage room, Orientation North, West, Individual heating: Air conditioning/Heat pump, 4th floor exterior, With lift, Air conditioning</t>
  </si>
  <si>
    <t>https://www.idealista.com/en/obra-nueva/104668726/inmueble/109280803/</t>
  </si>
  <si>
    <t>['https://img4.idealista.com/blur/WEB_DETAIL/0/id.pro.es.image.master/ee/cd/3e/1369619694.jpg', 'https://img4.idealista.com/blur/WEB_DETAIL/0/id.pro.es.image.master/b0/c9/96/1369620107.jpg', 'https://img4.idealista.com/blur/WEB_DETAIL/0/id.pro.es.image.master/48/ba/81/1369592303.jpg', 'https://img4.idealista.com/blur/WEB_DETAIL/0/id.pro.es.image.master/7f/fa/69/1369592288.jpg', 'https://img4.idealista.com/blur/WEB_DETAIL/0/id.pro.es.image.master/21/54/e3/1417033552.jpg', 'https://img4.idealista.com/blur/WEB_DETAIL/0/id.pro.es.image.master/94/91/a4/1417033615.jpg', 'https://img4.idealista.com/blur/WEB_DETAIL/0/id.pro.es.image.master/70/a8/82/1369619698.jpg', 'https://img4.idealista.com/blur/WEB_DETAIL/0/id.pro.es.image.master/aa/9a/b3/1369619690.jpg', 'https://img4.idealista.com/blur/WEB_DETAIL/0/id.pro.es.image.master/6e/5f/1e/1369619681.jpg', 'https://img4.idealista.com/blur/WEB_DETAIL/0/id.pro.es.image.master/04/e6/f8/1369619664.jpg', 'https://img4.idealista.com/blur/WEB_DETAIL/0/id.pro.es.image.master/51/76/30/1369619696.jpg', 'https://img4.idealista.com/blur/WEB_DETAIL/0/id.pro.es.image.master/93/5c/80/1369619653.jpg', 'https://img4.idealista.com/blur/WEB_DETAIL/0/id.pro.es.image.master/77/01/3b/1369619693.jpg', 'https://img4.idealista.com/blur/WEB_DETAIL/0/id.pro.es.image.master/bb/81/e9/1369619697.jpg', 'https://img4.idealista.com/blur/WEB_DETAIL/0/id.pro.es.image.master/21/13/c9/1369619695.jpg', 'https://img4.idealista.com/blur/WEB_DETAIL/0/id.pro.es.image.master/14/f6/94/1369619691.jpg', 'https://img4.idealista.com/blur/WEB_DETAIL/0/id.pro.es.image.master/f1/eb/4c/1228332019.jpg', 'https://img4.idealista.com/blur/WEB_DETAIL/0/id.pro.es.image.master/ab/d2/47/1228332018.jpg', 'https://img4.idealista.com/blur/WEB_DETAIL/0/id.pro.es.image.master/c7/86/67/1228331950.jpg', 'https://img4.idealista.com/blur/WEB_DETAIL/0/id.pro.es.image.master/07/29/55/1228331949.jpg', 'https://img4.idealista.com/blur/WEB_DETAIL/0/id.pro.es.image.master/dc/00/ed/1228332021.jpg', 'https://img4.idealista.com/blur/WEB_DETAIL/0/id.pro.es.image.master/a2/09/a8/1228332016.jpg', 'https://img4.idealista.com/blur/WEB_DETAIL/0/id.pro.es.image.master/12/cb/19/1228332020.jpg', 'https://img4.idealista.com/blur/WEB_DETAIL/0/id.pro.es.image.master/1a/01/46/1228331948.jpg', 'https://img4.idealista.com/blur/WEB_DETAIL/0/id.pro.es.image.master/58/0f/c4/1228332017.jpg', 'https://img4.idealista.com/blur/WEB_DETAIL/0/id.pro.es.image.master/a4/da/9a/1228332013.jpg', 'https://img4.idealista.com/blur/WEB_DETAIL/0/id.pro.es.image.master/b8/b9/a6/1228332015.jpg', 'https://img4.idealista.com/blur/WEB_DETAIL/0/id.pro.es.image.master/b2/22/b0/1417033568.jpg', 'https://img4.idealista.com/blur/WEB_DETAIL/0/id.pro.es.image.master/68/3b/2b/1417033609.jpg']</t>
  </si>
  <si>
    <t>104680470</t>
  </si>
  <si>
    <t>153 m² built, 113 m² floor area, 4 bedrooms, 3 bathrooms, Parking space included in the price, Fitted wardrobes, Storage room, Orientation North, East, Individual heating: Air conditioning/Heat pump, 1st floor exterior, With lift, Air conditioning</t>
  </si>
  <si>
    <t>https://www.idealista.com/en/obra-nueva/104668726/inmueble/104680470/</t>
  </si>
  <si>
    <t>['https://img4.idealista.com/blur/WEB_DETAIL/0/id.pro.es.image.master/6e/f6/ef/1228333304.jpg', 'https://img4.idealista.com/blur/WEB_DETAIL/0/id.pro.es.image.master/43/19/61/1228334766.jpg', 'https://img4.idealista.com/blur/WEB_DETAIL/0/id.pro.es.image.master/48/ba/81/1369592303.jpg', 'https://img4.idealista.com/blur/WEB_DETAIL/0/id.pro.es.image.master/7f/fa/69/1369592288.jpg', 'https://img4.idealista.com/blur/WEB_DETAIL/0/id.pro.es.image.master/21/54/e3/1417033552.jpg', 'https://img4.idealista.com/blur/WEB_DETAIL/0/id.pro.es.image.master/94/91/a4/1417033615.jpg', 'https://img4.idealista.com/blur/WEB_DETAIL/0/id.pro.es.image.master/de/41/42/1417034325.jpg', 'https://img4.idealista.com/blur/WEB_DETAIL/0/id.pro.es.image.master/72/bf/11/1228333271.jpg', 'https://img4.idealista.com/blur/WEB_DETAIL/0/id.pro.es.image.master/3e/2a/74/1228333305.jpg', 'https://img4.idealista.com/blur/WEB_DETAIL/0/id.pro.es.image.master/03/43/57/1228333270.jpg', 'https://img4.idealista.com/blur/WEB_DETAIL/0/id.pro.es.image.master/58/db/39/1228333306.jpg', 'https://img4.idealista.com/blur/WEB_DETAIL/0/id.pro.es.image.master/4b/b1/c6/1228333268.jpg', 'https://img4.idealista.com/blur/WEB_DETAIL/0/id.pro.es.image.master/bc/6b/f9/1228333315.jpg', 'https://img4.idealista.com/blur/WEB_DETAIL/0/id.pro.es.image.master/0f/1b/68/1228333269.jpg', 'https://img4.idealista.com/blur/WEB_DETAIL/0/id.pro.es.image.master/79/7b/1b/1228333314.jpg', 'https://img4.idealista.com/blur/WEB_DETAIL/0/id.pro.es.image.master/d1/51/2f/1228333307.jpg', 'https://img4.idealista.com/blur/WEB_DETAIL/0/id.pro.es.image.master/b7/5a/08/1228333272.jpg', 'https://img4.idealista.com/blur/WEB_DETAIL/0/id.pro.es.image.master/b2/22/b0/1417033568.jpg', 'https://img4.idealista.com/blur/WEB_DETAIL/0/id.pro.es.image.master/68/3b/2b/1417033609.jpg']</t>
  </si>
  <si>
    <t>103457149</t>
  </si>
  <si>
    <t>New construction where you can choose one of the 54 homes with 2, 3 or 4 bedrooms. You can also purchase garages and storage rooms. As always, in the promotions marketed by Fincas la Plana the best materials and finishes are used, and so you don't have to worry about anything, it is EVERYTHING INCLUDED! (Except furniture, TV and decoration). Air conditioning and heating ducts.All BALAY brand appliances: stainless steel fridge freezer, oven, microwave, induction hob, integrated dishwasher, washing machine and PANDO brand extractor hood.The bathrooms are fully equipped: bathroom furniture with mirror, shower tray and glass screen, chrome finish. Bedrooms with lined built-in wardrobes and loft, drawers and hanging bars.Recessed or surface-mounted LED lighting throughout the house (except decorative lamps).AND WITHOUT ADDITIONAL CHARGE YOU CAN CHOOSE BETWEEN DIFFERENT OPTIONS OF FLOORING, COATINGS AND KITCHEN FURNITURE FINISHES.GARAGE AND STORAGE ROOM NOT INCLUDED IN PRICE!</t>
  </si>
  <si>
    <t>Edificio La Plana</t>
  </si>
  <si>
    <t>Fincas la Plana</t>
  </si>
  <si>
    <t>Camino de la Plana, 3, Subdistrict Zona Plaza Illes Columbretes, District Norte, Castellón de la Plana / Castello de la Plana, Plana Alta, Castellon</t>
  </si>
  <si>
    <t>Zona Plaza Illes Columbretes, Castellón de la Plana / Castello de la Plana</t>
  </si>
  <si>
    <t>108 m² built, 2 bedrooms, 2 bathrooms, Terrace, New housing development, Fitted wardrobes, 4th floor exterior, With lift, Air conditioning</t>
  </si>
  <si>
    <t>https://www.idealista.com/en/obra-nueva/102905394/inmueble/103457149/</t>
  </si>
  <si>
    <t>['https://img4.idealista.com/blur/WEB_DETAIL/0/id.pro.es.image.master/e0/31/14/1175321262.jpg', 'https://img4.idealista.com/blur/WEB_DETAIL/0/id.pro.es.image.master/3c/1d/04/1216054596.jpg', 'https://img4.idealista.com/blur/WEB_DETAIL/0/id.pro.es.image.master/47/50/8f/1175321005.jpg', 'https://img4.idealista.com/blur/WEB_DETAIL/0/id.pro.es.image.master/7a/80/cb/1175321051.jpg', 'https://img4.idealista.com/blur/WEB_DETAIL/0/id.pro.es.image.master/85/ca/14/1175321006.jpg', 'https://img4.idealista.com/blur/WEB_DETAIL/0/id.pro.es.image.master/bb/58/6d/1175321008.jpg', 'https://img4.idealista.com/blur/WEB_DETAIL/0/id.pro.es.image.master/86/2e/f5/1175320952.jpg', 'https://img4.idealista.com/blur/WEB_DETAIL/0/id.pro.es.image.master/0b/84/2d/1175321033.jpg', 'https://img4.idealista.com/blur/WEB_DETAIL/0/id.pro.es.image.master/1e/41/c0/1175321048.jpg', 'https://img4.idealista.com/blur/WEB_DETAIL/0/id.pro.es.image.master/a7/14/95/1175321049.jpg', 'https://img4.idealista.com/blur/WEB_DETAIL/0/id.pro.es.image.master/4e/74/11/1175321050.jpg', 'https://img4.idealista.com/blur/WEB_DETAIL/0/id.pro.es.image.master/9a/63/3e/1175321124.jpg', 'https://img4.idealista.com/blur/WEB_DETAIL/0/id.pro.es.image.master/13/b3/3d/1175321071.jpg', 'https://img4.idealista.com/blur/WEB_DETAIL/0/id.pro.es.image.master/f9/84/d3/1175321226.jpg', 'https://img4.idealista.com/blur/WEB_DETAIL/0/id.pro.es.image.master/1b/d7/bd/1175321206.jpg', 'https://img4.idealista.com/blur/WEB_DETAIL/0/id.pro.es.image.master/d0/b0/3c/1175321261.jpg', 'https://img4.idealista.com/blur/WEB_DETAIL/0/id.pro.es.image.master/8e/2d/46/1381436174.jpg', 'https://img4.idealista.com/blur/WEB_DETAIL/0/id.pro.es.image.master/52/62/25/1381437258.jpg', 'https://img4.idealista.com/blur/WEB_DETAIL/0/id.pro.es.image.master/b7/4c/7e/1421325352.jpg', 'https://img4.idealista.com/blur/WEB_DETAIL/0/id.pro.es.image.master/00/c3/1a/1421325365.jpg', 'https://img4.idealista.com/blur/WEB_DETAIL/0/id.pro.es.image.master/1b/e0/28/1421325339.jpg', 'https://img4.idealista.com/blur/WEB_DETAIL/0/id.pro.es.image.master/72/85/4c/1421325324.jpg', 'https://img4.idealista.com/blur/WEB_DETAIL/0/id.pro.es.image.master/35/50/00/1394953035.jpg', 'https://img4.idealista.com/blur/WEB_DETAIL/0/id.pro.es.image.master/4e/c1/7e/1421327108.jpg', 'https://img4.idealista.com/blur/WEB_DETAIL/0/id.pro.es.image.master/ab/a6/56/1421327111.jpg', 'https://img4.idealista.com/blur/WEB_DETAIL/0/id.pro.es.image.master/df/25/47/1421327110.jpg', 'https://img4.idealista.com/blur/WEB_DETAIL/0/id.pro.es.image.master/23/44/3b/1421326997.jpg', 'https://img4.idealista.com/blur/WEB_DETAIL/0/id.pro.es.image.master/ef/53/7f/1421329481.jpg', 'https://img4.idealista.com/blur/WEB_DETAIL/0/id.pro.es.image.master/b6/64/7d/1421330014.jpg', 'https://img4.idealista.com/blur/WEB_DETAIL/0/id.pro.es.image.master/d9/81/ff/1421330019.jpg', 'https://img4.idealista.com/blur/WEB_DETAIL/0/id.pro.es.image.master/80/e5/3f/1348590478.jpg', 'https://img4.idealista.com/blur/WEB_DETAIL/0/id.pro.es.image.master/00/50/04/1349016481.jpg', 'https://img4.idealista.com/blur/WEB_DETAIL/0/id.pro.es.image.master/03/c5/18/1349016495.jpg']</t>
  </si>
  <si>
    <t>https://maps.googleapis.com/maps/api/staticmap?size=720x492&amp;center=39.99475810%2C-0.03643180&amp;maptype=roadmap&amp;channel=map_detail&amp;scale=1&amp;zoom=16&amp;key=AIzaSyAnYQ7HhFNWVPzGf_zFf4nFyuxKE1Al7s0&amp;signature=5YzmGM0EkKRwCfIUBMIYpquGL_M=</t>
  </si>
  <si>
    <t>Castellón de la Plana / Castello de la Plana, Zona Plaza Illes Columbretes, Norte, Plana Alta, Castellon</t>
  </si>
  <si>
    <t>Listing updated on 22 January</t>
  </si>
  <si>
    <t>108673572</t>
  </si>
  <si>
    <t>105 m² built, 2 bedrooms, 2 bathrooms, Terrace, New housing development, Fitted wardrobes, Orientation North, South, 1st floor exterior, With lift, Air conditioning</t>
  </si>
  <si>
    <t>https://www.idealista.com/en/obra-nueva/102905394/inmueble/108673572/</t>
  </si>
  <si>
    <t>['https://img4.idealista.com/blur/WEB_DETAIL/0/id.pro.es.image.master/ca/3d/9c/1351763737.jpg', 'https://img4.idealista.com/blur/WEB_DETAIL/0/id.pro.es.image.master/df/57/54/1351763716.jpg', 'https://img4.idealista.com/blur/WEB_DETAIL/0/id.pro.es.image.master/8e/2d/46/1381436174.jpg', 'https://img4.idealista.com/blur/WEB_DETAIL/0/id.pro.es.image.master/52/62/25/1381437258.jpg', 'https://img4.idealista.com/blur/WEB_DETAIL/0/id.pro.es.image.master/b7/4c/7e/1421325352.jpg', 'https://img4.idealista.com/blur/WEB_DETAIL/0/id.pro.es.image.master/00/c3/1a/1421325365.jpg', 'https://img4.idealista.com/blur/WEB_DETAIL/0/id.pro.es.image.master/1b/e0/28/1421325339.jpg', 'https://img4.idealista.com/blur/WEB_DETAIL/0/id.pro.es.image.master/72/85/4c/1421325324.jpg', 'https://img4.idealista.com/blur/WEB_DETAIL/0/id.pro.es.image.master/35/50/00/1394953035.jpg', 'https://img4.idealista.com/blur/WEB_DETAIL/0/id.pro.es.image.master/4e/c1/7e/1421327108.jpg', 'https://img4.idealista.com/blur/WEB_DETAIL/0/id.pro.es.image.master/ab/a6/56/1421327111.jpg', 'https://img4.idealista.com/blur/WEB_DETAIL/0/id.pro.es.image.master/df/25/47/1421327110.jpg', 'https://img4.idealista.com/blur/WEB_DETAIL/0/id.pro.es.image.master/23/44/3b/1421326997.jpg', 'https://img4.idealista.com/blur/WEB_DETAIL/0/id.pro.es.image.master/ef/53/7f/1421329481.jpg', 'https://img4.idealista.com/blur/WEB_DETAIL/0/id.pro.es.image.master/b6/64/7d/1421330014.jpg', 'https://img4.idealista.com/blur/WEB_DETAIL/0/id.pro.es.image.master/d9/81/ff/1421330019.jpg', 'https://img4.idealista.com/blur/WEB_DETAIL/0/id.pro.es.image.master/80/e5/3f/1348590478.jpg', 'https://img4.idealista.com/blur/WEB_DETAIL/0/id.pro.es.image.master/00/50/04/1349016481.jpg', 'https://img4.idealista.com/blur/WEB_DETAIL/0/id.pro.es.image.master/03/c5/18/1349016495.jpg', 'https://img4.idealista.com/blur/WEB_DETAIL/0/id.pro.es.image.master/f8/72/3e/1171593163.jpg', 'https://img4.idealista.com/blur/WEB_DETAIL/0/id.pro.es.image.master/8f/a2/c5/1171593153.jpg', 'https://img4.idealista.com/blur/WEB_DETAIL/0/id.pro.es.image.master/3a/30/2c/1171593284.jpg', 'https://img4.idealista.com/blur/WEB_DETAIL/0/id.pro.es.image.master/d9/cc/a0/1171593549.jpg', 'https://img4.idealista.com/blur/WEB_DETAIL/0/id.pro.es.image.master/d5/11/ff/1171593660.jpg', 'https://img4.idealista.com/blur/WEB_DETAIL/0/id.pro.es.image.master/e5/55/72/1171593661.jpg']</t>
  </si>
  <si>
    <t>110161498</t>
  </si>
  <si>
    <t>107 m² built, 93 m² floor area, 3 bedrooms, 2 bathrooms, Terrace, New housing development, Fitted wardrobes, Orientation East, West, 3rd floor exterior, With lift, Air conditioning</t>
  </si>
  <si>
    <t>https://www.idealista.com/en/obra-nueva/102905394/inmueble/110161498/</t>
  </si>
  <si>
    <t>['https://img4.idealista.com/blur/WEB_DETAIL/0/id.pro.es.image.master/b5/15/91/1397100831.jpg', 'https://img4.idealista.com/blur/WEB_DETAIL/0/id.pro.es.image.master/1f/5d/0b/1397100991.jpg', 'https://img4.idealista.com/blur/WEB_DETAIL/0/id.pro.es.image.master/8e/2d/46/1381436174.jpg', 'https://img4.idealista.com/blur/WEB_DETAIL/0/id.pro.es.image.master/52/62/25/1381437258.jpg', 'https://img4.idealista.com/blur/WEB_DETAIL/0/id.pro.es.image.master/b7/4c/7e/1421325352.jpg', 'https://img4.idealista.com/blur/WEB_DETAIL/0/id.pro.es.image.master/00/c3/1a/1421325365.jpg', 'https://img4.idealista.com/blur/WEB_DETAIL/0/id.pro.es.image.master/1b/e0/28/1421325339.jpg', 'https://img4.idealista.com/blur/WEB_DETAIL/0/id.pro.es.image.master/72/85/4c/1421325324.jpg', 'https://img4.idealista.com/blur/WEB_DETAIL/0/id.pro.es.image.master/35/50/00/1394953035.jpg', 'https://img4.idealista.com/blur/WEB_DETAIL/0/id.pro.es.image.master/4e/c1/7e/1421327108.jpg', 'https://img4.idealista.com/blur/WEB_DETAIL/0/id.pro.es.image.master/ab/a6/56/1421327111.jpg', 'https://img4.idealista.com/blur/WEB_DETAIL/0/id.pro.es.image.master/df/25/47/1421327110.jpg', 'https://img4.idealista.com/blur/WEB_DETAIL/0/id.pro.es.image.master/23/44/3b/1421326997.jpg', 'https://img4.idealista.com/blur/WEB_DETAIL/0/id.pro.es.image.master/ef/53/7f/1421329481.jpg', 'https://img4.idealista.com/blur/WEB_DETAIL/0/id.pro.es.image.master/b6/64/7d/1421330014.jpg', 'https://img4.idealista.com/blur/WEB_DETAIL/0/id.pro.es.image.master/d9/81/ff/1421330019.jpg', 'https://img4.idealista.com/blur/WEB_DETAIL/0/id.pro.es.image.master/80/e5/3f/1348590478.jpg', 'https://img4.idealista.com/blur/WEB_DETAIL/0/id.pro.es.image.master/00/50/04/1349016481.jpg', 'https://img4.idealista.com/blur/WEB_DETAIL/0/id.pro.es.image.master/03/c5/18/1349016495.jpg', 'https://img4.idealista.com/blur/WEB_DETAIL/0/id.pro.es.image.master/f8/72/3e/1171593163.jpg', 'https://img4.idealista.com/blur/WEB_DETAIL/0/id.pro.es.image.master/8f/a2/c5/1171593153.jpg', 'https://img4.idealista.com/blur/WEB_DETAIL/0/id.pro.es.image.master/3a/30/2c/1171593284.jpg', 'https://img4.idealista.com/blur/WEB_DETAIL/0/id.pro.es.image.master/d9/cc/a0/1171593549.jpg', 'https://img4.idealista.com/blur/WEB_DETAIL/0/id.pro.es.image.master/d5/11/ff/1171593660.jpg', 'https://img4.idealista.com/blur/WEB_DETAIL/0/id.pro.es.image.master/e5/55/72/1171593661.jpg']</t>
  </si>
  <si>
    <t>106811185</t>
  </si>
  <si>
    <t>129 m² built, 3 bedrooms, 2 bathrooms, Terrace, New housing development, Fitted wardrobes, 4th floor exterior, With lift, Air conditioning</t>
  </si>
  <si>
    <t>https://www.idealista.com/en/obra-nueva/102905394/inmueble/106811185/</t>
  </si>
  <si>
    <t>['https://img4.idealista.com/blur/WEB_DETAIL/0/id.pro.es.image.master/ce/79/2a/1294753350.jpg', 'https://img4.idealista.com/blur/WEB_DETAIL/0/id.pro.es.image.master/a6/b1/cc/1294753480.jpg', 'https://img4.idealista.com/blur/WEB_DETAIL/0/id.pro.es.image.master/8e/2d/46/1381436174.jpg', 'https://img4.idealista.com/blur/WEB_DETAIL/0/id.pro.es.image.master/52/62/25/1381437258.jpg', 'https://img4.idealista.com/blur/WEB_DETAIL/0/id.pro.es.image.master/b7/4c/7e/1421325352.jpg', 'https://img4.idealista.com/blur/WEB_DETAIL/0/id.pro.es.image.master/00/c3/1a/1421325365.jpg', 'https://img4.idealista.com/blur/WEB_DETAIL/0/id.pro.es.image.master/1b/e0/28/1421325339.jpg', 'https://img4.idealista.com/blur/WEB_DETAIL/0/id.pro.es.image.master/72/85/4c/1421325324.jpg', 'https://img4.idealista.com/blur/WEB_DETAIL/0/id.pro.es.image.master/35/50/00/1394953035.jpg', 'https://img4.idealista.com/blur/WEB_DETAIL/0/id.pro.es.image.master/4e/c1/7e/1421327108.jpg', 'https://img4.idealista.com/blur/WEB_DETAIL/0/id.pro.es.image.master/ab/a6/56/1421327111.jpg', 'https://img4.idealista.com/blur/WEB_DETAIL/0/id.pro.es.image.master/df/25/47/1421327110.jpg', 'https://img4.idealista.com/blur/WEB_DETAIL/0/id.pro.es.image.master/23/44/3b/1421326997.jpg', 'https://img4.idealista.com/blur/WEB_DETAIL/0/id.pro.es.image.master/ef/53/7f/1421329481.jpg', 'https://img4.idealista.com/blur/WEB_DETAIL/0/id.pro.es.image.master/b6/64/7d/1421330014.jpg', 'https://img4.idealista.com/blur/WEB_DETAIL/0/id.pro.es.image.master/d9/81/ff/1421330019.jpg', 'https://img4.idealista.com/blur/WEB_DETAIL/0/id.pro.es.image.master/80/e5/3f/1348590478.jpg', 'https://img4.idealista.com/blur/WEB_DETAIL/0/id.pro.es.image.master/00/50/04/1349016481.jpg', 'https://img4.idealista.com/blur/WEB_DETAIL/0/id.pro.es.image.master/03/c5/18/1349016495.jpg', 'https://img4.idealista.com/blur/WEB_DETAIL/0/id.pro.es.image.master/f8/72/3e/1171593163.jpg', 'https://img4.idealista.com/blur/WEB_DETAIL/0/id.pro.es.image.master/8f/a2/c5/1171593153.jpg', 'https://img4.idealista.com/blur/WEB_DETAIL/0/id.pro.es.image.master/3a/30/2c/1171593284.jpg', 'https://img4.idealista.com/blur/WEB_DETAIL/0/id.pro.es.image.master/d9/cc/a0/1171593549.jpg', 'https://img4.idealista.com/blur/WEB_DETAIL/0/id.pro.es.image.master/d5/11/ff/1171593660.jpg', 'https://img4.idealista.com/blur/WEB_DETAIL/0/id.pro.es.image.master/e5/55/72/1171593661.jpg']</t>
  </si>
  <si>
    <t>108673843</t>
  </si>
  <si>
    <t>152 m² built, 4 bedrooms, 2 bathrooms, Terrace, New housing development, Fitted wardrobes, Orientation East, 2nd floor exterior, With lift, Air conditioning</t>
  </si>
  <si>
    <t>https://www.idealista.com/en/obra-nueva/102905394/inmueble/108673843/</t>
  </si>
  <si>
    <t>['https://img4.idealista.com/blur/WEB_DETAIL/0/id.pro.es.image.master/31/f6/20/1351775241.jpg', 'https://img4.idealista.com/blur/WEB_DETAIL/0/id.pro.es.image.master/19/5b/5a/1351775240.jpg', 'https://img4.idealista.com/blur/WEB_DETAIL/0/id.pro.es.image.master/8e/2d/46/1381436174.jpg', 'https://img4.idealista.com/blur/WEB_DETAIL/0/id.pro.es.image.master/52/62/25/1381437258.jpg', 'https://img4.idealista.com/blur/WEB_DETAIL/0/id.pro.es.image.master/b7/4c/7e/1421325352.jpg', 'https://img4.idealista.com/blur/WEB_DETAIL/0/id.pro.es.image.master/00/c3/1a/1421325365.jpg', 'https://img4.idealista.com/blur/WEB_DETAIL/0/id.pro.es.image.master/1b/e0/28/1421325339.jpg', 'https://img4.idealista.com/blur/WEB_DETAIL/0/id.pro.es.image.master/72/85/4c/1421325324.jpg', 'https://img4.idealista.com/blur/WEB_DETAIL/0/id.pro.es.image.master/35/50/00/1394953035.jpg', 'https://img4.idealista.com/blur/WEB_DETAIL/0/id.pro.es.image.master/4e/c1/7e/1421327108.jpg', 'https://img4.idealista.com/blur/WEB_DETAIL/0/id.pro.es.image.master/ab/a6/56/1421327111.jpg', 'https://img4.idealista.com/blur/WEB_DETAIL/0/id.pro.es.image.master/df/25/47/1421327110.jpg', 'https://img4.idealista.com/blur/WEB_DETAIL/0/id.pro.es.image.master/23/44/3b/1421326997.jpg', 'https://img4.idealista.com/blur/WEB_DETAIL/0/id.pro.es.image.master/ef/53/7f/1421329481.jpg', 'https://img4.idealista.com/blur/WEB_DETAIL/0/id.pro.es.image.master/b6/64/7d/1421330014.jpg', 'https://img4.idealista.com/blur/WEB_DETAIL/0/id.pro.es.image.master/d9/81/ff/1421330019.jpg', 'https://img4.idealista.com/blur/WEB_DETAIL/0/id.pro.es.image.master/80/e5/3f/1348590478.jpg', 'https://img4.idealista.com/blur/WEB_DETAIL/0/id.pro.es.image.master/00/50/04/1349016481.jpg', 'https://img4.idealista.com/blur/WEB_DETAIL/0/id.pro.es.image.master/03/c5/18/1349016495.jpg', 'https://img4.idealista.com/blur/WEB_DETAIL/0/id.pro.es.image.master/f8/72/3e/1171593163.jpg', 'https://img4.idealista.com/blur/WEB_DETAIL/0/id.pro.es.image.master/8f/a2/c5/1171593153.jpg', 'https://img4.idealista.com/blur/WEB_DETAIL/0/id.pro.es.image.master/3a/30/2c/1171593284.jpg', 'https://img4.idealista.com/blur/WEB_DETAIL/0/id.pro.es.image.master/d9/cc/a0/1171593549.jpg', 'https://img4.idealista.com/blur/WEB_DETAIL/0/id.pro.es.image.master/d5/11/ff/1171593660.jpg', 'https://img4.idealista.com/blur/WEB_DETAIL/0/id.pro.es.image.master/e5/55/72/1171593661.jpg']</t>
  </si>
  <si>
    <t>110484753</t>
  </si>
  <si>
    <t>This comment was automatically translated and may not be 100% accurate.
See description in the original language
NEOS BUILDING – New construction at Av. Villarreal 3 (Castellón)42 homes · 4 typologies (A, B, C, and D) · Garage and storage room included · Starting from €270,000 on offer!Discover NEOS Building, an exclusive development of 42 new homes located at Avenida Villarreal 3, Castellón de la Plana, one of the city's main arteries, with all services, shops, and connections just minutes away.A modern project that combines contemporary design, excellent quality, and maximum comfort. 4 typologies available: A, B, C, and DHomes with functional layouts, bright spaces, and designed to adapt to different family needs.✔️ Garage space and storage room included in the price (Possibility to deduct the garage space if not desired).✔️ Exterior carpentry in lacquered aluminum or PVC with double glazing, ensuring thermal and acoustic insulation. Bedroom blinds matching the facade for greater comfort and efficiency.✔️ Built-in wardrobes in all bedrooms✔️ Reinforced entrance door️ Fully equipped kitchensModern design kitchens with moisture-resistant furniture and soft-closing mechanisms, fully equipped with:Induction hobOven and compact microwaveIntegrated/decorative extractor hoodIntegrated dishwasherRefrigerator and washing machinePorcelain countertop and backsplash Modern and elegant bathroomsRoca or similar sanitary wareAcrylic shower trayDesigner vanity unitChrome single-lever faucets️ Comfort and efficiency all year roundComplete air conditioning installation with low-consumption inverter hot/cold pump.Digital thermostat in the living roomLacquered aluminum or PVC exterior carpentryDouble glazingBedroom blindsExcellent thermal and acoustic insulation with rock wool Technology and construction qualityFiber optic in the living roomNetwork outlets in bedrooms and kitchenAutomatic video intercomHigh-quality porcelain facade material Contact us to receive floor plans for typologies A, B, C, and D, updated availability, and special launch conditions.*Non-binding advertisement, may contain errors.</t>
  </si>
  <si>
    <t>Edificio Neos II</t>
  </si>
  <si>
    <t>T-UbiKo</t>
  </si>
  <si>
    <t>Avenida Villarreal, 3, Subdistrict Zona Hospital-Plaza del Real, District Centro, Castellón de la Plana / Castello de la Plana, Plana Alta, Castellon</t>
  </si>
  <si>
    <t>Delivery : december 2028</t>
  </si>
  <si>
    <t>102 m² built, 3 bedrooms, 2 bathrooms, Terrace and balcony, Parking space included in the price, New housing development, Fitted wardrobes, Storage room, Central heating, Only outdoor access is adapted for people with reduced mobility, 2nd floor exterior, With lift, Air conditioning</t>
  </si>
  <si>
    <t>Listing updated on 26 March</t>
  </si>
  <si>
    <t>https://www.idealista.com/en/obra-nueva/110482596/inmueble/110484753/</t>
  </si>
  <si>
    <t>['https://img4.idealista.com/blur/WEB_DETAIL/0/id.pro.es.image.master/1e/2a/5c/1406321038.jpg', 'https://img4.idealista.com/blur/WEB_DETAIL/0/id.pro.es.image.master/f7/38/6a/1406322565.jpg',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</si>
  <si>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https://maps.googleapis.com/maps/api/staticmap?size=720x492&amp;center=39.98475810%2C-0.04983640&amp;maptype=roadmap&amp;channel=map_detail&amp;scale=1&amp;zoom=16&amp;key=AIzaSyAnYQ7HhFNWVPzGf_zFf4nFyuxKE1Al7s0&amp;signature=cUBrtxwqErlTTR3zC20B1ktjCZc=</t>
  </si>
  <si>
    <t>110484769</t>
  </si>
  <si>
    <t>105 m² built, 3 bedrooms, 2 bathrooms, Terrace and balcony, Parking space included in the price, New housing development, Fitted wardrobes, Storage room, Central heating, Only outdoor access is adapted for people with reduced mobility, 4th floor exterior, With lift, Air conditioning</t>
  </si>
  <si>
    <t>https://www.idealista.com/en/obra-nueva/110482596/inmueble/110484769/</t>
  </si>
  <si>
    <t>['https://img4.idealista.com/blur/WEB_DETAIL/0/id.pro.es.image.master/1e/2a/5c/1406321038.jpg', 'https://img4.idealista.com/blur/WEB_DETAIL/0/id.pro.es.image.master/03/f9/58/1406323700.jpg',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</si>
  <si>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110484773</t>
  </si>
  <si>
    <t>105 m² built, 3 bedrooms, 2 bathrooms, Terrace and balcony, Parking space included in the price, New housing development, Fitted wardrobes, Storage room, Central heating, Only outdoor access is adapted for people with reduced mobility, 5th floor exterior, With lift, Air conditioning</t>
  </si>
  <si>
    <t>https://www.idealista.com/en/obra-nueva/110482596/inmueble/110484773/</t>
  </si>
  <si>
    <t>['https://img4.idealista.com/blur/WEB_DETAIL/0/id.pro.es.image.master/1e/2a/5c/1406321038.jpg', 'https://img4.idealista.com/blur/WEB_DETAIL/0/id.pro.es.image.master/ea/0e/24/1406323973.jpg',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</si>
  <si>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110484766</t>
  </si>
  <si>
    <t>111 m² built, 3 bedrooms, 2 bathrooms, Terrace and balcony, Parking space included in the price, Fitted wardrobes, Storage room, Orientation North, West, Central heating, Only outdoor access is adapted for people with reduced mobility, 2nd floor exterior, With lift, Air conditioning</t>
  </si>
  <si>
    <t>https://www.idealista.com/en/obra-nueva/110482596/inmueble/110484766/</t>
  </si>
  <si>
    <t>['https://img4.idealista.com/blur/WEB_DETAIL/0/id.pro.es.image.master/1e/2a/5c/1406321038.jpg', 'https://img4.idealista.com/blur/WEB_DETAIL/0/id.pro.es.image.master/e3/c2/21/1406323149.jpg',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</si>
  <si>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110484665</t>
  </si>
  <si>
    <t>105 m² built, 3 bedrooms, 2 bathrooms, Terrace and balcony, Parking space included in the price, New housing development, Fitted wardrobes, Storage room, Central heating, Only outdoor access is adapted for people with reduced mobility, 1st floor exterior, With lift, Air conditioning</t>
  </si>
  <si>
    <t>https://www.idealista.com/en/obra-nueva/110482596/inmueble/110484665/</t>
  </si>
  <si>
    <t>['https://img4.idealista.com/blur/WEB_DETAIL/0/id.pro.es.image.master/1e/2a/5c/1406321038.jpg', 'https://img4.idealista.com/blur/WEB_DETAIL/0/id.pro.es.image.master/c6/74/24/1406321204.jpg',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</si>
  <si>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110484809</t>
  </si>
  <si>
    <t>102 m² built, 3 bedrooms, 2 bathrooms, Terrace and balcony, Parking space included in the price, New housing development, Fitted wardrobes, Storage room, Orientation West, Central heating, Only outdoor access is adapted for people with reduced mobility, 6th floor exterior, With lift, Air conditioning</t>
  </si>
  <si>
    <t>https://www.idealista.com/en/obra-nueva/110482596/inmueble/110484809/</t>
  </si>
  <si>
    <t>['https://img4.idealista.com/blur/WEB_DETAIL/0/id.pro.es.image.master/1e/2a/5c/1406321038.jpg', 'https://img4.idealista.com/blur/WEB_DETAIL/0/id.pro.es.image.master/2d/2c/be/1406324350.jpg',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</si>
  <si>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110484840</t>
  </si>
  <si>
    <t>102 m² built, 92 m² floor area, 3 bedrooms, 2 bathrooms, Terrace and balcony, Parking space included in the price, Fitted wardrobes, Storage room, Orientation East, West, Central heating, Only outdoor access is adapted for people with reduced mobility, 7th floor exterior, With lift, Air conditioning</t>
  </si>
  <si>
    <t>https://www.idealista.com/en/obra-nueva/110482596/inmueble/110484840/</t>
  </si>
  <si>
    <t>['https://img4.idealista.com/blur/WEB_DETAIL/0/id.pro.es.image.master/1e/2a/5c/1406321038.jpg', 'https://img4.idealista.com/blur/WEB_DETAIL/0/id.pro.es.image.master/6b/d2/7c/1410316264.jpg',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</si>
  <si>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110484837</t>
  </si>
  <si>
    <t>105 m² built, 3 bedrooms, 2 bathrooms, Terrace and balcony, Parking space included in the price, New housing development, Fitted wardrobes, Storage room, Central heating, Only outdoor access is adapted for people with reduced mobility, 7th floor exterior, With lift, Air conditioning</t>
  </si>
  <si>
    <t>https://www.idealista.com/en/obra-nueva/110482596/inmueble/110484837/</t>
  </si>
  <si>
    <t>['https://img4.idealista.com/blur/WEB_DETAIL/0/id.pro.es.image.master/1e/2a/5c/1406321038.jpg', 'https://img4.idealista.com/blur/WEB_DETAIL/0/id.pro.es.image.master/87/8e/a7/1406325066.jpg', 'https://img4.idealista.com/blur/WEB_DETAIL/0/id.pro.es.image.master/d2/df/d5/1406319454.jpg', 'https://img4.idealista.com/blur/WEB_DETAIL/0/id.pro.es.image.master/65/af/91/1410296925.jpg', 'https://img4.idealista.com/blur/WEB_DETAIL/0/id.pro.es.image.master/e6/a4/9a/1410296872.jpg', 'https://img4.idealista.com/blur/WEB_DETAIL/0/id.pro.es.image.master/55/20/23/1410296927.jpg', 'https://img4.idealista.com/blur/WEB_DETAIL/0/id.pro.es.image.master/09/80/d0/1410296937.jpg', 'https://img4.idealista.com/blur/WEB_DETAIL/0/id.pro.es.image.master/2a/96/71/1410296873.jpg', 'https://img4.idealista.com/blur/WEB_DETAIL/0/id.pro.es.image.master/94/f2/a4/1410296926.jpg', 'https://img4.idealista.com/blur/WEB_DETAIL/0/id.pro.es.image.master/10/4e/40/1410296897.jpg', 'https://img4.idealista.com/blur/WEB_DETAIL/0/id.pro.es.image.master/4b/ac/7d/1410296874.jpg', 'https://img4.idealista.com/blur/WEB_DETAIL/0/id.pro.es.image.master/11/1d/cd/1410296910.jpg', 'https://img4.idealista.com/blur/WEB_DETAIL/0/id.pro.es.image.master/2c/52/c4/1410296894.jpg', 'https://img4.idealista.com/blur/WEB_DETAIL/0/id.pro.es.image.master/b8/71/a1/1410296945.jpg', 'https://img4.idealista.com/blur/WEB_DETAIL/0/id.pro.es.image.master/eb/99/12/1410296946.jpg', 'https://img4.idealista.com/blur/WEB_DETAIL/0/id.pro.es.image.master/24/09/49/1410296928.jpg', 'https://img4.idealista.com/blur/WEB_DETAIL/0/id.pro.es.image.master/29/a3/a4/1410296904.jpg', 'https://img4.idealista.com/blur/WEB_DETAIL/0/id.pro.es.image.master/6b/78/2d/1410296900.jpg', 'https://img4.idealista.com/blur/WEB_DETAIL/0/id.pro.es.image.master/1d/1f/d3/1410296947.jpg', 'https://img4.idealista.com/blur/WEB_DETAIL/0/id.pro.es.image.master/d2/e9/a7/1410296948.jpg', 'https://img4.idealista.com/blur/WEB_DETAIL/0/id.pro.es.image.master/fd/11/71/1410296955.jpg', 'https://img4.idealista.com/blur/WEB_DETAIL/0/id.pro.es.image.master/65/dc/f9/1410296949.jpg', 'https://img4.idealista.com/blur/WEB_DETAIL/0/id.pro.es.image.master/c7/2c/55/1410296939.jpg', 'https://img4.idealista.com/blur/WEB_DETAIL/0/id.pro.es.image.master/70/90/66/1410296950.jpg', 'https://img4.idealista.com/blur/WEB_DETAIL/0/id.pro.es.image.master/a2/0d/82/1410296965.jpg', 'https://img4.idealista.com/blur/WEB_DETAIL/0/id.pro.es.image.master/30/f4/15/1410296956.jpg', 'https://img4.idealista.com/blur/WEB_DETAIL/0/id.pro.es.image.master/9d/1b/ae/1410296967.jpg', 'https://img4.idealista.com/blur/WEB_DETAIL/0/id.pro.es.image.master/ac/49/ea/1410296938.jpg']</t>
  </si>
  <si>
    <t>110596905</t>
  </si>
  <si>
    <t>This comment was automatically translated and may not be 100% accurate.
See description in the original language
Residencial Petra – Where life takes on a new meaningDiscover Residencial Petra, a space where modernity merges with serenity, creating a unique environment designed for those seeking more than just a home: a true home.Every detail of this prestigious residential complex has been conceived to offer an exceptional living experience, where contemporary design, comfort, and elegance meet in perfect harmony.More than just a residential complex, Petra is a concept of life. A space that balances luxury and well-being, privacy and community, sophistication and warmth.Inside, each home is designed with exquisite care.The master bedroom has an en-suite bathroom, creating an intimate and serene space where comfort becomes art. In addition, a second full bathroom provides functionality and comfort for daily use.We have opted for open, spacious, and bright kitchens that integrate with the living room to create a modern, functional, and welcoming environment.Each home has a hot and cold air conditioning system, ensuring the perfect temperature during all seasons.All homes have a private terrace, parking space, and storage room.The residential complex has exclusive common areas, designed for the enjoyment and relaxation of all residents. These include a magnificent swimming pool where you can cool off and relax on sunny days, and a playground designed for the little ones to enjoy a safe and fun environment.Residencial Petra redefines the concept of the modern home: a space designed to enjoy, grow, and live to the fullest.Come and discover Petra, where every corner tells a story of elegance, well-being, and balance.</t>
  </si>
  <si>
    <t>Petra</t>
  </si>
  <si>
    <t>Grupo Alcacer</t>
  </si>
  <si>
    <t>Calle Rio Volga, 9, District Parque Sensal, Castellón de la Plana / Castello de la Plana, Plana Alta, Castellon</t>
  </si>
  <si>
    <t>Parque Sensal, Castellón de la Plana / Castello de la Plana</t>
  </si>
  <si>
    <t>73 m² built, 63 m² floor area, 2 bedrooms, 2 bathrooms, Terrace, Parking space included in the price, New housing development, Fitted wardrobes, Storage room, 2nd floor interior, With lift, Air conditioning, Swimming pool</t>
  </si>
  <si>
    <t>https://www.idealista.com/en/obra-nueva/109598401/inmueble/110596905/</t>
  </si>
  <si>
    <t>['https://img4.idealista.com/blur/WEB_DETAIL/0/id.pro.es.image.master/6e/10/66/1379802815.jpg', 'https://img4.idealista.com/blur/WEB_DETAIL/0/id.pro.es.image.master/4c/60/2c/1379802900.jpg', 'https://img4.idealista.com/blur/WEB_DETAIL/0/id.pro.es.image.master/4d/10/db/1379802820.jpg', 'https://img4.idealista.com/blur/WEB_DETAIL/0/id.pro.es.image.master/97/da/e5/1379802850.jpg', 'https://img4.idealista.com/blur/WEB_DETAIL/0/id.pro.es.image.master/f4/27/41/1379802853.jpg', 'https://img4.idealista.com/blur/WEB_DETAIL/0/id.pro.es.image.master/e7/a3/ae/1379802896.jpg', 'https://img4.idealista.com/blur/WEB_DETAIL/0/id.pro.es.image.master/bb/1e/d1/1379802819.jpg', 'https://img4.idealista.com/blur/WEB_DETAIL/0/id.pro.es.image.master/55/0a/11/1379803606.jpg', 'https://img4.idealista.com/blur/WEB_DETAIL/0/id.pro.es.image.master/a4/53/1c/1379803650.jpg', 'https://img4.idealista.com/blur/WEB_DETAIL/0/id.pro.es.image.master/1d/f4/99/1379803651.jpg', 'https://img4.idealista.com/blur/WEB_DETAIL/0/id.pro.es.image.master/dd/f9/ae/1379803618.jpg', 'https://img4.idealista.com/blur/WEB_DETAIL/0/id.pro.es.image.master/e6/4a/e6/1379803652.jpg', 'https://img4.idealista.com/blur/WEB_DETAIL/0/id.pro.es.image.master/15/e9/96/1379803775.jpg', 'https://img4.idealista.com/blur/WEB_DETAIL/0/id.pro.es.image.master/03/63/ca/1379803776.jpg', 'https://img4.idealista.com/blur/WEB_DETAIL/0/id.pro.es.image.master/a0/6f/39/1379803777.jpg', 'https://img4.idealista.com/blur/WEB_DETAIL/0/id.pro.es.image.master/c6/e8/bc/1379803708.jpg', 'https://img4.idealista.com/blur/WEB_DETAIL/0/id.pro.es.image.master/ae/fb/5f/1379803787.jpg', 'https://img4.idealista.com/blur/WEB_DETAIL/0/id.pro.es.image.master/4f/e3/6b/1379803778.jpg', 'https://img4.idealista.com/blur/WEB_DETAIL/0/id.pro.es.image.master/b5/fd/f9/1379803905.jpg', 'https://img4.idealista.com/blur/WEB_DETAIL/0/id.pro.es.image.master/58/91/e9/1379803891.jpg', 'https://img4.idealista.com/blur/WEB_DETAIL/0/id.pro.es.image.master/52/91/7f/1379803781.jpg', 'https://img4.idealista.com/blur/WEB_DETAIL/0/id.pro.es.image.master/1a/d3/15/1379803782.jpg', 'https://img4.idealista.com/blur/WEB_DETAIL/0/id.pro.es.image.master/3a/c7/f1/1379803906.jpg', 'https://img4.idealista.com/blur/WEB_DETAIL/0/id.pro.es.image.master/ce/d3/73/1379803907.jpg', 'https://img4.idealista.com/blur/WEB_DETAIL/0/id.pro.es.image.master/46/25/4f/1379803974.jpg', 'https://img4.idealista.com/blur/WEB_DETAIL/0/id.pro.es.image.master/9f/a2/ea/1379803908.jpg', 'https://img4.idealista.com/blur/WEB_DETAIL/0/id.pro.es.image.master/27/c0/7f/1379803909.jpg', 'https://img4.idealista.com/blur/WEB_DETAIL/0/id.pro.es.image.master/c3/c6/9c/1379803910.jpg', 'https://img4.idealista.com/blur/WEB_DETAIL/0/id.pro.es.image.master/fe/9e/17/1379803911.jpg', 'https://img4.idealista.com/blur/WEB_DETAIL/0/id.pro.es.image.master/c5/ab/e1/1379803912.jpg', 'https://img4.idealista.com/blur/WEB_DETAIL/0/id.pro.es.image.master/ef/24/10/1379809983.jpg', 'https://img4.idealista.com/blur/WEB_DETAIL/0/id.pro.es.image.master/d4/33/02/1379809659.jpg']</t>
  </si>
  <si>
    <t>https://maps.googleapis.com/maps/api/staticmap?size=720x492&amp;center=39.97512500%2C-0.04278170&amp;maptype=roadmap&amp;channel=map_detail&amp;scale=1&amp;zoom=16&amp;key=AIzaSyAnYQ7HhFNWVPzGf_zFf4nFyuxKE1Al7s0&amp;signature=I1gHWVwk71_9fx_dNbIaVU4F3co=</t>
  </si>
  <si>
    <t>Castellón de la Plana / Castello de la Plana, Parque Sensal, Plana Alta, Castellon</t>
  </si>
  <si>
    <t>109602822</t>
  </si>
  <si>
    <t>90 m² built, 79 m² floor area, 2 bedrooms, 2 bathrooms, Terrace, Parking space included in the price, New housing development, Fitted wardrobes, Storage room, 1st floor exterior, With lift, Air conditioning, Swimming pool</t>
  </si>
  <si>
    <t>https://www.idealista.com/en/obra-nueva/109598401/inmueble/109602822/</t>
  </si>
  <si>
    <t>['https://img4.idealista.com/blur/WEB_DETAIL/0/id.pro.es.image.master/f5/21/27/1379808290.jpg', 'https://img4.idealista.com/blur/WEB_DETAIL/0/id.pro.es.image.master/79/82/45/1379808292.jpg', 'https://img4.idealista.com/blur/WEB_DETAIL/0/id.pro.es.image.master/ec/b6/8d/1379808315.jpg', 'https://img4.idealista.com/blur/WEB_DETAIL/0/id.pro.es.image.master/bc/f2/3c/1379808293.jpg', 'https://img4.idealista.com/blur/WEB_DETAIL/0/id.pro.es.image.master/76/a1/dc/1379808342.jpg', 'https://img4.idealista.com/blur/WEB_DETAIL/0/id.pro.es.image.master/32/6d/c8/1379808446.jpg', 'https://img4.idealista.com/blur/WEB_DETAIL/0/id.pro.es.image.master/85/46/79/1379808466.jpg', 'https://img4.idealista.com/blur/WEB_DETAIL/0/id.pro.es.image.master/97/d5/72/1379808449.jpg', 'https://img4.idealista.com/blur/WEB_DETAIL/0/id.pro.es.image.master/07/1c/6f/1379808494.jpg', 'https://img4.idealista.com/blur/WEB_DETAIL/0/id.pro.es.image.master/42/93/28/1379808639.jpg', 'https://img4.idealista.com/blur/WEB_DETAIL/0/id.pro.es.image.master/8c/ee/ba/1379808616.jpg', 'https://img4.idealista.com/blur/WEB_DETAIL/0/id.pro.es.image.master/7f/63/8a/1379808591.jpg', 'https://img4.idealista.com/blur/WEB_DETAIL/0/id.pro.es.image.master/4d/10/db/1379802820.jpg', 'https://img4.idealista.com/blur/WEB_DETAIL/0/id.pro.es.image.master/97/da/e5/1379802850.jpg', 'https://img4.idealista.com/blur/WEB_DETAIL/0/id.pro.es.image.master/f4/27/41/1379802853.jpg', 'https://img4.idealista.com/blur/WEB_DETAIL/0/id.pro.es.image.master/55/0a/11/1379803606.jpg', 'https://img4.idealista.com/blur/WEB_DETAIL/0/id.pro.es.image.master/a4/53/1c/1379803650.jpg', 'https://img4.idealista.com/blur/WEB_DETAIL/0/id.pro.es.image.master/1d/f4/99/1379803651.jpg', 'https://img4.idealista.com/blur/WEB_DETAIL/0/id.pro.es.image.master/15/e9/96/1379803775.jpg', 'https://img4.idealista.com/blur/WEB_DETAIL/0/id.pro.es.image.master/03/63/ca/1379803776.jpg', 'https://img4.idealista.com/blur/WEB_DETAIL/0/id.pro.es.image.master/a0/6f/39/1379803777.jpg', 'https://img4.idealista.com/blur/WEB_DETAIL/0/id.pro.es.image.master/c6/e8/bc/1379803708.jpg', 'https://img4.idealista.com/blur/WEB_DETAIL/0/id.pro.es.image.master/ae/fb/5f/1379803787.jpg', 'https://img4.idealista.com/blur/WEB_DETAIL/0/id.pro.es.image.master/58/91/e9/1379803891.jpg', 'https://img4.idealista.com/blur/WEB_DETAIL/0/id.pro.es.image.master/52/91/7f/1379803781.jpg', 'https://img4.idealista.com/blur/WEB_DETAIL/0/id.pro.es.image.master/1a/d3/15/1379803782.jpg', 'https://img4.idealista.com/blur/WEB_DETAIL/0/id.pro.es.image.master/3a/c7/f1/1379803906.jpg', 'https://img4.idealista.com/blur/WEB_DETAIL/0/id.pro.es.image.master/9f/a2/ea/1379803908.jpg', 'https://img4.idealista.com/blur/WEB_DETAIL/0/id.pro.es.image.master/27/c0/7f/1379803909.jpg', 'https://img4.idealista.com/blur/WEB_DETAIL/0/id.pro.es.image.master/c3/c6/9c/1379803910.jpg', 'https://img4.idealista.com/blur/WEB_DETAIL/0/id.pro.es.image.master/fe/9e/17/1379803911.jpg', 'https://img4.idealista.com/blur/WEB_DETAIL/0/id.pro.es.image.master/c5/ab/e1/1379803912.jpg']</t>
  </si>
  <si>
    <t>110597090</t>
  </si>
  <si>
    <t>101 m² built, 89 m² floor area, 3 bedrooms, 2 bathrooms, Terrace, Parking space included in the price, New housing development, Fitted wardrobes, Storage room, 2nd floor interior, With lift, Air conditioning, Swimming pool</t>
  </si>
  <si>
    <t>https://www.idealista.com/en/obra-nueva/109598401/inmueble/110597090/</t>
  </si>
  <si>
    <t>109602920</t>
  </si>
  <si>
    <t>124 m² built, 109 m² floor area, 4 bedrooms, 2 bathrooms, Terrace, Parking space included in the price, New housing development, Fitted wardrobes, Storage room, 7th floor exterior, With lift, Air conditioning, Swimming pool</t>
  </si>
  <si>
    <t>https://www.idealista.com/en/obra-nueva/109598401/inmueble/109602920/</t>
  </si>
  <si>
    <t>['https://img4.idealista.com/blur/WEB_DETAIL/0/id.pro.es.image.master/c2/0f/25/1380574455.jpg', 'https://img4.idealista.com/blur/WEB_DETAIL/0/id.pro.es.image.master/34/3e/e6/1380574442.jpg', 'https://img4.idealista.com/blur/WEB_DETAIL/0/id.pro.es.image.master/98/70/56/1380574443.jpg', 'https://img4.idealista.com/blur/WEB_DETAIL/0/id.pro.es.image.master/8f/9b/c3/1380574441.jpg', 'https://img4.idealista.com/blur/WEB_DETAIL/0/id.pro.es.image.master/42/c6/a6/1380574456.jpg', 'https://img4.idealista.com/blur/WEB_DETAIL/0/id.pro.es.image.master/8f/dd/f5/1380574444.jpg', 'https://img4.idealista.com/blur/WEB_DETAIL/0/id.pro.es.image.master/5a/f8/1b/1380574091.jpg', 'https://img4.idealista.com/blur/WEB_DETAIL/0/id.pro.es.image.master/5b/64/ef/1380574427.jpg', 'https://img4.idealista.com/blur/WEB_DETAIL/0/id.pro.es.image.master/81/57/61/1380574465.jpg', 'https://img4.idealista.com/blur/WEB_DETAIL/0/id.pro.es.image.master/6e/10/66/1379802815.jpg', 'https://img4.idealista.com/blur/WEB_DETAIL/0/id.pro.es.image.master/4c/60/2c/1379802900.jpg', 'https://img4.idealista.com/blur/WEB_DETAIL/0/id.pro.es.image.master/4d/10/db/1379802820.jpg', 'https://img4.idealista.com/blur/WEB_DETAIL/0/id.pro.es.image.master/97/da/e5/1379802850.jpg', 'https://img4.idealista.com/blur/WEB_DETAIL/0/id.pro.es.image.master/f4/27/41/1379802853.jpg', 'https://img4.idealista.com/blur/WEB_DETAIL/0/id.pro.es.image.master/e7/a3/ae/1379802896.jpg', 'https://img4.idealista.com/blur/WEB_DETAIL/0/id.pro.es.image.master/bb/1e/d1/1379802819.jpg', 'https://img4.idealista.com/blur/WEB_DETAIL/0/id.pro.es.image.master/55/0a/11/1379803606.jpg', 'https://img4.idealista.com/blur/WEB_DETAIL/0/id.pro.es.image.master/a4/53/1c/1379803650.jpg', 'https://img4.idealista.com/blur/WEB_DETAIL/0/id.pro.es.image.master/1d/f4/99/1379803651.jpg', 'https://img4.idealista.com/blur/WEB_DETAIL/0/id.pro.es.image.master/dd/f9/ae/1379803618.jpg', 'https://img4.idealista.com/blur/WEB_DETAIL/0/id.pro.es.image.master/e6/4a/e6/1379803652.jpg', 'https://img4.idealista.com/blur/WEB_DETAIL/0/id.pro.es.image.master/15/e9/96/1379803775.jpg', 'https://img4.idealista.com/blur/WEB_DETAIL/0/id.pro.es.image.master/03/63/ca/1379803776.jpg', 'https://img4.idealista.com/blur/WEB_DETAIL/0/id.pro.es.image.master/a0/6f/39/1379803777.jpg', 'https://img4.idealista.com/blur/WEB_DETAIL/0/id.pro.es.image.master/c6/e8/bc/1379803708.jpg', 'https://img4.idealista.com/blur/WEB_DETAIL/0/id.pro.es.image.master/ae/fb/5f/1379803787.jpg', 'https://img4.idealista.com/blur/WEB_DETAIL/0/id.pro.es.image.master/4f/e3/6b/1379803778.jpg', 'https://img4.idealista.com/blur/WEB_DETAIL/0/id.pro.es.image.master/b5/fd/f9/1379803905.jpg', 'https://img4.idealista.com/blur/WEB_DETAIL/0/id.pro.es.image.master/58/91/e9/1379803891.jpg', 'https://img4.idealista.com/blur/WEB_DETAIL/0/id.pro.es.image.master/52/91/7f/1379803781.jpg', 'https://img4.idealista.com/blur/WEB_DETAIL/0/id.pro.es.image.master/1a/d3/15/1379803782.jpg', 'https://img4.idealista.com/blur/WEB_DETAIL/0/id.pro.es.image.master/3a/c7/f1/1379803906.jpg', 'https://img4.idealista.com/blur/WEB_DETAIL/0/id.pro.es.image.master/ce/d3/73/1379803907.jpg', 'https://img4.idealista.com/blur/WEB_DETAIL/0/id.pro.es.image.master/46/25/4f/1379803974.jpg', 'https://img4.idealista.com/blur/WEB_DETAIL/0/id.pro.es.image.master/9f/a2/ea/1379803908.jpg', 'https://img4.idealista.com/blur/WEB_DETAIL/0/id.pro.es.image.master/27/c0/7f/1379803909.jpg', 'https://img4.idealista.com/blur/WEB_DETAIL/0/id.pro.es.image.master/c3/c6/9c/1379803910.jpg', 'https://img4.idealista.com/blur/WEB_DETAIL/0/id.pro.es.image.master/fe/9e/17/1379803911.jpg', 'https://img4.idealista.com/blur/WEB_DETAIL/0/id.pro.es.image.master/c5/ab/e1/1379803912.jpg', 'https://img4.idealista.com/blur/WEB_DETAIL/0/id.pro.es.image.master/ef/24/10/1379809983.jpg', 'https://img4.idealista.com/blur/WEB_DETAIL/0/id.pro.es.image.master/d4/33/02/1379809659.jpg']</t>
  </si>
  <si>
    <t>110300957</t>
  </si>
  <si>
    <t>265 m² built, 3 bedrooms, 2 bathrooms, Terrace, Parking space included in the price, New housing development, Fitted wardrobes, Storage room, Ground floor exterior, With lift, Swimming pool, Garden</t>
  </si>
  <si>
    <t>https://www.idealista.com/en/obra-nueva/109598401/inmueble/110300957/</t>
  </si>
  <si>
    <t>['https://img4.idealista.com/blur/WEB_DETAIL/0/id.pro.es.image.master/d2/34/51/1401527665.jpg', 'https://img4.idealista.com/blur/WEB_DETAIL/0/id.pro.es.image.master/81/9a/d9/1401527667.jpg', 'https://img4.idealista.com/blur/WEB_DETAIL/0/id.pro.es.image.master/7e/d4/78/1401527668.jpg', 'https://img4.idealista.com/blur/WEB_DETAIL/0/id.pro.es.image.master/eb/d2/e1/1401527584.jpg', 'https://img4.idealista.com/blur/WEB_DETAIL/0/id.pro.es.image.master/6e/10/66/1379802815.jpg', 'https://img4.idealista.com/blur/WEB_DETAIL/0/id.pro.es.image.master/4c/60/2c/1379802900.jpg', 'https://img4.idealista.com/blur/WEB_DETAIL/0/id.pro.es.image.master/4d/10/db/1379802820.jpg', 'https://img4.idealista.com/blur/WEB_DETAIL/0/id.pro.es.image.master/97/da/e5/1379802850.jpg', 'https://img4.idealista.com/blur/WEB_DETAIL/0/id.pro.es.image.master/f4/27/41/1379802853.jpg', 'https://img4.idealista.com/blur/WEB_DETAIL/0/id.pro.es.image.master/e7/a3/ae/1379802896.jpg', 'https://img4.idealista.com/blur/WEB_DETAIL/0/id.pro.es.image.master/bb/1e/d1/1379802819.jpg', 'https://img4.idealista.com/blur/WEB_DETAIL/0/id.pro.es.image.master/55/0a/11/1379803606.jpg', 'https://img4.idealista.com/blur/WEB_DETAIL/0/id.pro.es.image.master/a4/53/1c/1379803650.jpg', 'https://img4.idealista.com/blur/WEB_DETAIL/0/id.pro.es.image.master/1d/f4/99/1379803651.jpg', 'https://img4.idealista.com/blur/WEB_DETAIL/0/id.pro.es.image.master/dd/f9/ae/1379803618.jpg', 'https://img4.idealista.com/blur/WEB_DETAIL/0/id.pro.es.image.master/e6/4a/e6/1379803652.jpg', 'https://img4.idealista.com/blur/WEB_DETAIL/0/id.pro.es.image.master/15/e9/96/1379803775.jpg', 'https://img4.idealista.com/blur/WEB_DETAIL/0/id.pro.es.image.master/03/63/ca/1379803776.jpg', 'https://img4.idealista.com/blur/WEB_DETAIL/0/id.pro.es.image.master/a0/6f/39/1379803777.jpg', 'https://img4.idealista.com/blur/WEB_DETAIL/0/id.pro.es.image.master/c6/e8/bc/1379803708.jpg', 'https://img4.idealista.com/blur/WEB_DETAIL/0/id.pro.es.image.master/ae/fb/5f/1379803787.jpg', 'https://img4.idealista.com/blur/WEB_DETAIL/0/id.pro.es.image.master/4f/e3/6b/1379803778.jpg', 'https://img4.idealista.com/blur/WEB_DETAIL/0/id.pro.es.image.master/b5/fd/f9/1379803905.jpg', 'https://img4.idealista.com/blur/WEB_DETAIL/0/id.pro.es.image.master/58/91/e9/1379803891.jpg', 'https://img4.idealista.com/blur/WEB_DETAIL/0/id.pro.es.image.master/52/91/7f/1379803781.jpg', 'https://img4.idealista.com/blur/WEB_DETAIL/0/id.pro.es.image.master/1a/d3/15/1379803782.jpg', 'https://img4.idealista.com/blur/WEB_DETAIL/0/id.pro.es.image.master/3a/c7/f1/1379803906.jpg', 'https://img4.idealista.com/blur/WEB_DETAIL/0/id.pro.es.image.master/ce/d3/73/1379803907.jpg', 'https://img4.idealista.com/blur/WEB_DETAIL/0/id.pro.es.image.master/46/25/4f/1379803974.jpg', 'https://img4.idealista.com/blur/WEB_DETAIL/0/id.pro.es.image.master/9f/a2/ea/1379803908.jpg', 'https://img4.idealista.com/blur/WEB_DETAIL/0/id.pro.es.image.master/27/c0/7f/1379803909.jpg', 'https://img4.idealista.com/blur/WEB_DETAIL/0/id.pro.es.image.master/c3/c6/9c/1379803910.jpg', 'https://img4.idealista.com/blur/WEB_DETAIL/0/id.pro.es.image.master/fe/9e/17/1379803911.jpg', 'https://img4.idealista.com/blur/WEB_DETAIL/0/id.pro.es.image.master/c5/ab/e1/1379803912.jpg', 'https://img4.idealista.com/blur/WEB_DETAIL/0/id.pro.es.image.master/ef/24/10/1379809983.jpg', 'https://img4.idealista.com/blur/WEB_DETAIL/0/id.pro.es.image.master/d4/33/02/1379809659.jpg']</t>
  </si>
  <si>
    <t>110297652</t>
  </si>
  <si>
    <t>182 m² built, 3 bedrooms, 2 bathrooms, Terrace, Parking space included in the price, New housing development, Fitted wardrobes, Storage room, 9th floor exterior, With lift, Air conditioning, Swimming pool</t>
  </si>
  <si>
    <t>https://www.idealista.com/en/obra-nueva/109598401/inmueble/110297652/</t>
  </si>
  <si>
    <t>['https://img4.idealista.com/blur/WEB_DETAIL/0/id.pro.es.image.master/d2/77/6f/1402836532.jpg', 'https://img4.idealista.com/blur/WEB_DETAIL/0/id.pro.es.image.master/6e/10/66/1379802815.jpg', 'https://img4.idealista.com/blur/WEB_DETAIL/0/id.pro.es.image.master/4c/60/2c/1379802900.jpg', 'https://img4.idealista.com/blur/WEB_DETAIL/0/id.pro.es.image.master/4d/10/db/1379802820.jpg', 'https://img4.idealista.com/blur/WEB_DETAIL/0/id.pro.es.image.master/97/da/e5/1379802850.jpg', 'https://img4.idealista.com/blur/WEB_DETAIL/0/id.pro.es.image.master/f4/27/41/1379802853.jpg', 'https://img4.idealista.com/blur/WEB_DETAIL/0/id.pro.es.image.master/e7/a3/ae/1379802896.jpg', 'https://img4.idealista.com/blur/WEB_DETAIL/0/id.pro.es.image.master/bb/1e/d1/1379802819.jpg', 'https://img4.idealista.com/blur/WEB_DETAIL/0/id.pro.es.image.master/55/0a/11/1379803606.jpg', 'https://img4.idealista.com/blur/WEB_DETAIL/0/id.pro.es.image.master/a4/53/1c/1379803650.jpg', 'https://img4.idealista.com/blur/WEB_DETAIL/0/id.pro.es.image.master/1d/f4/99/1379803651.jpg', 'https://img4.idealista.com/blur/WEB_DETAIL/0/id.pro.es.image.master/dd/f9/ae/1379803618.jpg', 'https://img4.idealista.com/blur/WEB_DETAIL/0/id.pro.es.image.master/e6/4a/e6/1379803652.jpg', 'https://img4.idealista.com/blur/WEB_DETAIL/0/id.pro.es.image.master/15/e9/96/1379803775.jpg', 'https://img4.idealista.com/blur/WEB_DETAIL/0/id.pro.es.image.master/03/63/ca/1379803776.jpg', 'https://img4.idealista.com/blur/WEB_DETAIL/0/id.pro.es.image.master/a0/6f/39/1379803777.jpg', 'https://img4.idealista.com/blur/WEB_DETAIL/0/id.pro.es.image.master/c6/e8/bc/1379803708.jpg', 'https://img4.idealista.com/blur/WEB_DETAIL/0/id.pro.es.image.master/ae/fb/5f/1379803787.jpg', 'https://img4.idealista.com/blur/WEB_DETAIL/0/id.pro.es.image.master/4f/e3/6b/1379803778.jpg', 'https://img4.idealista.com/blur/WEB_DETAIL/0/id.pro.es.image.master/b5/fd/f9/1379803905.jpg', 'https://img4.idealista.com/blur/WEB_DETAIL/0/id.pro.es.image.master/58/91/e9/1379803891.jpg', 'https://img4.idealista.com/blur/WEB_DETAIL/0/id.pro.es.image.master/52/91/7f/1379803781.jpg', 'https://img4.idealista.com/blur/WEB_DETAIL/0/id.pro.es.image.master/1a/d3/15/1379803782.jpg', 'https://img4.idealista.com/blur/WEB_DETAIL/0/id.pro.es.image.master/3a/c7/f1/1379803906.jpg', 'https://img4.idealista.com/blur/WEB_DETAIL/0/id.pro.es.image.master/ce/d3/73/1379803907.jpg', 'https://img4.idealista.com/blur/WEB_DETAIL/0/id.pro.es.image.master/46/25/4f/1379803974.jpg', 'https://img4.idealista.com/blur/WEB_DETAIL/0/id.pro.es.image.master/9f/a2/ea/1379803908.jpg', 'https://img4.idealista.com/blur/WEB_DETAIL/0/id.pro.es.image.master/27/c0/7f/1379803909.jpg', 'https://img4.idealista.com/blur/WEB_DETAIL/0/id.pro.es.image.master/c3/c6/9c/1379803910.jpg', 'https://img4.idealista.com/blur/WEB_DETAIL/0/id.pro.es.image.master/fe/9e/17/1379803911.jpg', 'https://img4.idealista.com/blur/WEB_DETAIL/0/id.pro.es.image.master/c5/ab/e1/1379803912.jpg', 'https://img4.idealista.com/blur/WEB_DETAIL/0/id.pro.es.image.master/ef/24/10/1379809983.jpg', 'https://img4.idealista.com/blur/WEB_DETAIL/0/id.pro.es.image.master/d4/33/02/1379809659.jpg']</t>
  </si>
  <si>
    <t>110764883</t>
  </si>
  <si>
    <t>This comment was automatically translated and may not be 100% accurate.
See description in the original language
DUCH 94 BUILDING, exclusivity, design, with views of the Sensal area. Exclusive residential building in Zona Sensal, Castellón. Composed of 64 homes with 1, 2, and 3 bedrooms and 4 duplexes on the ground floor with a private garden. All homes have a terrace and include a storage room. The development has a central garden area, with a panoramic rooftop pool and spectacular views. It has a pet washing area, bicycle parking, and pre-installation for electric vehicle charging. Homes with first-class quality, designed to offer comfort, modernity, and quality of life in one of the best areas of the city. For all families who want to enjoy the convenience of living with all services nearby: health, education, sports, culture, leisure. Garage not included in the price.</t>
  </si>
  <si>
    <t>Edificio Duch 94</t>
  </si>
  <si>
    <t>Marvic</t>
  </si>
  <si>
    <t>Avenida de Casalduch, 94, Subdistrict Avenida de Valencia - Avenida de Casalduch, District Sur, Castellón de la Plana / Castello de la Plana, Plana Alta, Castellon</t>
  </si>
  <si>
    <t>Delivery : december 2027</t>
  </si>
  <si>
    <t>71 m² built, 60 m² floor area, 2 bedrooms, 2 bathrooms, Terrace, Parking space for an additional € 15,000, Fitted wardrobes, 2nd floor exterior, With lift, Air conditioning, Swimming pool</t>
  </si>
  <si>
    <t>Listing updated on 11 March</t>
  </si>
  <si>
    <t>https://www.idealista.com/en/obra-nueva/110739733/inmueble/110764883/</t>
  </si>
  <si>
    <t>['https://img4.idealista.com/blur/WEB_DETAIL/0/id.pro.es.image.master/9a/0e/1b/1414867782.jpg', 'https://img4.idealista.com/blur/WEB_DETAIL/0/id.pro.es.image.master/dc/4a/e4/1414875718.jpg', 'https://img4.idealista.com/blur/WEB_DETAIL/0/id.pro.es.image.master/c7/69/6e/1414867956.jpg',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'https://img4.idealista.com/blur/WEB_DETAIL/0/id.pro.es.image.master/62/c3/44/1414868022.jpg', 'https://img4.idealista.com/blur/WEB_DETAIL/0/id.pro.es.image.master/97/e2/39/1414867781.jpg', 'https://img4.idealista.com/blur/WEB_DETAIL/0/id.pro.es.image.master/87/27/63/1414867710.jpg']</t>
  </si>
  <si>
    <t>https://maps.googleapis.com/maps/api/staticmap?size=720x492&amp;center=39.97559220%2C-0.04449280&amp;maptype=roadmap&amp;channel=map_detail&amp;scale=1&amp;zoom=16&amp;key=AIzaSyAnYQ7HhFNWVPzGf_zFf4nFyuxKE1Al7s0&amp;signature=6zOoxlPex2NllMyngRQNPpYk23A=</t>
  </si>
  <si>
    <t>110764845</t>
  </si>
  <si>
    <t>94 m² built, 82 m² floor area, 3 bedrooms, 2 bathrooms, Terrace, Parking space for an additional € 15,000, Fitted wardrobes, 1st floor exterior, With lift, Air conditioning, Swimming pool</t>
  </si>
  <si>
    <t>https://www.idealista.com/en/obra-nueva/110739733/inmueble/110764845/</t>
  </si>
  <si>
    <t>['https://img4.idealista.com/blur/WEB_DETAIL/0/id.pro.es.image.master/d5/6a/9f/1414867986.jpg', 'https://img4.idealista.com/blur/WEB_DETAIL/0/id.pro.es.image.master/05/17/2c/1414876297.jpg', 'https://img4.idealista.com/blur/WEB_DETAIL/0/id.pro.es.image.master/c7/69/6e/1414867956.jpg', 'https://img4.idealista.com/blur/WEB_DETAIL/0/id.pro.es.image.master/f6/88/09/1414867941.jpg',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</si>
  <si>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110764907</t>
  </si>
  <si>
    <t>94 m² built, 82 m² floor area, 3 bedrooms, 2 bathrooms, Terrace, Parking space for an additional € 15,000, Fitted wardrobes, 3rd floor exterior, With lift, Air conditioning, Swimming pool</t>
  </si>
  <si>
    <t>https://www.idealista.com/en/obra-nueva/110739733/inmueble/110764907/</t>
  </si>
  <si>
    <t>['https://img4.idealista.com/blur/WEB_DETAIL/0/id.pro.es.image.master/c7/69/6e/1414867956.jpg', 'https://img4.idealista.com/blur/WEB_DETAIL/0/id.pro.es.image.master/39/47/cc/1414876303.jpg',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</si>
  <si>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110764918</t>
  </si>
  <si>
    <t>97 m² built, 83 m² floor area, 3 bedrooms, 2 bathrooms, Terrace, Parking space for an additional € 15,000, Fitted wardrobes, 1st floor exterior, With lift, Air conditioning, Swimming pool</t>
  </si>
  <si>
    <t>https://www.idealista.com/en/obra-nueva/110739733/inmueble/110764918/</t>
  </si>
  <si>
    <t>['https://img4.idealista.com/blur/WEB_DETAIL/0/id.pro.es.image.master/62/c3/44/1414868022.jpg', 'https://img4.idealista.com/blur/WEB_DETAIL/0/id.pro.es.image.master/a8/3a/7a/1414876807.jpg', 'https://img4.idealista.com/blur/WEB_DETAIL/0/id.pro.es.image.master/c7/69/6e/1414867956.jpg',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'https://img4.idealista.com/blur/WEB_DETAIL/0/id.pro.es.image.master/97/e2/39/1414867781.jpg', 'https://img4.idealista.com/blur/WEB_DETAIL/0/id.pro.es.image.master/87/27/63/1414867710.jpg']</t>
  </si>
  <si>
    <t>110764814</t>
  </si>
  <si>
    <t>97 m² built, 83 m² floor area, 3 bedrooms, 2 bathrooms, Terrace, Parking space for an additional € 15,000, Fitted wardrobes, 3rd floor exterior, With lift, Air conditioning, Swimming pool</t>
  </si>
  <si>
    <t>https://www.idealista.com/en/obra-nueva/110739733/inmueble/110764814/</t>
  </si>
  <si>
    <t>['https://img4.idealista.com/blur/WEB_DETAIL/0/id.pro.es.image.master/97/e2/39/1414867781.jpg', 'https://img4.idealista.com/blur/WEB_DETAIL/0/id.pro.es.image.master/c9/11/c9/1414876876.jpg', 'https://img4.idealista.com/blur/WEB_DETAIL/0/id.pro.es.image.master/c7/69/6e/1414867956.jpg',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'https://img4.idealista.com/blur/WEB_DETAIL/0/id.pro.es.image.master/87/27/63/1414867710.jpg']</t>
  </si>
  <si>
    <t>110764936</t>
  </si>
  <si>
    <t>99 m² built, 86 m² floor area, 3 bedrooms, 2 bathrooms, Terrace, Parking space for an additional € 15,000, Fitted wardrobes, 1st floor exterior, With lift, Air conditioning, Swimming pool</t>
  </si>
  <si>
    <t>https://www.idealista.com/en/obra-nueva/110739733/inmueble/110764936/</t>
  </si>
  <si>
    <t>['https://img4.idealista.com/blur/WEB_DETAIL/0/id.pro.es.image.master/f6/88/09/1414867941.jpg', 'https://img4.idealista.com/blur/WEB_DETAIL/0/id.pro.es.image.master/d7/6a/88/1414875985.jpg', 'https://img4.idealista.com/blur/WEB_DETAIL/0/id.pro.es.image.master/c7/69/6e/1414867956.jpg',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</si>
  <si>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110764904</t>
  </si>
  <si>
    <t>103 m² built, 84 m² floor area, 3 bedrooms, 2 bathrooms, Terrace, Parking space for an additional € 15,000, Fitted wardrobes, 2nd floor exterior, With lift, Air conditioning, Swimming pool</t>
  </si>
  <si>
    <t>https://www.idealista.com/en/obra-nueva/110739733/inmueble/110764904/</t>
  </si>
  <si>
    <t>['https://img4.idealista.com/blur/WEB_DETAIL/0/id.pro.es.image.master/c7/69/6e/1414867956.jpg', 'https://img4.idealista.com/blur/WEB_DETAIL/0/id.pro.es.image.master/79/e6/17/1414875892.jpg',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</si>
  <si>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110764929</t>
  </si>
  <si>
    <t>102 m² built, 88 m² floor area, 3 bedrooms, 2 bathrooms, Terrace, Parking space for an additional € 15,000, Fitted wardrobes, 5th floor exterior, With lift, Air conditioning, Swimming pool</t>
  </si>
  <si>
    <t>https://www.idealista.com/en/obra-nueva/110739733/inmueble/110764929/</t>
  </si>
  <si>
    <t>['https://img4.idealista.com/blur/WEB_DETAIL/0/id.pro.es.image.master/c7/69/6e/1414867956.jpg', 'https://img4.idealista.com/blur/WEB_DETAIL/0/id.pro.es.image.master/f0/5f/f0/1414877124.jpg',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</si>
  <si>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110764943</t>
  </si>
  <si>
    <t>110 m² built, 90 m² floor area, 3 bedrooms, 3 bathrooms, Terrace, Parking space for an additional € 15,000, Fitted wardrobes, Ground floor exterior, With lift, Air conditioning, Swimming pool, Garden</t>
  </si>
  <si>
    <t>https://www.idealista.com/en/obra-nueva/110739733/inmueble/110764943/</t>
  </si>
  <si>
    <t>['https://img4.idealista.com/blur/WEB_DETAIL/0/id.pro.es.image.master/9a/0e/1b/1414867782.jpg', 'https://img4.idealista.com/blur/WEB_DETAIL/0/id.pro.es.image.master/ea/6d/2d/1414877462.jpg', 'https://img4.idealista.com/blur/WEB_DETAIL/0/id.pro.es.image.master/c7/69/6e/1414867956.jpg', 'https://img4.idealista.com/blur/WEB_DETAIL/0/id.pro.es.image.master/f6/88/09/1414867941.jpg', 'https://img4.idealista.com/blur/WEB_DETAIL/0/id.pro.es.image.master/d5/6a/9f/1414867986.jpg', 'https://img4.idealista.com/blur/WEB_DETAIL/0/id.pro.es.image.master/56/6c/5a/1414867783.jpg', 'https://img4.idealista.com/blur/WEB_DETAIL/0/id.pro.es.image.master/62/c3/44/1414868022.jpg', 'https://img4.idealista.com/blur/WEB_DETAIL/0/id.pro.es.image.master/97/e2/39/1414867781.jpg', 'https://img4.idealista.com/blur/WEB_DETAIL/0/id.pro.es.image.master/87/27/63/1414867710.jpg']</t>
  </si>
  <si>
    <t>110764942</t>
  </si>
  <si>
    <t>109 m² built, 88 m² floor area, 3 bedrooms, 3 bathrooms, Terrace, Parking space for an additional € 15,000, Fitted wardrobes, Ground floor exterior, With lift, Air conditioning, Swimming pool, Garden</t>
  </si>
  <si>
    <t>https://www.idealista.com/en/obra-nueva/110739733/inmueble/110764942/</t>
  </si>
  <si>
    <t>['https://img4.idealista.com/blur/WEB_DETAIL/0/id.pro.es.image.master/f6/88/09/1414867941.jpg', 'https://img4.idealista.com/blur/WEB_DETAIL/0/id.pro.es.image.master/81/72/b0/1414877354.jpg', 'https://img4.idealista.com/blur/WEB_DETAIL/0/id.pro.es.image.master/c7/69/6e/1414867956.jpg', 'https://img4.idealista.com/blur/WEB_DETAIL/0/id.pro.es.image.master/d5/6a/9f/1414867986.jpg', 'https://img4.idealista.com/blur/WEB_DETAIL/0/id.pro.es.image.master/56/6c/5a/1414867783.jpg', 'https://img4.idealista.com/blur/WEB_DETAIL/0/id.pro.es.image.master/9a/0e/1b/1414867782.jpg', 'https://img4.idealista.com/blur/WEB_DETAIL/0/id.pro.es.image.master/62/c3/44/1414868022.jpg', 'https://img4.idealista.com/blur/WEB_DETAIL/0/id.pro.es.image.master/97/e2/39/1414867781.jpg', 'https://img4.idealista.com/blur/WEB_DETAIL/0/id.pro.es.image.master/87/27/63/1414867710.jpg']</t>
  </si>
  <si>
    <t>110798673</t>
  </si>
  <si>
    <t>This comment was automatically translated and may not be 100% accurate.
See description in the original language
Building with a second basement level with 22 parking spaces, a first basement level with also 22 parking spaces, 38 storage rooms, and ground floor to the eighth floor with 4 homes per floor accessed by a vertical communication core of stairs and two elevators and a distributor for access to the homes on each floor. The roof level has 4 solarium terraces for the private use of each of the 4 penthouses on the eighth floor and communication and evacuation corridors.</t>
  </si>
  <si>
    <t>Terrasses II Castellón</t>
  </si>
  <si>
    <t>Terrasses II Castellon cooperativa valenciana</t>
  </si>
  <si>
    <t>Calle Villajoyosa, 5, Subdistrict Zona Av. del Mar, District Este, Castellón de la Plana / Castello de la Plana, Plana Alta, Castellon</t>
  </si>
  <si>
    <t>105 m² built, 90 m² floor area, 3 bedrooms, 2 bathrooms, Terrace, Parking space included in the price, New housing development, Storage room, 1st floor exterior, With lift</t>
  </si>
  <si>
    <t>https://www.idealista.com/en/obra-nueva/110762124/inmueble/110798673/</t>
  </si>
  <si>
    <t>['https://img4.idealista.com/blur/WEB_DETAIL/0/id.pro.es.image.master/c8/70/e6/1415869315.jpg', 'https://img4.idealista.com/blur/WEB_DETAIL/0/id.pro.es.image.master/4b/90/93/1415874796.jpg', 'https://img4.idealista.com/blur/WEB_DETAIL/0/id.pro.es.image.master/56/44/b3/1415869280.jpg', 'https://img4.idealista.com/blur/WEB_DETAIL/0/id.pro.es.image.master/20/55/00/1415869281.jpg',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</si>
  <si>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https://maps.googleapis.com/maps/api/staticmap?size=720x492&amp;center=39.98072700%2C-0.02713380&amp;maptype=roadmap&amp;channel=map_detail&amp;scale=1&amp;zoom=16&amp;key=AIzaSyAnYQ7HhFNWVPzGf_zFf4nFyuxKE1Al7s0&amp;signature=Y3o0sG8GwaMU75sm01fHJ7cw0NM=</t>
  </si>
  <si>
    <t>110798675</t>
  </si>
  <si>
    <t>105 m² built, 90 m² floor area, 3 bedrooms, 2 bathrooms, Terrace, Parking space included in the price, New housing development, Storage room, 2nd floor exterior, With lift</t>
  </si>
  <si>
    <t>https://www.idealista.com/en/obra-nueva/110762124/inmueble/110798675/</t>
  </si>
  <si>
    <t>['https://img4.idealista.com/blur/WEB_DETAIL/0/id.pro.es.image.master/2c/4d/87/1415869317.jpg', 'https://img4.idealista.com/blur/WEB_DETAIL/0/id.pro.es.image.master/4b/90/93/1415874796.jpg', 'https://img4.idealista.com/blur/WEB_DETAIL/0/id.pro.es.image.master/56/44/b3/1415869280.jpg', 'https://img4.idealista.com/blur/WEB_DETAIL/0/id.pro.es.image.master/20/55/00/1415869281.jpg', 'https://img4.idealista.com/blur/WEB_DETAIL/0/id.pro.es.image.master/c8/70/e6/1415869315.jpg',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</si>
  <si>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110798653</t>
  </si>
  <si>
    <t>105 m² built, 90 m² floor area, 3 bedrooms, 2 bathrooms, Terrace, Parking space included in the price, New housing development, Storage room, 3rd floor exterior, With lift</t>
  </si>
  <si>
    <t>https://www.idealista.com/en/obra-nueva/110762124/inmueble/110798653/</t>
  </si>
  <si>
    <t>['https://img4.idealista.com/blur/WEB_DETAIL/0/id.pro.es.image.master/20/55/00/1415869281.jpg', 'https://img4.idealista.com/blur/WEB_DETAIL/0/id.pro.es.image.master/56/44/b3/1415869280.jpg',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</si>
  <si>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110798652</t>
  </si>
  <si>
    <t>104 m² built, 88 m² floor area, 3 bedrooms, 2 bathrooms, Terrace, Parking space included in the price, New housing development, Storage room, 3rd floor exterior, With lift</t>
  </si>
  <si>
    <t>https://www.idealista.com/en/obra-nueva/110762124/inmueble/110798652/</t>
  </si>
  <si>
    <t>['https://img4.idealista.com/blur/WEB_DETAIL/0/id.pro.es.image.master/56/44/b3/1415869280.jpg', 'https://img4.idealista.com/blur/WEB_DETAIL/0/id.pro.es.image.master/20/55/00/1415869281.jpg',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</si>
  <si>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110798674</t>
  </si>
  <si>
    <t>113 m² built, 111 m² floor area, 4 bedrooms, 2 bathrooms, Terrace, Parking space included in the price, New housing development, Storage room, 1st floor exterior, With lift</t>
  </si>
  <si>
    <t>https://www.idealista.com/en/obra-nueva/110762124/inmueble/110798674/</t>
  </si>
  <si>
    <t>['https://img4.idealista.com/blur/WEB_DETAIL/0/id.pro.es.image.master/82/b6/24/1415869282.jpg', 'https://img4.idealista.com/blur/WEB_DETAIL/0/id.pro.es.image.master/a5/cd/21/1415874803.jpg', 'https://img4.idealista.com/blur/WEB_DETAIL/0/id.pro.es.image.master/56/44/b3/1415869280.jpg', 'https://img4.idealista.com/blur/WEB_DETAIL/0/id.pro.es.image.master/20/55/00/1415869281.jpg', 'https://img4.idealista.com/blur/WEB_DETAIL/0/id.pro.es.image.master/c8/70/e6/1415869315.jpg', 'https://img4.idealista.com/blur/WEB_DETAIL/0/id.pro.es.image.master/2c/4d/87/1415869317.jpg',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</si>
  <si>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110798650</t>
  </si>
  <si>
    <t>124 m² built, 108 m² floor area, 3 bedrooms, 3 bathrooms, Terrace, Parking space included in the price, New housing development, Storage room, Ground floor exterior, With lift</t>
  </si>
  <si>
    <t>https://www.idealista.com/en/obra-nueva/110762124/inmueble/110798650/</t>
  </si>
  <si>
    <t>110798651</t>
  </si>
  <si>
    <t>113 m² built, 96 m² floor area, 4 bedrooms, 2 bathrooms, Terrace, Parking space included in the price, New housing development, Storage room, 2nd floor exterior, With lift</t>
  </si>
  <si>
    <t>https://www.idealista.com/en/obra-nueva/110762124/inmueble/110798651/</t>
  </si>
  <si>
    <t>['https://img4.idealista.com/blur/WEB_DETAIL/0/id.pro.es.image.master/34/ae/a7/1415869320.jpg', 'https://img4.idealista.com/blur/WEB_DETAIL/0/id.pro.es.image.master/a5/cd/21/1415874803.jpg', 'https://img4.idealista.com/blur/WEB_DETAIL/0/id.pro.es.image.master/56/44/b3/1415869280.jpg', 'https://img4.idealista.com/blur/WEB_DETAIL/0/id.pro.es.image.master/20/55/00/1415869281.jpg',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 'https://img4.idealista.com/blur/WEB_DETAIL/0/id.pro.es.image.master/14/48/d1/1415869283.jpg']</t>
  </si>
  <si>
    <t>110798655</t>
  </si>
  <si>
    <t>136 m² built, 87 m² floor area, 3 bedrooms, 2 bathrooms, Terrace, Parking space included in the price, New housing development, Storage room, 8th floor exterior, With lift</t>
  </si>
  <si>
    <t>https://www.idealista.com/en/obra-nueva/110762124/inmueble/110798655/</t>
  </si>
  <si>
    <t>110798654</t>
  </si>
  <si>
    <t>168 m² built, 95 m² floor area, 3 bedrooms, 2 bathrooms, Terrace, Parking space included in the price, New housing development, Storage room, 8th floor exterior, With lift</t>
  </si>
  <si>
    <t>https://www.idealista.com/en/obra-nueva/110762124/inmueble/110798654/</t>
  </si>
  <si>
    <t>['https://img4.idealista.com/blur/WEB_DETAIL/0/id.pro.es.image.master/3e/a7/92/1415869234.jpg', 'https://img4.idealista.com/blur/WEB_DETAIL/0/id.pro.es.image.master/35/c9/45/1415875121.jpg', 'https://img4.idealista.com/blur/WEB_DETAIL/0/id.pro.es.image.master/56/44/b3/1415869280.jpg', 'https://img4.idealista.com/blur/WEB_DETAIL/0/id.pro.es.image.master/20/55/00/1415869281.jpg',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'https://img4.idealista.com/blur/WEB_DETAIL/0/id.pro.es.image.master/14/48/d1/1415869283.jpg']</t>
  </si>
  <si>
    <t>110798564</t>
  </si>
  <si>
    <t>158 m² built, 153 m² floor area, 3 bedrooms, 3 bathrooms, Terrace, Parking space included in the price, New housing development, Storage room, Ground floor exterior, With lift</t>
  </si>
  <si>
    <t>https://www.idealista.com/en/obra-nueva/110762124/inmueble/110798564/</t>
  </si>
  <si>
    <t>['https://img4.idealista.com/blur/WEB_DETAIL/0/id.pro.es.image.master/14/48/d1/1415869283.jpg', 'https://img4.idealista.com/blur/WEB_DETAIL/0/id.pro.es.image.master/49/5d/2d/1415874583.jpg', 'https://img4.idealista.com/blur/WEB_DETAIL/0/id.pro.es.image.master/56/44/b3/1415869280.jpg', 'https://img4.idealista.com/blur/WEB_DETAIL/0/id.pro.es.image.master/20/55/00/1415869281.jpg',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t>
  </si>
  <si>
    <t>110898345</t>
  </si>
  <si>
    <t>This comment was automatically translated and may not be 100% accurate.
See description in the original language
Exclusive residential development comprising 16 one, two, and three-bedroom homes, distributed as ground-floor apartments and duplex-style properties, completely refurbished to offer comfort, functionality, and an excellent quality of life.The complex is integrated into a private gated community with a perimeter fence, featuring a communal swimming pool, ideal for enjoying leisure time in a tranquil and secure environment. Both the homes and the common areas have undergone improvement and refurbishment works, currently being in a very advanced stage that allows for a short-term handover.The development is located in Caudiel, in the heart of the natural inland environment of the province of Castellón, a perfect enclave for those seeking tranquility, contact with nature, and a relaxed pace of life, without sacrificing good road connections.An excellent opportunity for a primary residence, second home, or investment, in a charming and well-connected natural setting.The homes and common areas have undergone refurbishment and improvement works, and will be delivered in brand-new condition. However, for legal and tax purposes, the transaction is not considered new construction, and the sale will be taxed according to applicable regulations.</t>
  </si>
  <si>
    <t>Caudiel Era Bravo</t>
  </si>
  <si>
    <t>GFA Real Estate</t>
  </si>
  <si>
    <t>Calle Era Bravo, 2, Caudiel, Alto Palancia, Castellon</t>
  </si>
  <si>
    <t>Caudiel</t>
  </si>
  <si>
    <t>53 m² built, 43 m² floor area, 1 bedroom, 1 bathroom, Terrace, New housing development, Orientation East, Ground floor exterior, With lift, Swimming pool</t>
  </si>
  <si>
    <t>Consumption: C, Emissions: C</t>
  </si>
  <si>
    <t>Listing updated on 16 March</t>
  </si>
  <si>
    <t>https://www.idealista.com/en/obra-nueva/110654850/inmueble/110898345/</t>
  </si>
  <si>
    <t>['https://img4.idealista.com/blur/WEB_DETAIL/0/id.pro.es.image.master/12/65/06/1412428726.jpg', 'https://img4.idealista.com/blur/WEB_DETAIL/0/id.pro.es.image.master/42/26/64/1412428738.jpg', 'https://img4.idealista.com/blur/WEB_DETAIL/0/id.pro.es.image.master/1f/42/63/1412428754.jpg', 'https://img4.idealista.com/blur/WEB_DETAIL/0/id.pro.es.image.master/5b/9f/d4/1412428633.jpg', 'https://img4.idealista.com/blur/WEB_DETAIL/0/id.pro.es.image.master/60/4b/ef/1412428756.jpg', 'https://img4.idealista.com/blur/WEB_DETAIL/0/id.pro.es.image.master/31/55/f8/1412428739.jpg',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</si>
  <si>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https://maps.googleapis.com/maps/api/staticmap?size=720x492&amp;center=39.94682580%2C-0.56626300&amp;maptype=roadmap&amp;channel=map_detail&amp;scale=1&amp;zoom=16&amp;key=AIzaSyAnYQ7HhFNWVPzGf_zFf4nFyuxKE1Al7s0&amp;signature=1dPLsB0l1-yQeTHBeAOUEc51QQ8=</t>
  </si>
  <si>
    <t>Caudiel, Alto Palancia, Castellon</t>
  </si>
  <si>
    <t>110898360</t>
  </si>
  <si>
    <t>78 m² built, 68 m² floor area, 2 bedrooms, 2 bathrooms, Terrace, New housing development, Orientation East, 1st floor exterior, With lift, Swimming pool</t>
  </si>
  <si>
    <t>https://www.idealista.com/en/obra-nueva/110654850/inmueble/110898360/</t>
  </si>
  <si>
    <t>['https://img4.idealista.com/blur/WEB_DETAIL/0/id.pro.es.image.master/5b/9f/d4/1412428633.jpg', 'https://img4.idealista.com/blur/WEB_DETAIL/0/id.pro.es.image.master/12/65/06/1412428726.jpg', 'https://img4.idealista.com/blur/WEB_DETAIL/0/id.pro.es.image.master/42/26/64/1412428738.jpg', 'https://img4.idealista.com/blur/WEB_DETAIL/0/id.pro.es.image.master/1f/42/63/1412428754.jpg', 'https://img4.idealista.com/blur/WEB_DETAIL/0/id.pro.es.image.master/60/4b/ef/1412428756.jpg', 'https://img4.idealista.com/blur/WEB_DETAIL/0/id.pro.es.image.master/31/55/f8/1412428739.jpg',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</si>
  <si>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110898325</t>
  </si>
  <si>
    <t>78 m² built, 68 m² floor area, 2 bedrooms, 2 bathrooms, Terrace, Orientation East, 1st floor exterior, With lift, Swimming pool</t>
  </si>
  <si>
    <t>https://www.idealista.com/en/obra-nueva/110654850/inmueble/110898325/</t>
  </si>
  <si>
    <t>['https://img4.idealista.com/blur/WEB_DETAIL/0/id.pro.es.image.master/60/4b/ef/1412428756.jpg', 'https://img4.idealista.com/blur/WEB_DETAIL/0/id.pro.es.image.master/12/65/06/1412428726.jpg', 'https://img4.idealista.com/blur/WEB_DETAIL/0/id.pro.es.image.master/42/26/64/1412428738.jpg', 'https://img4.idealista.com/blur/WEB_DETAIL/0/id.pro.es.image.master/1f/42/63/1412428754.jpg', 'https://img4.idealista.com/blur/WEB_DETAIL/0/id.pro.es.image.master/5b/9f/d4/1412428633.jpg', 'https://img4.idealista.com/blur/WEB_DETAIL/0/id.pro.es.image.master/31/55/f8/1412428739.jpg',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</si>
  <si>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110898367</t>
  </si>
  <si>
    <t>82 m² built, 68 m² floor area, 2 bedrooms, 2 bathrooms, Terrace, Orientation East, 1st floor exterior, With lift, Swimming pool</t>
  </si>
  <si>
    <t>https://www.idealista.com/en/obra-nueva/110654850/inmueble/110898367/</t>
  </si>
  <si>
    <t>['https://img4.idealista.com/blur/WEB_DETAIL/0/id.pro.es.image.master/1f/42/63/1412428754.jpg', 'https://img4.idealista.com/blur/WEB_DETAIL/0/id.pro.es.image.master/12/65/06/1412428726.jpg', 'https://img4.idealista.com/blur/WEB_DETAIL/0/id.pro.es.image.master/42/26/64/1412428738.jpg', 'https://img4.idealista.com/blur/WEB_DETAIL/0/id.pro.es.image.master/5b/9f/d4/1412428633.jpg', 'https://img4.idealista.com/blur/WEB_DETAIL/0/id.pro.es.image.master/60/4b/ef/1412428756.jpg', 'https://img4.idealista.com/blur/WEB_DETAIL/0/id.pro.es.image.master/31/55/f8/1412428739.jpg',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</si>
  <si>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110898362</t>
  </si>
  <si>
    <t>https://www.idealista.com/en/obra-nueva/110654850/inmueble/110898362/</t>
  </si>
  <si>
    <t>110898368</t>
  </si>
  <si>
    <t>76 m² built, 66 m² floor area, 2 bedrooms, 2 bathrooms, Terrace, Orientation East, 1st floor exterior, With lift, Swimming pool</t>
  </si>
  <si>
    <t>https://www.idealista.com/en/obra-nueva/110654850/inmueble/110898368/</t>
  </si>
  <si>
    <t>['https://img4.idealista.com/blur/WEB_DETAIL/0/id.pro.es.image.master/42/26/64/1412428738.jpg', 'https://img4.idealista.com/blur/WEB_DETAIL/0/id.pro.es.image.master/12/65/06/1412428726.jpg', 'https://img4.idealista.com/blur/WEB_DETAIL/0/id.pro.es.image.master/1f/42/63/1412428754.jpg', 'https://img4.idealista.com/blur/WEB_DETAIL/0/id.pro.es.image.master/5b/9f/d4/1412428633.jpg', 'https://img4.idealista.com/blur/WEB_DETAIL/0/id.pro.es.image.master/60/4b/ef/1412428756.jpg', 'https://img4.idealista.com/blur/WEB_DETAIL/0/id.pro.es.image.master/31/55/f8/1412428739.jpg',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</si>
  <si>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110898370</t>
  </si>
  <si>
    <t>101 m² built, 84 m² floor area, 3 bedrooms, 2 bathrooms, Terrace, Orientation East, Ground floor exterior, With lift, Swimming pool</t>
  </si>
  <si>
    <t>https://www.idealista.com/en/obra-nueva/110654850/inmueble/110898370/</t>
  </si>
  <si>
    <t>['https://img4.idealista.com/blur/WEB_DETAIL/0/id.pro.es.image.master/31/55/f8/1412428739.jpg', 'https://img4.idealista.com/blur/WEB_DETAIL/0/id.pro.es.image.master/12/65/06/1412428726.jpg', 'https://img4.idealista.com/blur/WEB_DETAIL/0/id.pro.es.image.master/42/26/64/1412428738.jpg', 'https://img4.idealista.com/blur/WEB_DETAIL/0/id.pro.es.image.master/1f/42/63/1412428754.jpg', 'https://img4.idealista.com/blur/WEB_DETAIL/0/id.pro.es.image.master/5b/9f/d4/1412428633.jpg', 'https://img4.idealista.com/blur/WEB_DETAIL/0/id.pro.es.image.master/60/4b/ef/1412428756.jpg', 'https://img4.idealista.com/blur/WEB_DETAIL/0/id.pro.es.image.master/15/68/5b/1412428740.jpg', 'https://img4.idealista.com/blur/WEB_DETAIL/0/id.pro.es.image.master/43/06/a4/1412428634.jpg', 'https://img4.idealista.com/blur/WEB_DETAIL/0/id.pro.es.image.master/91/c2/a9/1412428765.jpg', 'https://img4.idealista.com/blur/WEB_DETAIL/0/id.pro.es.image.master/e4/07/82/1412428767.jpg', 'https://img4.idealista.com/blur/WEB_DETAIL/0/id.pro.es.image.master/db/8e/1d/1412428741.jpg', 'https://img4.idealista.com/blur/WEB_DETAIL/0/id.pro.es.image.master/34/97/c5/1415533605.jpg', 'https://img4.idealista.com/blur/WEB_DETAIL/0/id.pro.es.image.master/6d/5e/66/1415533571.jpg', 'https://img4.idealista.com/blur/WEB_DETAIL/0/id.pro.es.image.master/d5/29/7c/1415533502.jpg', 'https://img4.idealista.com/blur/WEB_DETAIL/0/id.pro.es.image.master/03/33/76/1415533607.jpg', 'https://img4.idealista.com/blur/WEB_DETAIL/0/id.pro.es.image.master/a5/ce/fd/1415533606.jpg', 'https://img4.idealista.com/blur/WEB_DETAIL/0/id.pro.es.image.master/dc/df/3e/1414424468.jpg']</t>
  </si>
  <si>
    <t>110898372</t>
  </si>
  <si>
    <t>98 m² built, 80 m² floor area, 3 bedrooms, 2 bathrooms, Terrace, Orientation East, Ground floor exterior, With lift, Swimming pool</t>
  </si>
  <si>
    <t>https://www.idealista.com/en/obra-nueva/110654850/inmueble/110898372/</t>
  </si>
  <si>
    <t>109915578</t>
  </si>
  <si>
    <t>This comment was automatically translated and may not be 100% accurate.
See description in the original language
Unique Opportunity! We present an exclusive promotion of 5 ground-floor homes in the heart of Chilches Pueblo (Xilxes).Currently undergoing a complete renovation with delivery expected in a few months.Why Choose This Promotion: Smart InvestmentComplete Renovation, Brand New: The promotion is being carried out with high quality standards. The entire interior structure (electricity, plumbing, insulation, ceilings, etc. ) is being renewed so you can enjoy a completely new home.Modern and Bright Design: The images show spacious and open-plan areas with high ceilings and large PVC windows, guaranteeing maximum natural light and acoustic/thermal insulation.Ground Floor Homes with Accessibility: Ideal for all ages due to their easy access.· Strategic Location in Chilches Pueblo.Located in an established area of Xilxes Pueblo, the homes offer you the tranquility of local life with all services nearby.Furthermore, they are perfectly connected and a short drive from the beach.Buy off-plan and secure your price!This promotion is perfect for both a primary residence and for investors looking for a high-demand product for rent or appreciation.Call us today to find out the floor plan, quality specifications, and the estimated delivery date!The images shown are for illustrative purposes only and may not correspond exactly to reality, serving only as an approximate reference of how the home will look.By express mandate of the owner, we are exclusively marketing this property, which guarantees professional service, clear information, and no intermediaries. Please do not disturb the owner or neighbors directly.</t>
  </si>
  <si>
    <t>en la calle Rosalía De Castro 3</t>
  </si>
  <si>
    <t>Calle Rosalía de Castro, 3, Chilches, Plana Baixa, Castellon</t>
  </si>
  <si>
    <t>Chilches</t>
  </si>
  <si>
    <t>Delivery : march 2026</t>
  </si>
  <si>
    <t>53 m² built, 47 m² floor area, 2 bedrooms, 1 bathroom, New housing development, Ground floor exterior, With lift</t>
  </si>
  <si>
    <t>https://www.idealista.com/en/obra-nueva/109914199/inmueble/109915578/</t>
  </si>
  <si>
    <t>['https://img4.idealista.com/blur/WEB_DETAIL/0/id.pro.es.image.master/6d/b9/34/1389529448.jpg', 'https://img4.idealista.com/blur/WEB_DETAIL/0/id.pro.es.image.master/96/59/23/1389529595.jpg', 'https://img4.idealista.com/blur/WEB_DETAIL/0/id.pro.es.image.master/3a/01/2e/1405453103.jpg', 'https://img4.idealista.com/blur/WEB_DETAIL/0/id.pro.es.image.master/0f/c8/50/1411966422.jpg', 'https://img4.idealista.com/blur/WEB_DETAIL/0/id.pro.es.image.master/90/2f/f6/1389521934.jpg', 'https://img4.idealista.com/blur/WEB_DETAIL/0/id.pro.es.image.master/39/86/60/1411966421.jpg', 'https://img4.idealista.com/blur/WEB_DETAIL/0/id.pro.es.image.master/26/32/76/1411966411.jpg', 'https://img4.idealista.com/blur/WEB_DETAIL/0/id.pro.es.image.master/7c/c8/86/1411966410.jpg', 'https://img4.idealista.com/blur/WEB_DETAIL/0/id.pro.es.image.master/7d/3b/3e/1411966302.jpg', 'https://img4.idealista.com/blur/WEB_DETAIL/0/id.pro.es.image.master/a6/92/fa/1411966303.jpg', 'https://img4.idealista.com/blur/WEB_DETAIL/0/id.pro.es.image.master/24/82/4a/1411966322.jpg', 'https://img4.idealista.com/blur/WEB_DETAIL/0/id.pro.es.image.master/c3/34/45/1411966353.jpg', 'https://img4.idealista.com/blur/WEB_DETAIL/0/id.pro.es.image.master/7c/36/dd/1411966232.jpg', 'https://img4.idealista.com/blur/WEB_DETAIL/0/id.pro.es.image.master/4d/d0/c9/1411966361.jpg', 'https://img4.idealista.com/blur/WEB_DETAIL/0/id.pro.es.image.master/c3/22/16/1411966299.jpg', 'https://img4.idealista.com/blur/WEB_DETAIL/0/id.pro.es.image.master/f2/35/79/1411966323.jpg', 'https://img4.idealista.com/blur/WEB_DETAIL/0/id.pro.es.image.master/b5/0b/c0/1411966324.jpg', 'https://img4.idealista.com/blur/WEB_DETAIL/0/id.pro.es.image.master/d2/77/90/1411966234.jpg', 'https://img4.idealista.com/blur/WEB_DETAIL/0/id.pro.es.image.master/a4/25/27/1411966365.jpg', 'https://img4.idealista.com/blur/WEB_DETAIL/0/id.pro.es.image.master/55/76/7f/1411966386.jpg', 'https://img4.idealista.com/blur/WEB_DETAIL/0/id.pro.es.image.master/bd/c3/3a/1411966366.jpg', 'https://img4.idealista.com/blur/WEB_DETAIL/0/id.pro.es.image.master/58/90/02/1411966367.jpg', 'https://img4.idealista.com/blur/WEB_DETAIL/0/id.pro.es.image.master/b7/de/d5/1411966368.jpg', 'https://img4.idealista.com/blur/WEB_DETAIL/0/id.pro.es.image.master/bd/30/d0/1411966293.jpg', 'https://img4.idealista.com/blur/WEB_DETAIL/0/id.pro.es.image.master/54/8a/69/1411966388.jpg', 'https://img4.idealista.com/blur/WEB_DETAIL/0/id.pro.es.image.master/a9/cb/98/1411966389.jpg', 'https://img4.idealista.com/blur/WEB_DETAIL/0/id.pro.es.image.master/7b/6c/ca/1411966390.jpg', 'https://img4.idealista.com/blur/WEB_DETAIL/0/id.pro.es.image.master/f7/c2/80/1411966369.jpg', 'https://img4.idealista.com/blur/WEB_DETAIL/0/id.pro.es.image.master/fd/91/52/1411966370.jpg', 'https://img4.idealista.com/blur/WEB_DETAIL/0/id.pro.es.image.master/e6/96/e4/1411966371.jpg', 'https://img4.idealista.com/blur/WEB_DETAIL/0/id.pro.es.image.master/9f/dd/46/1411966354.jpg', 'https://img4.idealista.com/blur/WEB_DETAIL/0/id.pro.es.image.master/cc/b2/14/1411966391.jpg', 'https://img4.idealista.com/blur/WEB_DETAIL/0/id.pro.es.image.master/a6/3a/5d/1411966372.jpg', 'https://img4.idealista.com/blur/WEB_DETAIL/0/id.pro.es.image.master/2b/f1/12/1411966395.jpg', 'https://img4.idealista.com/blur/WEB_DETAIL/0/id.pro.es.image.master/d7/37/83/1411966392.jpg', 'https://img4.idealista.com/blur/WEB_DETAIL/0/id.pro.es.image.master/2f/0b/b7/1411966373.jpg', 'https://img4.idealista.com/blur/WEB_DETAIL/0/id.pro.es.image.master/15/5c/ba/1411966374.jpg', 'https://img4.idealista.com/blur/WEB_DETAIL/0/id.pro.es.image.master/58/65/d0/1411966393.jpg', 'https://img4.idealista.com/blur/WEB_DETAIL/0/id.pro.es.image.master/ef/a8/79/1411966405.jpg', 'https://img4.idealista.com/blur/WEB_DETAIL/0/id.pro.es.image.master/db/e2/48/1411966406.jpg', 'https://img4.idealista.com/blur/WEB_DETAIL/0/id.pro.es.image.master/6a/e1/a4/1411966398.jpg', 'https://img4.idealista.com/blur/WEB_DETAIL/0/id.pro.es.image.master/25/8c/62/1411966394.jpg', 'https://img4.idealista.com/blur/WEB_DETAIL/0/id.pro.es.image.master/99/eb/9b/1411966380.jpg', 'https://img4.idealista.com/blur/WEB_DETAIL/0/id.pro.es.image.master/63/1b/90/1411966407.jpg', 'https://img4.idealista.com/blur/WEB_DETAIL/0/id.pro.es.image.master/52/de/06/1411966401.jpg', 'https://img4.idealista.com/blur/WEB_DETAIL/0/id.pro.es.image.master/cf/c9/29/1411966300.jpg', 'https://img4.idealista.com/blur/WEB_DETAIL/0/id.pro.es.image.master/d8/60/3f/1411966415.jpg', 'https://img4.idealista.com/blur/WEB_DETAIL/0/id.pro.es.image.master/b9/21/f9/1411966416.jpg', 'https://img4.idealista.com/blur/WEB_DETAIL/0/id.pro.es.image.master/53/9a/38/1411966426.jpg']</t>
  </si>
  <si>
    <t>https://maps.googleapis.com/maps/api/staticmap?size=720x492&amp;center=39.78209560%2C-0.19007650&amp;maptype=roadmap&amp;channel=map_detail&amp;scale=1&amp;zoom=16&amp;key=AIzaSyAnYQ7HhFNWVPzGf_zFf4nFyuxKE1Al7s0&amp;signature=Dggi5oTzU6zMPeOKU4ZDS3Qk50w=</t>
  </si>
  <si>
    <t>Chilches, Plana Baixa, Castellon</t>
  </si>
  <si>
    <t>109915566</t>
  </si>
  <si>
    <t>62 m² built, 54 m² floor area, 2 bedrooms, 2 bathrooms, New housing development, Ground floor exterior, With lift</t>
  </si>
  <si>
    <t>https://www.idealista.com/en/obra-nueva/109914199/inmueble/109915566/</t>
  </si>
  <si>
    <t>['https://img4.idealista.com/blur/WEB_DETAIL/0/id.pro.es.image.master/73/c0/34/1389528609.jpg', 'https://img4.idealista.com/blur/WEB_DETAIL/0/id.pro.es.image.master/3a/01/2e/1405453103.jpg', 'https://img4.idealista.com/blur/WEB_DETAIL/0/id.pro.es.image.master/0f/c8/50/1411966422.jpg', 'https://img4.idealista.com/blur/WEB_DETAIL/0/id.pro.es.image.master/90/2f/f6/1389521934.jpg', 'https://img4.idealista.com/blur/WEB_DETAIL/0/id.pro.es.image.master/39/86/60/1411966421.jpg', 'https://img4.idealista.com/blur/WEB_DETAIL/0/id.pro.es.image.master/26/32/76/1411966411.jpg', 'https://img4.idealista.com/blur/WEB_DETAIL/0/id.pro.es.image.master/7c/c8/86/1411966410.jpg', 'https://img4.idealista.com/blur/WEB_DETAIL/0/id.pro.es.image.master/7d/3b/3e/1411966302.jpg', 'https://img4.idealista.com/blur/WEB_DETAIL/0/id.pro.es.image.master/a6/92/fa/1411966303.jpg', 'https://img4.idealista.com/blur/WEB_DETAIL/0/id.pro.es.image.master/24/82/4a/1411966322.jpg', 'https://img4.idealista.com/blur/WEB_DETAIL/0/id.pro.es.image.master/c3/34/45/1411966353.jpg', 'https://img4.idealista.com/blur/WEB_DETAIL/0/id.pro.es.image.master/7c/36/dd/1411966232.jpg', 'https://img4.idealista.com/blur/WEB_DETAIL/0/id.pro.es.image.master/4d/d0/c9/1411966361.jpg', 'https://img4.idealista.com/blur/WEB_DETAIL/0/id.pro.es.image.master/c3/22/16/1411966299.jpg', 'https://img4.idealista.com/blur/WEB_DETAIL/0/id.pro.es.image.master/f2/35/79/1411966323.jpg', 'https://img4.idealista.com/blur/WEB_DETAIL/0/id.pro.es.image.master/b5/0b/c0/1411966324.jpg', 'https://img4.idealista.com/blur/WEB_DETAIL/0/id.pro.es.image.master/d2/77/90/1411966234.jpg', 'https://img4.idealista.com/blur/WEB_DETAIL/0/id.pro.es.image.master/a4/25/27/1411966365.jpg', 'https://img4.idealista.com/blur/WEB_DETAIL/0/id.pro.es.image.master/55/76/7f/1411966386.jpg', 'https://img4.idealista.com/blur/WEB_DETAIL/0/id.pro.es.image.master/bd/c3/3a/1411966366.jpg', 'https://img4.idealista.com/blur/WEB_DETAIL/0/id.pro.es.image.master/58/90/02/1411966367.jpg', 'https://img4.idealista.com/blur/WEB_DETAIL/0/id.pro.es.image.master/b7/de/d5/1411966368.jpg', 'https://img4.idealista.com/blur/WEB_DETAIL/0/id.pro.es.image.master/bd/30/d0/1411966293.jpg', 'https://img4.idealista.com/blur/WEB_DETAIL/0/id.pro.es.image.master/54/8a/69/1411966388.jpg', 'https://img4.idealista.com/blur/WEB_DETAIL/0/id.pro.es.image.master/a9/cb/98/1411966389.jpg', 'https://img4.idealista.com/blur/WEB_DETAIL/0/id.pro.es.image.master/7b/6c/ca/1411966390.jpg', 'https://img4.idealista.com/blur/WEB_DETAIL/0/id.pro.es.image.master/f7/c2/80/1411966369.jpg', 'https://img4.idealista.com/blur/WEB_DETAIL/0/id.pro.es.image.master/fd/91/52/1411966370.jpg', 'https://img4.idealista.com/blur/WEB_DETAIL/0/id.pro.es.image.master/e6/96/e4/1411966371.jpg', 'https://img4.idealista.com/blur/WEB_DETAIL/0/id.pro.es.image.master/9f/dd/46/1411966354.jpg', 'https://img4.idealista.com/blur/WEB_DETAIL/0/id.pro.es.image.master/cc/b2/14/1411966391.jpg', 'https://img4.idealista.com/blur/WEB_DETAIL/0/id.pro.es.image.master/a6/3a/5d/1411966372.jpg', 'https://img4.idealista.com/blur/WEB_DETAIL/0/id.pro.es.image.master/2b/f1/12/1411966395.jpg', 'https://img4.idealista.com/blur/WEB_DETAIL/0/id.pro.es.image.master/d7/37/83/1411966392.jpg', 'https://img4.idealista.com/blur/WEB_DETAIL/0/id.pro.es.image.master/2f/0b/b7/1411966373.jpg', 'https://img4.idealista.com/blur/WEB_DETAIL/0/id.pro.es.image.master/15/5c/ba/1411966374.jpg', 'https://img4.idealista.com/blur/WEB_DETAIL/0/id.pro.es.image.master/58/65/d0/1411966393.jpg', 'https://img4.idealista.com/blur/WEB_DETAIL/0/id.pro.es.image.master/ef/a8/79/1411966405.jpg', 'https://img4.idealista.com/blur/WEB_DETAIL/0/id.pro.es.image.master/db/e2/48/1411966406.jpg', 'https://img4.idealista.com/blur/WEB_DETAIL/0/id.pro.es.image.master/6a/e1/a4/1411966398.jpg', 'https://img4.idealista.com/blur/WEB_DETAIL/0/id.pro.es.image.master/25/8c/62/1411966394.jpg', 'https://img4.idealista.com/blur/WEB_DETAIL/0/id.pro.es.image.master/99/eb/9b/1411966380.jpg', 'https://img4.idealista.com/blur/WEB_DETAIL/0/id.pro.es.image.master/63/1b/90/1411966407.jpg', 'https://img4.idealista.com/blur/WEB_DETAIL/0/id.pro.es.image.master/52/de/06/1411966401.jpg', 'https://img4.idealista.com/blur/WEB_DETAIL/0/id.pro.es.image.master/cf/c9/29/1411966300.jpg', 'https://img4.idealista.com/blur/WEB_DETAIL/0/id.pro.es.image.master/d8/60/3f/1411966415.jpg', 'https://img4.idealista.com/blur/WEB_DETAIL/0/id.pro.es.image.master/b9/21/f9/1411966416.jpg', 'https://img4.idealista.com/blur/WEB_DETAIL/0/id.pro.es.image.master/53/9a/38/1411966426.jpg']</t>
  </si>
  <si>
    <t>110907288</t>
  </si>
  <si>
    <t>This comment was automatically translated and may not be 100% accurate.
See description in the original language
Discover a new way of living where functionality and design meet!We present this exclusive promotion of 19 ground-floor homes, a cutting-edge project designed for those seeking maximum comfort without sacrificing style.Located in a strategic location with excellent access, this development redefines the concept of modern living through bright spaces and optimized architecture.Versatility and DesignThe project offers two housing concepts adapted to current needs:· 1-bedroom homes: Spaces that guarantee a clear distinction between day and rest areas.· Loft-style homes: An open and fluid design that enhances spaciousness and freedom of movement.Warmth in Every DetailThe interiors have been created to offer an immediate sense of home, using a palette of soft colors and natural-inspired finishes:· Cozy atmosphere: Light tones and textures that bring brightness to all rooms.· Integrated social areas: Functional kitchens that dialogue in perfect harmony with the living room, creating the ideal setting for everyday life.· Guaranteed well-being: Technical solutions aimed at offering excellent insulation and tranquility.Equipment and ComfortEach home is designed to facilitate a practical life.Street-level access and single-story layout eliminate architectural barriers, improving your quality of life.Additionally, the interiors include intelligent storage solutions and temperature control technology, ensuring total comfort in any season.Your new beginning awaits you in a space designed to be the canvas of your future.The advertised price does not include purchase and sale expenses, taxes, or real estate agency fees.This text is of an advertising nature and the information contained may be subject to change. The text may contain errors.Call us and request your visit without obligation!</t>
  </si>
  <si>
    <t>Calle Baronia 5</t>
  </si>
  <si>
    <t>Calle Baronía, 5, Chilches, Plana Baixa, Castellon</t>
  </si>
  <si>
    <t>64 m² built, 54 m² floor area, No bedroom, 1 bathroom, Terrace, New housing development, exterior, With lift</t>
  </si>
  <si>
    <t>ext.</t>
  </si>
  <si>
    <t>https://www.idealista.com/en/obra-nueva/110905760/inmueble/110907288/</t>
  </si>
  <si>
    <t>['https://img4.idealista.com/blur/WEB_DETAIL/0/id.pro.es.image.master/d1/41/d8/1419240673.jpg', 'https://img4.idealista.com/blur/WEB_DETAIL/0/id.pro.es.image.master/df/e5/33/1419244739.jpg', 'https://img4.idealista.com/blur/WEB_DETAIL/0/id.pro.es.image.master/d7/b0/b4/1419246485.jpg',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'https://img4.idealista.com/blur/WEB_DETAIL/0/id.pro.es.image.master/dd/d3/4b/1419240996.jpg', 'https://img4.idealista.com/blur/WEB_DETAIL/0/id.pro.es.image.master/9b/8d/98/1419240674.jpg',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</si>
  <si>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https://maps.googleapis.com/maps/api/staticmap?size=720x492&amp;center=39.78357120%2C-0.18528190&amp;maptype=roadmap&amp;channel=map_detail&amp;scale=1&amp;zoom=16&amp;key=AIzaSyAnYQ7HhFNWVPzGf_zFf4nFyuxKE1Al7s0&amp;signature=n-KkjtcbWppXeEuQgeeef3NqvBI=</t>
  </si>
  <si>
    <t>110907293</t>
  </si>
  <si>
    <t>60 m² built, 50 m² floor area, No bedroom, 1 bathroom, Terrace, New housing development, exterior, With lift</t>
  </si>
  <si>
    <t>https://www.idealista.com/en/obra-nueva/110905760/inmueble/110907293/</t>
  </si>
  <si>
    <t>['https://img4.idealista.com/blur/WEB_DETAIL/0/id.pro.es.image.master/0c/81/48/1419240866.jpg', 'https://img4.idealista.com/blur/WEB_DETAIL/0/id.pro.es.image.master/9a/83/cc/1419244744.jpg', 'https://img4.idealista.com/blur/WEB_DETAIL/0/id.pro.es.image.master/a0/43/4c/1419246736.jpg', 'https://img4.idealista.com/blur/WEB_DETAIL/0/id.pro.es.image.master/cd/53/a4/1419247853.jpg', 'https://img4.idealista.com/blur/WEB_DETAIL/0/id.pro.es.image.master/66/64/3f/1419240867.jpg', 'https://img4.idealista.com/blur/WEB_DETAIL/0/id.pro.es.image.master/d1/41/d8/1419240673.jpg', 'https://img4.idealista.com/blur/WEB_DETAIL/0/id.pro.es.image.master/dd/d3/4b/1419240996.jpg', 'https://img4.idealista.com/blur/WEB_DETAIL/0/id.pro.es.image.master/9b/8d/98/1419240674.jpg',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</si>
  <si>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110907334</t>
  </si>
  <si>
    <t>66 m² built, 56 m² floor area, No bedroom, 1 bathroom, Terrace, New housing development, exterior, With lift</t>
  </si>
  <si>
    <t>https://www.idealista.com/en/obra-nueva/110905760/inmueble/110907334/</t>
  </si>
  <si>
    <t>['https://img4.idealista.com/blur/WEB_DETAIL/0/id.pro.es.image.master/66/64/3f/1419240867.jpg', 'https://img4.idealista.com/blur/WEB_DETAIL/0/id.pro.es.image.master/94/82/75/1419244424.jpg', 'https://img4.idealista.com/blur/WEB_DETAIL/0/id.pro.es.image.master/2d/a0/3b/1419246491.jpg', 'https://img4.idealista.com/blur/WEB_DETAIL/0/id.pro.es.image.master/cd/53/a4/1419247853.jpg', 'https://img4.idealista.com/blur/WEB_DETAIL/0/id.pro.es.image.master/0c/81/48/1419240866.jpg', 'https://img4.idealista.com/blur/WEB_DETAIL/0/id.pro.es.image.master/d1/41/d8/1419240673.jpg', 'https://img4.idealista.com/blur/WEB_DETAIL/0/id.pro.es.image.master/dd/d3/4b/1419240996.jpg', 'https://img4.idealista.com/blur/WEB_DETAIL/0/id.pro.es.image.master/9b/8d/98/1419240674.jpg',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</si>
  <si>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110907370</t>
  </si>
  <si>
    <t>67 m² built, 57 m² floor area, No bedroom, 1 bathroom, Terrace, New housing development, exterior, With lift</t>
  </si>
  <si>
    <t>https://www.idealista.com/en/obra-nueva/110905760/inmueble/110907370/</t>
  </si>
  <si>
    <t>['https://img4.idealista.com/blur/WEB_DETAIL/0/id.pro.es.image.master/dd/d3/4b/1419240996.jpg',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'https://img4.idealista.com/blur/WEB_DETAIL/0/id.pro.es.image.master/d1/41/d8/1419240673.jpg', 'https://img4.idealista.com/blur/WEB_DETAIL/0/id.pro.es.image.master/9b/8d/98/1419240674.jpg',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</si>
  <si>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110907333</t>
  </si>
  <si>
    <t>70 m² built, 59 m² floor area, No bedroom, 1 bathroom, Terrace, New housing development, exterior, With lift</t>
  </si>
  <si>
    <t>https://www.idealista.com/en/obra-nueva/110905760/inmueble/110907333/</t>
  </si>
  <si>
    <t>['https://img4.idealista.com/blur/WEB_DETAIL/0/id.pro.es.image.master/9b/8d/98/1419240674.jpg', 'https://img4.idealista.com/blur/WEB_DETAIL/0/id.pro.es.image.master/fe/35/10/1419245850.jpg', 'https://img4.idealista.com/blur/WEB_DETAIL/0/id.pro.es.image.master/32/a7/83/1419246648.jpg',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'https://img4.idealista.com/blur/WEB_DETAIL/0/id.pro.es.image.master/d1/41/d8/1419240673.jpg', 'https://img4.idealista.com/blur/WEB_DETAIL/0/id.pro.es.image.master/dd/d3/4b/1419240996.jpg',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</si>
  <si>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110907294</t>
  </si>
  <si>
    <t>75 m² built, 64 m² floor area, No bedroom, 1 bathroom, Terrace, New housing development, exterior, With lift</t>
  </si>
  <si>
    <t>https://www.idealista.com/en/obra-nueva/110905760/inmueble/110907294/</t>
  </si>
  <si>
    <t>['https://img4.idealista.com/blur/WEB_DETAIL/0/id.pro.es.image.master/a0/00/d4/1419240997.jpg', 'https://img4.idealista.com/blur/WEB_DETAIL/0/id.pro.es.image.master/12/e7/fd/1419244938.jpg', 'https://img4.idealista.com/blur/WEB_DETAIL/0/id.pro.es.image.master/c6/96/88/1419247081.jpg',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'https://img4.idealista.com/blur/WEB_DETAIL/0/id.pro.es.image.master/d1/41/d8/1419240673.jpg', 'https://img4.idealista.com/blur/WEB_DETAIL/0/id.pro.es.image.master/dd/d3/4b/1419240996.jpg', 'https://img4.idealista.com/blur/WEB_DETAIL/0/id.pro.es.image.master/9b/8d/98/1419240674.jpg', 'https://img4.idealista.com/blur/WEB_DETAIL/0/id.pro.es.image.master/1d/64/8d/1419240898.jpg',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</si>
  <si>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110907335</t>
  </si>
  <si>
    <t>76 m² built, 65 m² floor area, No bedroom, 1 bathroom, Terrace, New housing development, exterior, With lift</t>
  </si>
  <si>
    <t>https://www.idealista.com/en/obra-nueva/110905760/inmueble/110907335/</t>
  </si>
  <si>
    <t>['https://img4.idealista.com/blur/WEB_DETAIL/0/id.pro.es.image.master/8a/c1/43/1419241015.jpg', 'https://img4.idealista.com/blur/WEB_DETAIL/0/id.pro.es.image.master/98/94/ca/1419245319.jpg', 'https://img4.idealista.com/blur/WEB_DETAIL/0/id.pro.es.image.master/7e/7b/f1/1419246569.jpg',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'https://img4.idealista.com/blur/WEB_DETAIL/0/id.pro.es.image.master/d1/41/d8/1419240673.jpg', 'https://img4.idealista.com/blur/WEB_DETAIL/0/id.pro.es.image.master/dd/d3/4b/1419240996.jpg', 'https://img4.idealista.com/blur/WEB_DETAIL/0/id.pro.es.image.master/9b/8d/98/1419240674.jpg', 'https://img4.idealista.com/blur/WEB_DETAIL/0/id.pro.es.image.master/a0/00/d4/1419240997.jpg', 'https://img4.idealista.com/blur/WEB_DETAIL/0/id.pro.es.image.master/1d/64/8d/1419240898.jpg', 'https://img4.idealista.com/blur/WEB_DETAIL/0/id.pro.es.image.master/a3/7b/72/1419240998.jpg',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</si>
  <si>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110907338</t>
  </si>
  <si>
    <t>58 m² built, 49 m² floor area, 1 bedroom, 1 bathroom, Terrace, New housing development, exterior, With lift</t>
  </si>
  <si>
    <t>https://www.idealista.com/en/obra-nueva/110905760/inmueble/110907338/</t>
  </si>
  <si>
    <t>['https://img4.idealista.com/blur/WEB_DETAIL/0/id.pro.es.image.master/86/30/d6/1419241521.jpg', 'https://img4.idealista.com/blur/WEB_DETAIL/0/id.pro.es.image.master/6c/10/2f/1419246011.jpg', 'https://img4.idealista.com/blur/WEB_DETAIL/0/id.pro.es.image.master/2d/b2/34/1419246872.jpg', 'https://img4.idealista.com/blur/WEB_DETAIL/0/id.pro.es.image.master/cd/53/a4/1419247853.jpg', 'https://img4.idealista.com/blur/WEB_DETAIL/0/id.pro.es.image.master/16/de/23/1419241259.jpg', 'https://img4.idealista.com/blur/WEB_DETAIL/0/id.pro.es.image.master/1d/02/56/1419241405.jpg', 'https://img4.idealista.com/blur/WEB_DETAIL/0/id.pro.es.image.master/32/77/6f/1419241427.jpg', 'https://img4.idealista.com/blur/WEB_DETAIL/0/id.pro.es.image.master/14/18/df/1419241409.jpg', 'https://img4.idealista.com/blur/WEB_DETAIL/0/id.pro.es.image.master/ec/9e/a6/1419241421.jpg', 'https://img4.idealista.com/blur/WEB_DETAIL/0/id.pro.es.image.master/22/6a/c2/1419241525.jpg', 'https://img4.idealista.com/blur/WEB_DETAIL/0/id.pro.es.image.master/ac/21/58/1419241477.jpg', 'https://img4.idealista.com/blur/WEB_DETAIL/0/id.pro.es.image.master/95/ae/ae/1419241555.jpg', 'https://img4.idealista.com/blur/WEB_DETAIL/0/id.pro.es.image.master/45/e5/be/1419241538.jpg', 'https://img4.idealista.com/blur/WEB_DETAIL/0/id.pro.es.image.master/bb/7e/7f/1419241528.jpg', 'https://img4.idealista.com/blur/WEB_DETAIL/0/id.pro.es.image.master/14/66/ae/1419241556.jpg', 'https://img4.idealista.com/blur/WEB_DETAIL/0/id.pro.es.image.master/68/35/58/1419241480.jpg', 'https://img4.idealista.com/blur/WEB_DETAIL/0/id.pro.es.image.master/ac/aa/a2/1419241529.jpg']</t>
  </si>
  <si>
    <t>110907366</t>
  </si>
  <si>
    <t>72 m² built, 61 m² floor area, No bedroom, 1 bathroom, Terrace, New housing development, exterior, With lift</t>
  </si>
  <si>
    <t>https://www.idealista.com/en/obra-nueva/110905760/inmueble/110907366/</t>
  </si>
  <si>
    <t>['https://img4.idealista.com/blur/WEB_DETAIL/0/id.pro.es.image.master/1d/64/8d/1419240898.jpg', 'https://img4.idealista.com/blur/WEB_DETAIL/0/id.pro.es.image.master/60/d6/37/1419245899.jpg', 'https://img4.idealista.com/blur/WEB_DETAIL/0/id.pro.es.image.master/93/c6/65/1419246867.jpg', 'https://img4.idealista.com/blur/WEB_DETAIL/0/id.pro.es.image.master/cd/53/a4/1419247853.jpg', 'https://img4.idealista.com/blur/WEB_DETAIL/0/id.pro.es.image.master/0c/81/48/1419240866.jpg', 'https://img4.idealista.com/blur/WEB_DETAIL/0/id.pro.es.image.master/66/64/3f/1419240867.jpg', 'https://img4.idealista.com/blur/WEB_DETAIL/0/id.pro.es.image.master/d1/41/d8/1419240673.jpg', 'https://img4.idealista.com/blur/WEB_DETAIL/0/id.pro.es.image.master/dd/d3/4b/1419240996.jpg', 'https://img4.idealista.com/blur/WEB_DETAIL/0/id.pro.es.image.master/9b/8d/98/1419240674.jpg', 'https://img4.idealista.com/blur/WEB_DETAIL/0/id.pro.es.image.master/a0/00/d4/1419240997.jpg', 'https://img4.idealista.com/blur/WEB_DETAIL/0/id.pro.es.image.master/a3/7b/72/1419240998.jpg', 'https://img4.idealista.com/blur/WEB_DETAIL/0/id.pro.es.image.master/8a/c1/43/1419241015.jpg', 'https://img4.idealista.com/blur/WEB_DETAIL/0/id.pro.es.image.master/c0/76/d0/1419240979.jpg', 'https://img4.idealista.com/blur/WEB_DETAIL/0/id.pro.es.image.master/ea/71/57/1419241000.jpg', 'https://img4.idealista.com/blur/WEB_DETAIL/0/id.pro.es.image.master/b0/47/b4/1419240980.jpg', 'https://img4.idealista.com/blur/WEB_DETAIL/0/id.pro.es.image.master/1f/ec/1a/1419241001.jpg', 'https://img4.idealista.com/blur/WEB_DETAIL/0/id.pro.es.image.master/dd/55/74/1419240981.jpg']</t>
  </si>
  <si>
    <t>110907330</t>
  </si>
  <si>
    <t>81 m² built, 68 m² floor area, 1 bedroom, 1 bathroom, Terrace, New housing development, exterior, With lift</t>
  </si>
  <si>
    <t>https://www.idealista.com/en/obra-nueva/110905760/inmueble/110907330/</t>
  </si>
  <si>
    <t>['https://img4.idealista.com/blur/WEB_DETAIL/0/id.pro.es.image.master/bb/7e/7f/1419241528.jpg', 'https://img4.idealista.com/blur/WEB_DETAIL/0/id.pro.es.image.master/57/48/bf/1419245017.jpg', 'https://img4.idealista.com/blur/WEB_DETAIL/0/id.pro.es.image.master/85/c8/e6/1419247075.jpg', 'https://img4.idealista.com/blur/WEB_DETAIL/0/id.pro.es.image.master/cd/53/a4/1419247853.jpg', 'https://img4.idealista.com/blur/WEB_DETAIL/0/id.pro.es.image.master/16/de/23/1419241259.jpg', 'https://img4.idealista.com/blur/WEB_DETAIL/0/id.pro.es.image.master/1d/02/56/1419241405.jpg', 'https://img4.idealista.com/blur/WEB_DETAIL/0/id.pro.es.image.master/32/77/6f/1419241427.jpg', 'https://img4.idealista.com/blur/WEB_DETAIL/0/id.pro.es.image.master/14/18/df/1419241409.jpg', 'https://img4.idealista.com/blur/WEB_DETAIL/0/id.pro.es.image.master/ec/9e/a6/1419241421.jpg', 'https://img4.idealista.com/blur/WEB_DETAIL/0/id.pro.es.image.master/22/6a/c2/1419241525.jpg', 'https://img4.idealista.com/blur/WEB_DETAIL/0/id.pro.es.image.master/ac/21/58/1419241477.jpg', 'https://img4.idealista.com/blur/WEB_DETAIL/0/id.pro.es.image.master/86/30/d6/1419241521.jpg', 'https://img4.idealista.com/blur/WEB_DETAIL/0/id.pro.es.image.master/95/ae/ae/1419241555.jpg', 'https://img4.idealista.com/blur/WEB_DETAIL/0/id.pro.es.image.master/45/e5/be/1419241538.jpg', 'https://img4.idealista.com/blur/WEB_DETAIL/0/id.pro.es.image.master/14/66/ae/1419241556.jpg', 'https://img4.idealista.com/blur/WEB_DETAIL/0/id.pro.es.image.master/68/35/58/1419241480.jpg', 'https://img4.idealista.com/blur/WEB_DETAIL/0/id.pro.es.image.master/ac/aa/a2/1419241529.jpg']</t>
  </si>
  <si>
    <t>103955519</t>
  </si>
  <si>
    <t>This comment was automatically translated and may not be 100% accurate.
See description in the original language
Construction complete! LAST UNITS AVAILABLE!Discover our new construction development located in one of the best areas of Benicassim and El Grao de Castellón, with access to all services (supermarkets, schools, public transport) and excellent communication with Castellón and Valencia.VILLAS DEL MAR, where quality, design, and comfort come together in a privileged environment.This development is located in one of the best areas of Benicàssim and El Grao de Castellón, with access to all services (supermarkets, schools, public transport) and excellent communication with Castellón and Valencia.Detached houses with spacious areas, sunny terraces, and private gardens. A few meters from the beach.Composed of a total of 18 semi-detached villas with 4 bedrooms, standing out for their bright homes, high-quality materials, and energy efficiency for a sustainable home.Their layouts are designed to offer the best features in each of their rooms, with a large plot, private garden, and optional pool.Distributed over three floors, the ground floor has a closed garage for use as parking, next to which the house is distributed with a complete bathroom, a bedroom, and a living-dining room with an integrated kitchen and direct access to the terrace and garden area. Through the staircase, we access the first floor where the three bedrooms and two complete bathrooms are located, one of them en suite. On the upper floor, there is a solarium terrace.Last homes available, don't miss this opportunity.</t>
  </si>
  <si>
    <t>Finished new homes: Villas del Mar</t>
  </si>
  <si>
    <t>Calle de Marco Polo, 21, El Grau de Castelló, Plana Alta, Castellon</t>
  </si>
  <si>
    <t>El Grau de Castelló</t>
  </si>
  <si>
    <t>House, 338 m² built, 99 m² floor area, 4 bedrooms, 3 bathrooms, New housing development, Built in 2025</t>
  </si>
  <si>
    <t>Listing updated on 14 February</t>
  </si>
  <si>
    <t>https://www.idealista.com/en/obra-nueva/101298595/inmueble/103955519/</t>
  </si>
  <si>
    <t>['https://img4.idealista.com/blur/WEB_DETAIL/0/id.pro.es.image.master/b4/79/32/1236000380.jpg', 'https://img4.idealista.com/blur/WEB_DETAIL/0/id.pro.es.image.master/c0/a2/0b/1236000382.jpg', 'https://img4.idealista.com/blur/WEB_DETAIL/0/id.pro.es.image.master/fd/df/0d/1236000394.jpg', 'https://img4.idealista.com/blur/WEB_DETAIL/0/id.pro.es.image.master/ed/ae/2e/1236000322.jpg', 'https://img4.idealista.com/blur/WEB_DETAIL/0/id.pro.es.image.master/58/07/80/1205372432.jpg', 'https://img4.idealista.com/blur/WEB_DETAIL/0/id.pro.es.image.master/e1/27/eb/1236000381.jpg', 'https://img4.idealista.com/blur/WEB_DETAIL/0/id.pro.es.image.master/e5/21/47/1305488211.jpg', 'https://img4.idealista.com/blur/WEB_DETAIL/0/id.pro.es.image.master/e8/44/c9/1236000403.jpg', 'https://img4.idealista.com/blur/WEB_DETAIL/0/id.pro.es.image.master/93/74/cb/1305488212.jpg', 'https://img4.idealista.com/blur/WEB_DETAIL/0/id.pro.es.image.master/9a/ae/51/1205372451.jpg', 'https://img4.idealista.com/blur/WEB_DETAIL/0/id.pro.es.image.master/43/41/69/1356903236.jpg', 'https://img4.idealista.com/blur/WEB_DETAIL/0/id.pro.es.image.master/dc/26/64/1305488243.jpg', 'https://img4.idealista.com/blur/WEB_DETAIL/0/id.pro.es.image.master/30/b3/5a/1205372440.jpg', 'https://img4.idealista.com/blur/WEB_DETAIL/0/id.pro.es.image.master/47/bc/f9/1305488241.jpg', 'https://img4.idealista.com/blur/WEB_DETAIL/0/id.pro.es.image.master/f7/7c/1b/1305488231.jpg', 'https://img4.idealista.com/blur/WEB_DETAIL/0/id.pro.es.image.master/c4/ac/bd/1305488244.jpg', 'https://img4.idealista.com/blur/WEB_DETAIL/0/id.pro.es.image.master/2f/64/1d/1205372452.jpg', 'https://img4.idealista.com/blur/WEB_DETAIL/0/id.pro.es.image.master/e1/64/c9/1305488192.jpg', 'https://img4.idealista.com/blur/WEB_DETAIL/0/id.pro.es.image.master/e2/35/f4/1205372390.jpg', 'https://img4.idealista.com/blur/WEB_DETAIL/0/id.pro.es.image.master/ef/1c/87/1314997573.jpg', 'https://img4.idealista.com/blur/WEB_DETAIL/0/id.pro.es.image.master/d1/2b/b3/1314997574.jpg', 'https://img4.idealista.com/blur/WEB_DETAIL/0/id.pro.es.image.master/68/26/47/1314997635.jpg']</t>
  </si>
  <si>
    <t>https://maps.googleapis.com/maps/api/staticmap?size=720x492&amp;center=40.01340660%2C0.03428880&amp;maptype=roadmap&amp;channel=map_detail&amp;scale=1&amp;zoom=16&amp;key=AIzaSyAnYQ7HhFNWVPzGf_zFf4nFyuxKE1Al7s0&amp;signature=o4IYtsyE4DNRPPl1JV7XnDfATbY=</t>
  </si>
  <si>
    <t>El Grau de Castelló, Plana Alta, Castellon</t>
  </si>
  <si>
    <t>102118072</t>
  </si>
  <si>
    <t>House, 337 m² built, 99 m² floor area, 4 bedrooms, 3 bathrooms, New housing development, Built in 2025</t>
  </si>
  <si>
    <t>https://www.idealista.com/en/obra-nueva/101298595/inmueble/102118072/</t>
  </si>
  <si>
    <t>['https://img4.idealista.com/blur/WEB_DETAIL/0/id.pro.es.image.master/d1/7d/44/1409854115.jpg', 'https://img4.idealista.com/blur/WEB_DETAIL/0/id.pro.es.image.master/e7/18/87/1144862810.jpg', 'https://img4.idealista.com/blur/WEB_DETAIL/0/id.pro.es.image.master/41/c5/90/1159589679.jpg', 'https://img4.idealista.com/blur/WEB_DETAIL/0/id.pro.es.image.master/3a/76/56/1409854097.jpg', 'https://img4.idealista.com/blur/WEB_DETAIL/0/id.pro.es.image.master/05/c7/0b/1144862790.jpg', 'https://img4.idealista.com/blur/WEB_DETAIL/0/id.pro.es.image.master/77/ac/12/1409854098.jpg', 'https://img4.idealista.com/blur/WEB_DETAIL/0/id.pro.es.image.master/06/20/da/1409854099.jpg', 'https://img4.idealista.com/blur/WEB_DETAIL/0/id.pro.es.image.master/a3/14/5d/1409854100.jpg', 'https://img4.idealista.com/blur/WEB_DETAIL/0/id.pro.es.image.master/9a/af/5e/1409854101.jpg', 'https://img4.idealista.com/blur/WEB_DETAIL/0/id.pro.es.image.master/22/04/09/1144862813.jpg', 'https://img4.idealista.com/blur/WEB_DETAIL/0/id.pro.es.image.master/07/0d/f2/1409854102.jpg', 'https://img4.idealista.com/blur/WEB_DETAIL/0/id.pro.es.image.master/c2/59/a7/1409854103.jpg', 'https://img4.idealista.com/blur/WEB_DETAIL/0/id.pro.es.image.master/1c/aa/03/1144862814.jpg', 'https://img4.idealista.com/blur/WEB_DETAIL/0/id.pro.es.image.master/84/80/a7/1409854116.jpg', 'https://img4.idealista.com/blur/WEB_DETAIL/0/id.pro.es.image.master/ca/a5/30/1409854117.jpg', 'https://img4.idealista.com/blur/WEB_DETAIL/0/id.pro.es.image.master/90/a7/aa/1409854118.jpg', 'https://img4.idealista.com/blur/WEB_DETAIL/0/id.pro.es.image.master/91/5a/1b/1144862815.jpg', 'https://img4.idealista.com/blur/WEB_DETAIL/0/id.pro.es.image.master/a8/7b/04/1409854107.jpg', 'https://img4.idealista.com/blur/WEB_DETAIL/0/id.pro.es.image.master/e2/4d/0a/1144862809.jpg', 'https://img4.idealista.com/blur/WEB_DETAIL/0/id.pro.es.image.master/0a/7e/c2/1409854076.jpg', 'https://img4.idealista.com/blur/WEB_DETAIL/0/id.pro.es.image.master/be/c4/41/1409854104.jpg', 'https://img4.idealista.com/blur/WEB_DETAIL/0/id.pro.es.image.master/15/60/fe/1409854125.jpg']</t>
  </si>
  <si>
    <t>https://maps.googleapis.com/maps/api/staticmap?size=720x492&amp;center=40.01340190%2C0.03428350&amp;maptype=roadmap&amp;channel=map_detail&amp;scale=1&amp;zoom=16&amp;key=AIzaSyAnYQ7HhFNWVPzGf_zFf4nFyuxKE1Al7s0&amp;signature=0yJfZxjwNkUjSFwz2_BAZiuh5bg=</t>
  </si>
  <si>
    <t>109235578</t>
  </si>
  <si>
    <t>House, 347 m² built, 99 m² floor area, 4 bedrooms, 3 bathrooms, New housing development, Built in 2025</t>
  </si>
  <si>
    <t>https://www.idealista.com/en/obra-nueva/101298595/inmueble/109235578/</t>
  </si>
  <si>
    <t>['https://img4.idealista.com/blur/WEB_DETAIL/0/id.pro.es.image.master/54/bf/6c/1368297889.jpg', 'https://img4.idealista.com/blur/WEB_DETAIL/0/id.pro.es.image.master/b7/c0/25/1410202225.jpg', 'https://img4.idealista.com/blur/WEB_DETAIL/0/id.pro.es.image.master/85/19/b9/1410202216.jpg', 'https://img4.idealista.com/blur/WEB_DETAIL/0/id.pro.es.image.master/d7/82/0f/1368297895.jpg', 'https://img4.idealista.com/blur/WEB_DETAIL/0/id.pro.es.image.master/ac/3a/fc/1368297880.jpg', 'https://img4.idealista.com/blur/WEB_DETAIL/0/id.pro.es.image.master/1b/f7/ec/1368297881.jpg', 'https://img4.idealista.com/blur/WEB_DETAIL/0/id.pro.es.image.master/34/18/c6/1368297882.jpg', 'https://img4.idealista.com/blur/WEB_DETAIL/0/id.pro.es.image.master/f2/50/34/1368297890.jpg', 'https://img4.idealista.com/blur/WEB_DETAIL/0/id.pro.es.image.master/74/0d/f4/1368297891.jpg', 'https://img4.idealista.com/blur/WEB_DETAIL/0/id.pro.es.image.master/7f/69/f1/1368297883.jpg', 'https://img4.idealista.com/blur/WEB_DETAIL/0/id.pro.es.image.master/09/50/89/1368297892.jpg', 'https://img4.idealista.com/blur/WEB_DETAIL/0/id.pro.es.image.master/82/e6/d2/1368297884.jpg', 'https://img4.idealista.com/blur/WEB_DETAIL/0/id.pro.es.image.master/5f/36/89/1368297905.jpg', 'https://img4.idealista.com/blur/WEB_DETAIL/0/id.pro.es.image.master/1e/02/d2/1368297906.jpg', 'https://img4.idealista.com/blur/WEB_DETAIL/0/id.pro.es.image.master/51/3c/fc/1368297916.jpg', 'https://img4.idealista.com/blur/WEB_DETAIL/0/id.pro.es.image.master/74/a0/20/1368297896.jpg', 'https://img4.idealista.com/blur/WEB_DETAIL/0/id.pro.es.image.master/ab/d2/ab/1368297919.jpg', 'https://img4.idealista.com/blur/WEB_DETAIL/0/id.pro.es.image.master/2b/65/e0/1368297907.jpg', 'https://img4.idealista.com/blur/WEB_DETAIL/0/id.pro.es.image.master/d2/4f/bf/1368297920.jpg', 'https://img4.idealista.com/blur/WEB_DETAIL/0/id.pro.es.image.master/a2/47/c6/1368297908.jpg', 'https://img4.idealista.com/blur/WEB_DETAIL/0/id.pro.es.image.master/11/3c/e4/1368297936.jpg', 'https://img4.idealista.com/blur/WEB_DETAIL/0/id.pro.es.image.master/e4/8a/ea/1368297909.jpg']</t>
  </si>
  <si>
    <t>110601729</t>
  </si>
  <si>
    <t>House, 340 m² built, 99 m² floor area, 4 bedrooms, 3 bathrooms, New housing development, Built in 2025</t>
  </si>
  <si>
    <t>https://www.idealista.com/en/obra-nueva/101298595/inmueble/110601729/</t>
  </si>
  <si>
    <t>['https://img4.idealista.com/blur/WEB_DETAIL/0/id.pro.es.image.master/8b/9c/5b/1409854014.jpg', 'https://img4.idealista.com/blur/WEB_DETAIL/0/id.pro.es.image.master/82/63/c7/1410202004.jpg', 'https://img4.idealista.com/blur/WEB_DETAIL/0/id.pro.es.image.master/9b/11/e1/1410202215.jpg', 'https://img4.idealista.com/blur/WEB_DETAIL/0/id.pro.es.image.master/46/ee/77/1409854075.jpg', 'https://img4.idealista.com/blur/WEB_DETAIL/0/id.pro.es.image.master/79/91/76/1409854085.jpg', 'https://img4.idealista.com/blur/WEB_DETAIL/0/id.pro.es.image.master/5f/19/5a/1409854086.jpg', 'https://img4.idealista.com/blur/WEB_DETAIL/0/id.pro.es.image.master/b2/a0/2b/1409854087.jpg', 'https://img4.idealista.com/blur/WEB_DETAIL/0/id.pro.es.image.master/90/ec/4f/1409854068.jpg', 'https://img4.idealista.com/blur/WEB_DETAIL/0/id.pro.es.image.master/9a/5b/5c/1409854069.jpg', 'https://img4.idealista.com/blur/WEB_DETAIL/0/id.pro.es.image.master/9c/f3/4c/1409854088.jpg', 'https://img4.idealista.com/blur/WEB_DETAIL/0/id.pro.es.image.master/73/87/88/1409854070.jpg', 'https://img4.idealista.com/blur/WEB_DETAIL/0/id.pro.es.image.master/00/ae/93/1409854089.jpg', 'https://img4.idealista.com/blur/WEB_DETAIL/0/id.pro.es.image.master/d1/bb/4a/1409854071.jpg', 'https://img4.idealista.com/blur/WEB_DETAIL/0/id.pro.es.image.master/4b/06/62/1409854090.jpg', 'https://img4.idealista.com/blur/WEB_DETAIL/0/id.pro.es.image.master/de/a3/4c/1409854072.jpg', 'https://img4.idealista.com/blur/WEB_DETAIL/0/id.pro.es.image.master/a8/22/68/1409854073.jpg', 'https://img4.idealista.com/blur/WEB_DETAIL/0/id.pro.es.image.master/0c/25/09/1409854091.jpg', 'https://img4.idealista.com/blur/WEB_DETAIL/0/id.pro.es.image.master/5b/09/6f/1409854074.jpg', 'https://img4.idealista.com/blur/WEB_DETAIL/0/id.pro.es.image.master/ed/3a/2a/1409854092.jpg', 'https://img4.idealista.com/blur/WEB_DETAIL/0/id.pro.es.image.master/9a/7a/f9/1409854093.jpg', 'https://img4.idealista.com/blur/WEB_DETAIL/0/id.pro.es.image.master/b8/83/71/1409854043.jpg', 'https://img4.idealista.com/blur/WEB_DETAIL/0/id.pro.es.image.master/a0/a2/c9/1409854044.jpg']</t>
  </si>
  <si>
    <t>110150880</t>
  </si>
  <si>
    <t>This comment was automatically translated and may not be 100% accurate.
See description in the original language
New Construction in Grau de Castellón: Pool, Garage, and Sea next to the PlanetariumDescription: Can you imagine living a step away from the sea with all the comforts? Discover this exclusive new construction development in Grau de Castellón, located in a privileged location near the beach and the emblematic Planetarium.We design homes designed for your quality of life. The building, with modern architecture and clean lines, offers bright 2 and 3-bedroom homes. Each unit has private balconies to enjoy the sea breeze, and we have exclusive types with large terraces, perfect for your summer dinners.What makes this development unique:Relaxation Zone: Enjoy a fantastic communal area with a swimming pool and solarium (as seen in the images), ideal for disconnecting without leaving home.Total Comfort: Forget about looking for parking; a garage space is included in the price.Premium Location: Live connected with the sea, surrounded by services, restaurants, and walking areas, but with the tranquility of a residential area.Don't miss this opportunity to move into a brand new home on the coast. Contact us for more information and floor plans!</t>
  </si>
  <si>
    <t>Residencial Torrepinar</t>
  </si>
  <si>
    <t>COMERCIALIZADORA DE VIVIENDA Y SUELO</t>
  </si>
  <si>
    <t>Avenida Serradal, 68, El Grau de Castelló, Plana Alta, Castellon</t>
  </si>
  <si>
    <t>190 m² built, 69 m² floor area, 2 bedrooms, 2 bathrooms, Terrace, Parking space included in the price, New housing development, Fitted wardrobes, Storage room, 1st floor exterior, With lift, Swimming pool</t>
  </si>
  <si>
    <t>https://www.idealista.com/en/obra-nueva/110146877/inmueble/110150880/</t>
  </si>
  <si>
    <t>['https://img4.idealista.com/blur/WEB_DETAIL/0/id.pro.es.image.master/11/04/4a/1396794976.jpg', 'https://img4.idealista.com/blur/WEB_DETAIL/0/id.pro.es.image.master/8d/f2/f4/1396799015.jpg', 'https://img4.idealista.com/blur/WEB_DETAIL/0/id.pro.es.image.master/38/9c/66/1396802338.jpg', 'https://img4.idealista.com/blur/WEB_DETAIL/0/id.pro.es.image.master/5c/60/62/1396802317.jpg', 'https://img4.idealista.com/blur/WEB_DETAIL/0/id.pro.es.image.master/47/93/55/1396802342.jpg', 'https://img4.idealista.com/blur/WEB_DETAIL/0/id.pro.es.image.master/1e/6b/79/1396802320.jpg', 'https://img4.idealista.com/blur/WEB_DETAIL/0/id.pro.es.image.master/88/df/20/1396802355.jpg', 'https://img4.idealista.com/blur/WEB_DETAIL/0/id.pro.es.image.master/ef/f7/a5/1396794955.jpg', 'https://img4.idealista.com/blur/WEB_DETAIL/0/id.pro.es.image.master/fd/7d/d6/1396794948.jpg', 'https://img4.idealista.com/blur/WEB_DETAIL/0/id.pro.es.image.master/2a/2a/8d/1396794940.jpg', 'https://img4.idealista.com/blur/WEB_DETAIL/0/id.pro.es.image.master/5d/77/61/1396794952.jpg', 'https://img4.idealista.com/blur/WEB_DETAIL/0/id.pro.es.image.master/90/6d/15/1396794927.jpg', 'https://img4.idealista.com/blur/WEB_DETAIL/0/id.pro.es.image.master/07/f3/3e/1396794814.jpg', 'https://img4.idealista.com/blur/WEB_DETAIL/0/id.pro.es.image.master/ed/10/54/1396794972.jpg', 'https://img4.idealista.com/blur/WEB_DETAIL/0/id.pro.es.image.master/15/3d/d6/1396795036.jpg', 'https://img4.idealista.com/blur/WEB_DETAIL/0/id.pro.es.image.master/19/49/df/1396795038.jpg', 'https://img4.idealista.com/blur/WEB_DETAIL/0/id.pro.es.image.master/77/c4/5f/1396788504.jpg']</t>
  </si>
  <si>
    <t>https://maps.googleapis.com/maps/api/staticmap?size=720x492&amp;center=39.97929920%2C0.01412690&amp;maptype=roadmap&amp;channel=map_detail&amp;scale=1&amp;zoom=16&amp;key=AIzaSyAnYQ7HhFNWVPzGf_zFf4nFyuxKE1Al7s0&amp;signature=IRjytbNSYhxAb29XTa4QPnw2wm0=</t>
  </si>
  <si>
    <t>110150946</t>
  </si>
  <si>
    <t>97 m² built, 3 bedrooms, 2 bathrooms, Terrace, Parking space included in the price, New housing development, Fitted wardrobes, 1st floor exterior, With lift, Swimming pool</t>
  </si>
  <si>
    <t>https://www.idealista.com/en/obra-nueva/110146877/inmueble/110150946/</t>
  </si>
  <si>
    <t>['https://img4.idealista.com/blur/WEB_DETAIL/0/id.pro.es.image.master/11/04/4a/1396794976.jpg', 'https://img4.idealista.com/blur/WEB_DETAIL/0/id.pro.es.image.master/99/94/2c/1396799251.jpg', 'https://img4.idealista.com/blur/WEB_DETAIL/0/id.pro.es.image.master/38/9c/66/1396802338.jpg', 'https://img4.idealista.com/blur/WEB_DETAIL/0/id.pro.es.image.master/5c/60/62/1396802317.jpg', 'https://img4.idealista.com/blur/WEB_DETAIL/0/id.pro.es.image.master/47/93/55/1396802342.jpg', 'https://img4.idealista.com/blur/WEB_DETAIL/0/id.pro.es.image.master/1e/6b/79/1396802320.jpg', 'https://img4.idealista.com/blur/WEB_DETAIL/0/id.pro.es.image.master/88/df/20/1396802355.jpg', 'https://img4.idealista.com/blur/WEB_DETAIL/0/id.pro.es.image.master/fd/7d/d6/1396794948.jpg', 'https://img4.idealista.com/blur/WEB_DETAIL/0/id.pro.es.image.master/ef/f7/a5/1396794955.jpg', 'https://img4.idealista.com/blur/WEB_DETAIL/0/id.pro.es.image.master/2a/2a/8d/1396794940.jpg', 'https://img4.idealista.com/blur/WEB_DETAIL/0/id.pro.es.image.master/5d/77/61/1396794952.jpg', 'https://img4.idealista.com/blur/WEB_DETAIL/0/id.pro.es.image.master/90/6d/15/1396794927.jpg', 'https://img4.idealista.com/blur/WEB_DETAIL/0/id.pro.es.image.master/07/f3/3e/1396794814.jpg', 'https://img4.idealista.com/blur/WEB_DETAIL/0/id.pro.es.image.master/ed/10/54/1396794972.jpg', 'https://img4.idealista.com/blur/WEB_DETAIL/0/id.pro.es.image.master/15/3d/d6/1396795036.jpg', 'https://img4.idealista.com/blur/WEB_DETAIL/0/id.pro.es.image.master/19/49/df/1396795038.jpg', 'https://img4.idealista.com/blur/WEB_DETAIL/0/id.pro.es.image.master/77/c4/5f/1396788504.jpg']</t>
  </si>
  <si>
    <t>109603472</t>
  </si>
  <si>
    <t>This comment was automatically translated and may not be 100% accurate.
See description in the original language
Welcome to Terrazas 360, your new home by the sea and surrounded by nature!New housing promotion in Pinar Golf beach on the Azahar coast next to the beaches of Benicassim.This unique residential offers 22 new-build homes with 2 and 3 bedrooms, designed to offer you comfort, quality, and open spaces in a privileged location.- Only 500 meters from the beach.- Next to the Planetarium, the Pinar del Grao with over 10,000 m² of green areas, the Costa de Azahar Golf Course, and the beaches of Benicassim.- Large swimming pool with solarium and chill-out area to enjoy good weather with family and friends.- Fantastic terraces in all homes.- Two spectacular penthouses with panoramic terraces and unique views.- Optional garage and storage room (not included in the price).- Possibility of furnishing for €7,500 (not included in the price).- Educational centers, supermarkets, pharmacies, leisure areas, and all services within minutes.- Excellent connection to the CS22 to Barcelona, Valencia, and Castellón, as well as TRAM and a new commuter line to Castellón city.Ideal for year-round living or investing in an area with great potential.From €195,000Don't miss this opportunity!Contact us now and reserve your home.</t>
  </si>
  <si>
    <t>Terrazas 360º</t>
  </si>
  <si>
    <t>Camino Vell del Serradal, 68, El Grau de Castelló, Plana Alta, Castellon</t>
  </si>
  <si>
    <t>Delivery : second semester 2027</t>
  </si>
  <si>
    <t>72 m² built, 61 m² floor area, 2 bedrooms, 2 bathrooms, Terrace, Parking space for an additional € 15,000, New housing development, Fitted wardrobes, Individual heating: Air conditioning/Heat pump, 1st floor exterior, With lift, Air conditioning, Swimming pool</t>
  </si>
  <si>
    <t>https://www.idealista.com/en/obra-nueva/109601901/inmueble/109603472/</t>
  </si>
  <si>
    <t>['https://img4.idealista.com/blur/WEB_DETAIL/0/id.pro.es.image.master/89/10/c3/1379825989.jpg', 'https://img4.idealista.com/blur/WEB_DETAIL/0/id.pro.es.image.master/1e/3a/19/1379827096.jpg', 'https://img4.idealista.com/blur/WEB_DETAIL/0/id.pro.es.image.master/b6/8d/a3/1380596677.jpg', 'https://img4.idealista.com/blur/WEB_DETAIL/0/id.pro.es.image.master/01/dd/83/1380596848.jpg', 'https://img4.idealista.com/blur/WEB_DETAIL/0/id.pro.es.image.master/72/7e/29/1380596849.jpg',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'https://img4.idealista.com/blur/WEB_DETAIL/0/id.pro.es.image.master/be/8b/a9/1379825832.jpg', 'https://img4.idealista.com/blur/WEB_DETAIL/0/id.pro.es.image.master/1c/04/07/1379825875.jpg', 'https://img4.idealista.com/blur/WEB_DETAIL/0/id.pro.es.image.master/86/cb/2e/1379825910.jpg', 'https://img4.idealista.com/blur/WEB_DETAIL/0/id.pro.es.image.master/a1/00/2c/1379825882.jpg', 'https://img4.idealista.com/blur/WEB_DETAIL/0/id.pro.es.image.master/aa/45/16/1379825883.jpg', 'https://img4.idealista.com/blur/WEB_DETAIL/0/id.pro.es.image.master/6c/26/65/1382722147.jpg', 'https://img4.idealista.com/blur/WEB_DETAIL/0/id.pro.es.image.master/3f/ab/26/1382722140.jpg', 'https://img4.idealista.com/blur/WEB_DETAIL/0/id.pro.es.image.master/5f/89/89/1397253979.jpg', 'https://img4.idealista.com/blur/WEB_DETAIL/0/id.pro.es.image.master/8c/2c/a4/1397253933.jpg', 'https://img4.idealista.com/blur/WEB_DETAIL/0/id.pro.es.image.master/48/4d/0f/1397253937.jpg', 'https://img4.idealista.com/blur/WEB_DETAIL/0/id.pro.es.image.master/d9/24/db/1405473150.jpg']</t>
  </si>
  <si>
    <t>https://maps.googleapis.com/maps/api/staticmap?size=720x492&amp;center=39.97856690%2C0.01379040&amp;maptype=roadmap&amp;channel=map_detail&amp;scale=1&amp;zoom=16&amp;key=AIzaSyAnYQ7HhFNWVPzGf_zFf4nFyuxKE1Al7s0&amp;signature=a7VTWFanRwZ1rYpAzZrodCsAH6U=</t>
  </si>
  <si>
    <t>Listing updated on 2 February</t>
  </si>
  <si>
    <t>109603382</t>
  </si>
  <si>
    <t>72 m² built, 61 m² floor area, 2 bedrooms, 2 bathrooms, Terrace, Parking space for an additional € 15,000, Fitted wardrobes, Individual heating: Air conditioning/Heat pump, 3rd floor exterior, With lift, Air conditioning, Swimming pool</t>
  </si>
  <si>
    <t>https://www.idealista.com/en/obra-nueva/109601901/inmueble/109603382/</t>
  </si>
  <si>
    <t>['https://img4.idealista.com/blur/WEB_DETAIL/0/id.pro.es.image.master/be/8b/a9/1379825832.jpg', 'https://img4.idealista.com/blur/WEB_DETAIL/0/id.pro.es.image.master/7f/52/32/1380604184.jpg', 'https://img4.idealista.com/blur/WEB_DETAIL/0/id.pro.es.image.master/b6/8d/a3/1380596677.jpg', 'https://img4.idealista.com/blur/WEB_DETAIL/0/id.pro.es.image.master/01/dd/83/1380596848.jpg', 'https://img4.idealista.com/blur/WEB_DETAIL/0/id.pro.es.image.master/72/7e/29/1380596849.jpg',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'https://img4.idealista.com/blur/WEB_DETAIL/0/id.pro.es.image.master/1c/04/07/1379825875.jpg', 'https://img4.idealista.com/blur/WEB_DETAIL/0/id.pro.es.image.master/86/cb/2e/1379825910.jpg', 'https://img4.idealista.com/blur/WEB_DETAIL/0/id.pro.es.image.master/a1/00/2c/1379825882.jpg', 'https://img4.idealista.com/blur/WEB_DETAIL/0/id.pro.es.image.master/89/10/c3/1379825989.jpg', 'https://img4.idealista.com/blur/WEB_DETAIL/0/id.pro.es.image.master/aa/45/16/1379825883.jpg', 'https://img4.idealista.com/blur/WEB_DETAIL/0/id.pro.es.image.master/93/73/64/1382722469.jpg', 'https://img4.idealista.com/blur/WEB_DETAIL/0/id.pro.es.image.master/86/e1/1e/1382722496.jpg', 'https://img4.idealista.com/blur/WEB_DETAIL/0/id.pro.es.image.master/6a/14/46/1397254255.jpg', 'https://img4.idealista.com/blur/WEB_DETAIL/0/id.pro.es.image.master/09/fc/54/1397254248.jpg', 'https://img4.idealista.com/blur/WEB_DETAIL/0/id.pro.es.image.master/f0/76/fe/1397254220.jpg', 'https://img4.idealista.com/blur/WEB_DETAIL/0/id.pro.es.image.master/d9/24/db/1405473150.jpg']</t>
  </si>
  <si>
    <t>109603381</t>
  </si>
  <si>
    <t>76 m² built, 62 m² floor area, 2 bedrooms, 2 bathrooms, Terrace, Parking space for an additional € 15,000, Fitted wardrobes, Individual heating: Air conditioning/Heat pump, 2nd floor exterior, With lift, Air conditioning, Swimming pool</t>
  </si>
  <si>
    <t>https://www.idealista.com/en/obra-nueva/109601901/inmueble/109603381/</t>
  </si>
  <si>
    <t>['https://img4.idealista.com/blur/WEB_DETAIL/0/id.pro.es.image.master/a1/00/2c/1379825882.jpg', 'https://img4.idealista.com/blur/WEB_DETAIL/0/id.pro.es.image.master/5b/6a/d4/1379826927.jpg', 'https://img4.idealista.com/blur/WEB_DETAIL/0/id.pro.es.image.master/b6/8d/a3/1380596677.jpg', 'https://img4.idealista.com/blur/WEB_DETAIL/0/id.pro.es.image.master/01/dd/83/1380596848.jpg', 'https://img4.idealista.com/blur/WEB_DETAIL/0/id.pro.es.image.master/b8/b6/85/1380596850.jpg',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'https://img4.idealista.com/blur/WEB_DETAIL/0/id.pro.es.image.master/be/8b/a9/1379825832.jpg', 'https://img4.idealista.com/blur/WEB_DETAIL/0/id.pro.es.image.master/1c/04/07/1379825875.jpg', 'https://img4.idealista.com/blur/WEB_DETAIL/0/id.pro.es.image.master/86/cb/2e/1379825910.jpg', 'https://img4.idealista.com/blur/WEB_DETAIL/0/id.pro.es.image.master/89/10/c3/1379825989.jpg', 'https://img4.idealista.com/blur/WEB_DETAIL/0/id.pro.es.image.master/aa/45/16/1379825883.jpg', 'https://img4.idealista.com/blur/WEB_DETAIL/0/id.pro.es.image.master/f5/1f/53/1382722310.jpg', 'https://img4.idealista.com/blur/WEB_DETAIL/0/id.pro.es.image.master/9e/5d/12/1382722280.jpg', 'https://img4.idealista.com/blur/WEB_DETAIL/0/id.pro.es.image.master/02/e6/8e/1397253939.jpg', 'https://img4.idealista.com/blur/WEB_DETAIL/0/id.pro.es.image.master/26/25/0d/1397254010.jpg', 'https://img4.idealista.com/blur/WEB_DETAIL/0/id.pro.es.image.master/3e/23/d6/1397254037.jpg', 'https://img4.idealista.com/blur/WEB_DETAIL/0/id.pro.es.image.master/d9/24/db/1405473150.jpg']</t>
  </si>
  <si>
    <t>110131759</t>
  </si>
  <si>
    <t>72 m² built, 65 m² floor area, 2 bedrooms, 2 bathrooms, Terrace, Parking space for an additional € 15,000, Fitted wardrobes, 2nd floor exterior, With lift, Air conditioning, Swimming pool</t>
  </si>
  <si>
    <t>https://www.idealista.com/en/obra-nueva/109601901/inmueble/110131759/</t>
  </si>
  <si>
    <t>['https://img4.idealista.com/blur/WEB_DETAIL/0/id.pro.es.image.master/1b/d3/a9/1396200739.jpg', 'https://img4.idealista.com/blur/WEB_DETAIL/0/id.pro.es.image.master/01/dd/83/1380596848.jpg', 'https://img4.idealista.com/blur/WEB_DETAIL/0/id.pro.es.image.master/72/7e/29/1380596849.jpg', 'https://img4.idealista.com/blur/WEB_DETAIL/0/id.pro.es.image.master/b8/b6/85/1380596850.jpg',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'https://img4.idealista.com/blur/WEB_DETAIL/0/id.pro.es.image.master/d9/31/e3/1396200730.jpg', 'https://img4.idealista.com/blur/WEB_DETAIL/0/id.pro.es.image.master/ba/46/26/1396200738.jpg', 'https://img4.idealista.com/blur/WEB_DETAIL/0/id.pro.es.image.master/2e/99/9f/1396200731.jpg', 'https://img4.idealista.com/blur/WEB_DETAIL/0/id.pro.es.image.master/3d/f7/59/1396200740.jpg', 'https://img4.idealista.com/blur/WEB_DETAIL/0/id.pro.es.image.master/57/e7/04/1396200732.jpg', 'https://img4.idealista.com/blur/WEB_DETAIL/0/id.pro.es.image.master/0b/04/57/1396201001.jpg', 'https://img4.idealista.com/blur/WEB_DETAIL/0/id.pro.es.image.master/50/de/15/1396200902.jpg', 'https://img4.idealista.com/blur/WEB_DETAIL/0/id.pro.es.image.master/36/59/4c/1396201006.jpg', 'https://img4.idealista.com/blur/WEB_DETAIL/0/id.pro.es.image.master/cd/03/ef/1396200724.jpg', 'https://img4.idealista.com/blur/WEB_DETAIL/0/id.pro.es.image.master/5c/5f/9b/1396201015.jpg', 'https://img4.idealista.com/blur/WEB_DETAIL/0/id.pro.es.image.master/c5/ed/a4/1379824618.jpg', 'https://img4.idealista.com/blur/WEB_DETAIL/0/id.pro.es.image.master/e7/94/f0/1379824493.jpg', 'https://img4.idealista.com/blur/WEB_DETAIL/0/id.pro.es.image.master/8a/d1/7d/1379824657.jpg', 'https://img4.idealista.com/blur/WEB_DETAIL/0/id.pro.es.image.master/08/e5/a5/1379824720.jpg', 'https://img4.idealista.com/blur/WEB_DETAIL/0/id.pro.es.image.master/0f/c1/94/1379824713.jpg', 'https://img4.idealista.com/blur/WEB_DETAIL/0/id.pro.es.image.master/3d/63/86/1379824765.jpg', 'https://img4.idealista.com/blur/WEB_DETAIL/0/id.pro.es.image.master/1b/d3/92/1382721811.jpg', 'https://img4.idealista.com/blur/WEB_DETAIL/0/id.pro.es.image.master/3f/a2/fe/1382721812.jpg', 'https://img4.idealista.com/blur/WEB_DETAIL/0/id.pro.es.image.master/d9/24/db/1405473150.jpg']</t>
  </si>
  <si>
    <t>110131802</t>
  </si>
  <si>
    <t>76 m² built, 62 m² floor area, 2 bedrooms, 2 bathrooms, Terrace, Parking space for an additional € 15,000, Fitted wardrobes, 3rd floor exterior, With lift, Air conditioning, Swimming pool</t>
  </si>
  <si>
    <t>https://www.idealista.com/en/obra-nueva/109601901/inmueble/110131802/</t>
  </si>
  <si>
    <t>['https://img4.idealista.com/blur/WEB_DETAIL/0/id.pro.es.image.master/b5/8e/61/1396202177.jpg', 'https://img4.idealista.com/blur/WEB_DETAIL/0/id.pro.es.image.master/01/dd/83/1380596848.jpg', 'https://img4.idealista.com/blur/WEB_DETAIL/0/id.pro.es.image.master/72/7e/29/1380596849.jpg', 'https://img4.idealista.com/blur/WEB_DETAIL/0/id.pro.es.image.master/b8/b6/85/1380596850.jpg',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'https://img4.idealista.com/blur/WEB_DETAIL/0/id.pro.es.image.master/d9/1e/f0/1396202178.jpg', 'https://img4.idealista.com/blur/WEB_DETAIL/0/id.pro.es.image.master/08/e7/b0/1396202179.jpg', 'https://img4.idealista.com/blur/WEB_DETAIL/0/id.pro.es.image.master/a3/5f/88/1396202160.jpg', 'https://img4.idealista.com/blur/WEB_DETAIL/0/id.pro.es.image.master/d3/ef/08/1396202140.jpg', 'https://img4.idealista.com/blur/WEB_DETAIL/0/id.pro.es.image.master/59/08/88/1396202215.jpg', 'https://img4.idealista.com/blur/WEB_DETAIL/0/id.pro.es.image.master/67/b4/6d/1396202216.jpg', 'https://img4.idealista.com/blur/WEB_DETAIL/0/id.pro.es.image.master/4c/a4/a7/1396202161.jpg', 'https://img4.idealista.com/blur/WEB_DETAIL/0/id.pro.es.image.master/e0/ed/64/1396202141.jpg', 'https://img4.idealista.com/blur/WEB_DETAIL/0/id.pro.es.image.master/37/88/4b/1396202162.jpg', 'https://img4.idealista.com/blur/WEB_DETAIL/0/id.pro.es.image.master/86/25/05/1396202163.jpg', 'https://img4.idealista.com/blur/WEB_DETAIL/0/id.pro.es.image.master/ee/36/52/1396202164.jpg', 'https://img4.idealista.com/blur/WEB_DETAIL/0/id.pro.es.image.master/8c/5a/44/1396202217.jpg', 'https://img4.idealista.com/blur/WEB_DETAIL/0/id.pro.es.image.master/c5/ed/a4/1379824618.jpg', 'https://img4.idealista.com/blur/WEB_DETAIL/0/id.pro.es.image.master/e7/94/f0/1379824493.jpg', 'https://img4.idealista.com/blur/WEB_DETAIL/0/id.pro.es.image.master/8a/d1/7d/1379824657.jpg', 'https://img4.idealista.com/blur/WEB_DETAIL/0/id.pro.es.image.master/08/e5/a5/1379824720.jpg', 'https://img4.idealista.com/blur/WEB_DETAIL/0/id.pro.es.image.master/0f/c1/94/1379824713.jpg', 'https://img4.idealista.com/blur/WEB_DETAIL/0/id.pro.es.image.master/3d/63/86/1379824765.jpg', 'https://img4.idealista.com/blur/WEB_DETAIL/0/id.pro.es.image.master/d9/24/db/1405473150.jpg']</t>
  </si>
  <si>
    <t>109603424</t>
  </si>
  <si>
    <t>97 m² built, 82 m² floor area, 3 bedrooms, 2 bathrooms, Terrace, Parking space for an additional € 15,000, New housing development, Fitted wardrobes, Individual heating: Air conditioning/Heat pump, 2nd floor exterior, With lift, Air conditioning, Swimming pool</t>
  </si>
  <si>
    <t>https://www.idealista.com/en/obra-nueva/109601901/inmueble/109603424/</t>
  </si>
  <si>
    <t>['https://img4.idealista.com/blur/WEB_DETAIL/0/id.pro.es.image.master/86/cb/2e/1379825910.jpg', 'https://img4.idealista.com/blur/WEB_DETAIL/0/id.pro.es.image.master/07/39/8b/1379826560.jpg', 'https://img4.idealista.com/blur/WEB_DETAIL/0/id.pro.es.image.master/b6/8d/a3/1380596677.jpg', 'https://img4.idealista.com/blur/WEB_DETAIL/0/id.pro.es.image.master/72/7e/29/1380596849.jpg', 'https://img4.idealista.com/blur/WEB_DETAIL/0/id.pro.es.image.master/b8/b6/85/1380596850.jpg',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'https://img4.idealista.com/blur/WEB_DETAIL/0/id.pro.es.image.master/be/8b/a9/1379825832.jpg', 'https://img4.idealista.com/blur/WEB_DETAIL/0/id.pro.es.image.master/1c/04/07/1379825875.jpg', 'https://img4.idealista.com/blur/WEB_DETAIL/0/id.pro.es.image.master/a1/00/2c/1379825882.jpg', 'https://img4.idealista.com/blur/WEB_DETAIL/0/id.pro.es.image.master/89/10/c3/1379825989.jpg', 'https://img4.idealista.com/blur/WEB_DETAIL/0/id.pro.es.image.master/aa/45/16/1379825883.jpg', 'https://img4.idealista.com/blur/WEB_DETAIL/0/id.pro.es.image.master/c5/e3/55/1382722670.jpg', 'https://img4.idealista.com/blur/WEB_DETAIL/0/id.pro.es.image.master/33/70/65/1382722663.jpg', 'https://img4.idealista.com/blur/WEB_DETAIL/0/id.pro.es.image.master/c5/20/07/1397254398.jpg', 'https://img4.idealista.com/blur/WEB_DETAIL/0/id.pro.es.image.master/cf/49/c6/1397254426.jpg', 'https://img4.idealista.com/blur/WEB_DETAIL/0/id.pro.es.image.master/93/c2/22/1397254427.jpg', 'https://img4.idealista.com/blur/WEB_DETAIL/0/id.pro.es.image.master/d9/24/db/1405473150.jpg']</t>
  </si>
  <si>
    <t>109603471</t>
  </si>
  <si>
    <t>97 m² built, 82 m² floor area, 3 bedrooms, 2 bathrooms, Terrace, Parking space for an additional € 15,000, New housing development, Fitted wardrobes, Individual heating: Air conditioning/Heat pump, 1st floor exterior, With lift, Air conditioning, Swimming pool</t>
  </si>
  <si>
    <t>https://www.idealista.com/en/obra-nueva/109601901/inmueble/109603471/</t>
  </si>
  <si>
    <t>['https://img4.idealista.com/blur/WEB_DETAIL/0/id.pro.es.image.master/1c/04/07/1379825875.jpg', 'https://img4.idealista.com/blur/WEB_DETAIL/0/id.pro.es.image.master/dc/1c/53/1379827326.jpg', 'https://img4.idealista.com/blur/WEB_DETAIL/0/id.pro.es.image.master/b6/8d/a3/1380596677.jpg', 'https://img4.idealista.com/blur/WEB_DETAIL/0/id.pro.es.image.master/01/dd/83/1380596848.jpg', 'https://img4.idealista.com/blur/WEB_DETAIL/0/id.pro.es.image.master/72/7e/29/1380596849.jpg', 'https://img4.idealista.com/blur/WEB_DETAIL/0/id.pro.es.image.master/b8/b6/85/1380596850.jpg', 'https://img4.idealista.com/blur/WEB_DETAIL/0/id.pro.es.image.master/84/06/02/1380596799.jpg', 'https://img4.idealista.com/blur/WEB_DETAIL/0/id.pro.es.image.master/9b/01/b8/1380596851.jpg', 'https://img4.idealista.com/blur/WEB_DETAIL/0/id.pro.es.image.master/26/ff/94/1380596833.jpg', 'https://img4.idealista.com/blur/WEB_DETAIL/0/id.pro.es.image.master/be/8b/a9/1379825832.jpg', 'https://img4.idealista.com/blur/WEB_DETAIL/0/id.pro.es.image.master/86/cb/2e/1379825910.jpg', 'https://img4.idealista.com/blur/WEB_DETAIL/0/id.pro.es.image.master/a1/00/2c/1379825882.jpg', 'https://img4.idealista.com/blur/WEB_DETAIL/0/id.pro.es.image.master/89/10/c3/1379825989.jpg', 'https://img4.idealista.com/blur/WEB_DETAIL/0/id.pro.es.image.master/aa/45/16/1379825883.jpg', 'https://img4.idealista.com/blur/WEB_DETAIL/0/id.pro.es.image.master/7e/75/da/1382722935.jpg', 'https://img4.idealista.com/blur/WEB_DETAIL/0/id.pro.es.image.master/9b/6f/35/1382722936.jpg', 'https://img4.idealista.com/blur/WEB_DETAIL/0/id.pro.es.image.master/26/02/c5/1397254683.jpg', 'https://img4.idealista.com/blur/WEB_DETAIL/0/id.pro.es.image.master/8a/06/15/1397254684.jpg', 'https://img4.idealista.com/blur/WEB_DETAIL/0/id.pro.es.image.master/42/6c/c2/1397254685.jpg', 'https://img4.idealista.com/blur/WEB_DETAIL/0/id.pro.es.image.master/d9/24/db/1405473150.jpg']</t>
  </si>
  <si>
    <t>110921704</t>
  </si>
  <si>
    <t>97 m² built, 82 m² floor area, 3 bedrooms, 2 bathrooms, Balcony, Parking space for an additional € 15,000, New housing development, Fitted wardrobes, Storage room, Individual heating: Air conditioning/Heat pump, 3rd floor exterior, With lift, Swimming pool</t>
  </si>
  <si>
    <t>https://www.idealista.com/en/obra-nueva/109601901/inmueble/110921704/</t>
  </si>
  <si>
    <t>['https://img4.idealista.com/blur/WEB_DETAIL/0/id.pro.es.image.master/c5/ed/a4/1379824618.jpg', 'https://img4.idealista.com/blur/WEB_DETAIL/0/id.pro.es.image.master/b6/8d/a3/1380596677.jpg', 'https://img4.idealista.com/blur/WEB_DETAIL/0/id.pro.es.image.master/01/dd/83/1380596848.jpg', 'https://img4.idealista.com/blur/WEB_DETAIL/0/id.pro.es.image.master/72/7e/29/1380596849.jpg', 'https://img4.idealista.com/blur/WEB_DETAIL/0/id.pro.es.image.master/b8/b6/85/1380596850.jpg', 'https://img4.idealista.com/blur/WEB_DETAIL/0/id.pro.es.image.master/84/06/02/1380596799.jpg', 'https://img4.idealista.com/blur/WEB_DETAIL/0/id.pro.es.image.master/34/74/0c/1380596832.jpg', 'https://img4.idealista.com/blur/WEB_DETAIL/0/id.pro.es.image.master/9b/01/b8/1380596851.jpg', 'https://img4.idealista.com/blur/WEB_DETAIL/0/id.pro.es.image.master/26/ff/94/1380596833.jpg', 'https://img4.idealista.com/blur/WEB_DETAIL/0/id.pro.es.image.master/e7/94/f0/1379824493.jpg', 'https://img4.idealista.com/blur/WEB_DETAIL/0/id.pro.es.image.master/8a/d1/7d/1379824657.jpg', 'https://img4.idealista.com/blur/WEB_DETAIL/0/id.pro.es.image.master/08/e5/a5/1379824720.jpg', 'https://img4.idealista.com/blur/WEB_DETAIL/0/id.pro.es.image.master/0f/c1/94/1379824713.jpg', 'https://img4.idealista.com/blur/WEB_DETAIL/0/id.pro.es.image.master/3d/63/86/1379824765.jpg', 'https://img4.idealista.com/blur/WEB_DETAIL/0/id.pro.es.image.master/1b/d3/92/1382721811.jpg', 'https://img4.idealista.com/blur/WEB_DETAIL/0/id.pro.es.image.master/3f/a2/fe/1382721812.jpg', 'https://img4.idealista.com/blur/WEB_DETAIL/0/id.pro.es.image.master/13/48/06/1397253747.jpg', 'https://img4.idealista.com/blur/WEB_DETAIL/0/id.pro.es.image.master/9b/29/e0/1397253721.jpg', 'https://img4.idealista.com/blur/WEB_DETAIL/0/id.pro.es.image.master/e9/c5/d0/1397253744.jpg', 'https://img4.idealista.com/blur/WEB_DETAIL/0/id.pro.es.image.master/d9/24/db/1405473150.jpg']</t>
  </si>
  <si>
    <t>109602885</t>
  </si>
  <si>
    <t>This comment was automatically translated and may not be 100% accurate.
See description in the original language
We are pleased to present Residencial Áncora, an exclusive complex of 10 semi-detached houses located in the Playa del Gurugú area, next to the Municipal Summer/Beach Library.Each house has been designed to offer comfort and quality of life:• East-facing main facade, with excellent luminosity.• Approximate constructed useful area of 141.66 m².• Minimum private plot of 367.07 m², varying according to each house.• Each semi-detached house has an identification number from 1 to 10 and a different price depending on the surface area of the plot and characteristics.• Possibility of making small interior modifications to adapt them to the client's taste.• Optional swimming pool and barbecue area, at the buyer's choice.This is a unique opportunity to acquire a home in one of the most sought-after areas of the Castellón coast.We remain at your disposal to expand the information, provide you with detailed plans and prices of each home, as well as coordinate a visit to the residential complex.</t>
  </si>
  <si>
    <t>Ancora</t>
  </si>
  <si>
    <t>Carretera Ue 24 Vial 3, 1, El Grau de Castelló, Plana Alta, Castellon</t>
  </si>
  <si>
    <t>Semi-detached house, 2 floors, 142 m² built, 4 bedrooms, 3 bathrooms, New housing development, Fitted wardrobes, Garden</t>
  </si>
  <si>
    <t>Listing updated on 28 January</t>
  </si>
  <si>
    <t>https://www.idealista.com/en/obra-nueva/109598184/inmueble/109602885/</t>
  </si>
  <si>
    <t>['https://img4.idealista.com/blur/WEB_DETAIL/0/id.pro.es.image.master/30/33/8e/1404282110.jpg', 'https://img4.idealista.com/blur/WEB_DETAIL/0/id.pro.es.image.master/fb/06/8c/1404282154.jpg', 'https://img4.idealista.com/blur/WEB_DETAIL/0/id.pro.es.image.master/e9/b6/87/1404282166.jpg', 'https://img4.idealista.com/blur/WEB_DETAIL/0/id.pro.es.image.master/3c/de/7e/1404282165.jpg', 'https://img4.idealista.com/blur/WEB_DETAIL/0/id.pro.es.image.master/3c/42/d2/1404282111.jpg', 'https://img4.idealista.com/blur/WEB_DETAIL/0/id.pro.es.image.master/6d/e4/91/1404282167.jpg', 'https://img4.idealista.com/blur/WEB_DETAIL/0/id.pro.es.image.master/5f/02/af/1379810481.jpg', 'https://img4.idealista.com/blur/WEB_DETAIL/0/id.pro.es.image.master/74/17/e1/1379810482.jpg', 'https://img4.idealista.com/blur/WEB_DETAIL/0/id.pro.es.image.master/ae/0d/b0/1379811180.jpg', 'https://img4.idealista.com/blur/WEB_DETAIL/0/id.pro.es.image.master/73/ed/3a/1379810483.jpg', 'https://img4.idealista.com/blur/WEB_DETAIL/0/id.pro.es.image.master/2c/da/c3/1379811038.jpg', 'https://img4.idealista.com/blur/WEB_DETAIL/0/id.pro.es.image.master/f3/31/63/1379810484.jpg', 'https://img4.idealista.com/blur/WEB_DETAIL/0/id.pro.es.image.master/d7/5e/2c/1379811185.jpg', 'https://img4.idealista.com/blur/WEB_DETAIL/0/id.pro.es.image.master/ee/dd/62/1379811173.jpg', 'https://img4.idealista.com/blur/WEB_DETAIL/0/id.pro.es.image.master/f9/8b/ec/1379811174.jpg', 'https://img4.idealista.com/blur/WEB_DETAIL/0/id.pro.es.image.master/27/0e/87/1379811186.jpg', 'https://img4.idealista.com/blur/WEB_DETAIL/0/id.pro.es.image.master/40/eb/a0/1379811181.jpg']</t>
  </si>
  <si>
    <t>https://maps.googleapis.com/maps/api/staticmap?size=720x492&amp;center=40.00346690%2C0.02875410&amp;maptype=roadmap&amp;channel=map_detail&amp;scale=1&amp;zoom=16&amp;key=AIzaSyAnYQ7HhFNWVPzGf_zFf4nFyuxKE1Al7s0&amp;signature=DLolPQtzayD6VvOZ8IPc7h0UBKs=</t>
  </si>
  <si>
    <t>110542789</t>
  </si>
  <si>
    <t>This comment was automatically translated and may not be 100% accurate.
See description in the original language
El Mirador de la Llosa is located in the quiet town of La Llosa, in a privileged enclave between the capitals of Castellón and Valencia, combining the serenity of a residential environment with the convenience of having all services and connections just a few minutes away.This exclusive residential building consists of 6 two-bedroom apartments with terraces, designed to offer spacious, bright, and functional spaces, intended for both year-round living and enjoying holiday stays by the Mediterranean.If you are looking for a new home to invest in or want to find your little piece of paradise near the major capitals of the province, this is your opportunity. The Agora Disseny team will be delighted to offer you personalized help and attention.Contact us!</t>
  </si>
  <si>
    <t>Mirador de la Llosa</t>
  </si>
  <si>
    <t>AGORA</t>
  </si>
  <si>
    <t>Plana Baixa, Castellon</t>
  </si>
  <si>
    <t>66 m² built, 2 bedrooms, 1 bathroom, Terrace, New housing development, Fitted wardrobes, 1st floor exterior, With lift, Air conditioning, Not indicated</t>
  </si>
  <si>
    <t>https://www.idealista.com/en/obra-nueva/110535089/inmueble/110542789/</t>
  </si>
  <si>
    <t>['https://img4.idealista.com/blur/WEB_DETAIL/0/id.pro.es.image.master/73/48/34/1408122686.jpg', 'https://img4.idealista.com/blur/WEB_DETAIL/0/id.pro.es.image.master/3c/5e/f7/1408122942.jpg', 'https://img4.idealista.com/blur/WEB_DETAIL/0/id.pro.es.image.master/41/18/bb/1408122943.jpg', 'https://img4.idealista.com/blur/WEB_DETAIL/0/id.pro.es.image.master/df/cc/e9/1408123076.jpg', 'https://img4.idealista.com/blur/WEB_DETAIL/0/id.pro.es.image.master/ba/7d/f5/1408125166.jpg', 'https://img4.idealista.com/blur/WEB_DETAIL/0/id.pro.es.image.master/e5/7e/79/1409557708.jpg', 'https://img4.idealista.com/blur/WEB_DETAIL/0/id.pro.es.image.master/63/bb/66/1408122687.jpg', 'https://img4.idealista.com/blur/WEB_DETAIL/0/id.pro.es.image.master/88/c2/87/1408122664.jpg', 'https://img4.idealista.com/blur/WEB_DETAIL/0/id.pro.es.image.master/c4/9f/94/1408122604.jpg', 'https://img4.idealista.com/blur/WEB_DETAIL/0/id.pro.es.image.master/5a/9a/2d/1408122715.jpg']</t>
  </si>
  <si>
    <t>https://maps.googleapis.com/maps/api/staticmap?size=720x492&amp;center=39.76979930%2C-0.20212010&amp;maptype=roadmap&amp;channel=map_detail&amp;scale=1&amp;zoom=16&amp;key=AIzaSyAnYQ7HhFNWVPzGf_zFf4nFyuxKE1Al7s0&amp;signature=xnaSQlEBli9zMyeJrbInt1hYjF0=</t>
  </si>
  <si>
    <t>110542818</t>
  </si>
  <si>
    <t>https://www.idealista.com/en/obra-nueva/110535089/inmueble/110542818/</t>
  </si>
  <si>
    <t>['https://img4.idealista.com/blur/WEB_DETAIL/0/id.pro.es.image.master/63/bb/66/1408122687.jpg', 'https://img4.idealista.com/blur/WEB_DETAIL/0/id.pro.es.image.master/df/9d/76/1408123350.jpg', 'https://img4.idealista.com/blur/WEB_DETAIL/0/id.pro.es.image.master/2c/15/87/1408123480.jpg', 'https://img4.idealista.com/blur/WEB_DETAIL/0/id.pro.es.image.master/c5/61/b0/1408123505.jpg', 'https://img4.idealista.com/blur/WEB_DETAIL/0/id.pro.es.image.master/ba/7d/f5/1408125166.jpg', 'https://img4.idealista.com/blur/WEB_DETAIL/0/id.pro.es.image.master/e5/7e/79/1409557708.jpg', 'https://img4.idealista.com/blur/WEB_DETAIL/0/id.pro.es.image.master/73/48/34/1408122686.jpg', 'https://img4.idealista.com/blur/WEB_DETAIL/0/id.pro.es.image.master/88/c2/87/1408122664.jpg', 'https://img4.idealista.com/blur/WEB_DETAIL/0/id.pro.es.image.master/c4/9f/94/1408122604.jpg', 'https://img4.idealista.com/blur/WEB_DETAIL/0/id.pro.es.image.master/5a/9a/2d/1408122715.jpg']</t>
  </si>
  <si>
    <t>110542822</t>
  </si>
  <si>
    <t>66 m² built, 2 bedrooms, 1 bathroom, Terrace, New housing development, Fitted wardrobes, 2nd floor exterior, With lift, Air conditioning, Not indicated</t>
  </si>
  <si>
    <t>https://www.idealista.com/en/obra-nueva/110535089/inmueble/110542822/</t>
  </si>
  <si>
    <t>['https://img4.idealista.com/blur/WEB_DETAIL/0/id.pro.es.image.master/63/bb/66/1408122687.jpg', 'https://img4.idealista.com/blur/WEB_DETAIL/0/id.pro.es.image.master/82/94/df/1408123955.jpg', 'https://img4.idealista.com/blur/WEB_DETAIL/0/id.pro.es.image.master/f3/78/9e/1408124053.jpg', 'https://img4.idealista.com/blur/WEB_DETAIL/0/id.pro.es.image.master/ac/24/17/1408341244.jpg', 'https://img4.idealista.com/blur/WEB_DETAIL/0/id.pro.es.image.master/c8/58/2f/1408125165.jpg', 'https://img4.idealista.com/blur/WEB_DETAIL/0/id.pro.es.image.master/e5/7e/79/1409557708.jpg', 'https://img4.idealista.com/blur/WEB_DETAIL/0/id.pro.es.image.master/73/48/34/1408122686.jpg', 'https://img4.idealista.com/blur/WEB_DETAIL/0/id.pro.es.image.master/88/c2/87/1408122664.jpg', 'https://img4.idealista.com/blur/WEB_DETAIL/0/id.pro.es.image.master/c4/9f/94/1408122604.jpg', 'https://img4.idealista.com/blur/WEB_DETAIL/0/id.pro.es.image.master/5a/9a/2d/1408122715.jpg']</t>
  </si>
  <si>
    <t>106608992</t>
  </si>
  <si>
    <t>This comment was automatically translated and may not be 100% accurate.
See description in the original language
Discover this promotion in Vall D'Uixó, Castellón! We welcome you to Aliseda's residential promotion in La Vall D'Uixó, located southeast of the urban center. Its easy access from the CV-10, A-7, and AP-7 guarantees excellent connection to the city and the region.Residential complex with 8 homes with 3 bedrooms, 14 homes with 4 bedrooms; of these, 4 are duplex penthouses with an open-plan attic and terrace. All with fitted wardrobes and pre-installation for air conditioning. Covered swimming pool, elevator, and garages with ramp access. It is located in an environment of single-family homes in a closed block.In the vicinity of these homes, you will find numerous educational, recreational, and health facilities, such as IES Benigasló, the Vall d'Uixó Bus Station, the Hermitage of Sant Vicent Ferrer, or the La Vall D'Uixó 1 Health Center. Additionally, a few meters from the residential complex, you will find several restaurants and hospitality areas.At Aliseda Inmobiliaria, we have the largest selection of properties at the best guaranteed price. Discover our wide real estate offer and don't miss the opportunity to find the perfect home for you.</t>
  </si>
  <si>
    <t>LA VALL D'UIXÓ</t>
  </si>
  <si>
    <t>Calle Juan Viruela Carreres, La Vall d'Uixo, Plana Baixa, Castellon</t>
  </si>
  <si>
    <t>La Vall d'Uixo</t>
  </si>
  <si>
    <t>88 m² built, 3 bedrooms, 1 bathroom, New housing development, 2nd floor, With lift, Not indicated</t>
  </si>
  <si>
    <t>https://www.idealista.com/en/obra-nueva/104875397/inmueble/106608992/</t>
  </si>
  <si>
    <t>['https://img4.idealista.com/blur/WEB_DETAIL/0/id.pro.es.image.master/cf/82/8d/1288561901.jpg', 'https://img4.idealista.com/blur/WEB_DETAIL/0/id.pro.es.image.master/83/69/66/1314409777.jpg', 'https://img4.idealista.com/blur/WEB_DETAIL/0/id.pro.es.image.master/b6/90/0b/1314409731.jpg', 'https://img4.idealista.com/blur/WEB_DETAIL/0/id.pro.es.image.master/77/ab/1f/1314409754.jpg', 'https://img4.idealista.com/blur/WEB_DETAIL/0/id.pro.es.image.master/61/8f/78/1314409769.jpg', 'https://img4.idealista.com/blur/WEB_DETAIL/0/id.pro.es.image.master/3d/3a/de/1314409771.jpg', 'https://img4.idealista.com/blur/WEB_DETAIL/0/id.pro.es.image.master/e3/19/46/1314409780.jpg', 'https://img4.idealista.com/blur/WEB_DETAIL/0/id.pro.es.image.master/c3/ee/b3/1314409786.jpg', 'https://img4.idealista.com/blur/WEB_DETAIL/0/id.pro.es.image.master/91/2c/27/1314409772.jpg', 'https://img4.idealista.com/blur/WEB_DETAIL/0/id.pro.es.image.master/e1/94/d9/1314409773.jpg', 'https://img4.idealista.com/blur/WEB_DETAIL/0/id.pro.es.image.master/6f/a7/23/1314409796.jpg', 'https://img4.idealista.com/blur/WEB_DETAIL/0/id.pro.es.image.master/2b/51/1f/1314409774.jpg', 'https://img4.idealista.com/blur/WEB_DETAIL/0/id.pro.es.image.master/05/30/22/1314409805.jpg', 'https://img4.idealista.com/blur/WEB_DETAIL/0/id.pro.es.image.master/8a/e3/4c/1314409781.jpg', 'https://img4.idealista.com/blur/WEB_DETAIL/0/id.pro.es.image.master/22/92/a5/1314409782.jpg', 'https://img4.idealista.com/blur/WEB_DETAIL/0/id.pro.es.image.master/f0/b8/2d/1314409783.jpg', 'https://img4.idealista.com/blur/WEB_DETAIL/0/id.pro.es.image.master/93/d6/5e/1314409787.jpg', 'https://img4.idealista.com/blur/WEB_DETAIL/0/id.pro.es.image.master/83/d2/17/1314409797.jpg', 'https://img4.idealista.com/blur/WEB_DETAIL/0/id.pro.es.image.master/98/f4/8c/1314409788.jpg', 'https://img4.idealista.com/blur/WEB_DETAIL/0/id.pro.es.image.master/1b/ea/61/1314409789.jpg', 'https://img4.idealista.com/blur/WEB_DETAIL/0/id.pro.es.image.master/51/3c/fa/1314409806.jpg', 'https://img4.idealista.com/blur/WEB_DETAIL/0/id.pro.es.image.master/7a/13/25/1314409807.jpg', 'https://img4.idealista.com/blur/WEB_DETAIL/0/id.pro.es.image.master/e1/f0/2d/1314409808.jpg']</t>
  </si>
  <si>
    <t>https://maps.googleapis.com/maps/api/staticmap?size=720x492&amp;center=39.81971140%2C-0.22704460&amp;maptype=roadmap&amp;channel=map_detail&amp;scale=1&amp;zoom=16&amp;key=AIzaSyAnYQ7HhFNWVPzGf_zFf4nFyuxKE1Al7s0&amp;signature=L3NwtrXc2z3qB8zSe4E0nxKKzG0=</t>
  </si>
  <si>
    <t>Aliseda</t>
  </si>
  <si>
    <t>Calle n\'Octavi Ten i Orenga, La Vall d'Uixo, Plana Baixa, Castellon</t>
  </si>
  <si>
    <t>106609021</t>
  </si>
  <si>
    <t>121 m² built, 3 bedrooms, 2 bathrooms, New housing development, 1st floor, With lift, Not indicated</t>
  </si>
  <si>
    <t>https://www.idealista.com/en/obra-nueva/104875397/inmueble/106609021/</t>
  </si>
  <si>
    <t>['https://img4.idealista.com/blur/WEB_DETAIL/0/id.pro.es.image.master/4e/8f/85/1288562490.jpg', 'https://img4.idealista.com/blur/WEB_DETAIL/0/id.pro.es.image.master/83/69/66/1314409777.jpg', 'https://img4.idealista.com/blur/WEB_DETAIL/0/id.pro.es.image.master/b6/90/0b/1314409731.jpg', 'https://img4.idealista.com/blur/WEB_DETAIL/0/id.pro.es.image.master/77/ab/1f/1314409754.jpg', 'https://img4.idealista.com/blur/WEB_DETAIL/0/id.pro.es.image.master/61/8f/78/1314409769.jpg', 'https://img4.idealista.com/blur/WEB_DETAIL/0/id.pro.es.image.master/3d/3a/de/1314409771.jpg', 'https://img4.idealista.com/blur/WEB_DETAIL/0/id.pro.es.image.master/e3/19/46/1314409780.jpg', 'https://img4.idealista.com/blur/WEB_DETAIL/0/id.pro.es.image.master/c3/ee/b3/1314409786.jpg', 'https://img4.idealista.com/blur/WEB_DETAIL/0/id.pro.es.image.master/91/2c/27/1314409772.jpg', 'https://img4.idealista.com/blur/WEB_DETAIL/0/id.pro.es.image.master/e1/94/d9/1314409773.jpg', 'https://img4.idealista.com/blur/WEB_DETAIL/0/id.pro.es.image.master/6f/a7/23/1314409796.jpg', 'https://img4.idealista.com/blur/WEB_DETAIL/0/id.pro.es.image.master/2b/51/1f/1314409774.jpg', 'https://img4.idealista.com/blur/WEB_DETAIL/0/id.pro.es.image.master/05/30/22/1314409805.jpg', 'https://img4.idealista.com/blur/WEB_DETAIL/0/id.pro.es.image.master/8a/e3/4c/1314409781.jpg', 'https://img4.idealista.com/blur/WEB_DETAIL/0/id.pro.es.image.master/22/92/a5/1314409782.jpg', 'https://img4.idealista.com/blur/WEB_DETAIL/0/id.pro.es.image.master/f0/b8/2d/1314409783.jpg', 'https://img4.idealista.com/blur/WEB_DETAIL/0/id.pro.es.image.master/93/d6/5e/1314409787.jpg', 'https://img4.idealista.com/blur/WEB_DETAIL/0/id.pro.es.image.master/83/d2/17/1314409797.jpg', 'https://img4.idealista.com/blur/WEB_DETAIL/0/id.pro.es.image.master/98/f4/8c/1314409788.jpg', 'https://img4.idealista.com/blur/WEB_DETAIL/0/id.pro.es.image.master/1b/ea/61/1314409789.jpg', 'https://img4.idealista.com/blur/WEB_DETAIL/0/id.pro.es.image.master/51/3c/fa/1314409806.jpg', 'https://img4.idealista.com/blur/WEB_DETAIL/0/id.pro.es.image.master/7a/13/25/1314409807.jpg', 'https://img4.idealista.com/blur/WEB_DETAIL/0/id.pro.es.image.master/e1/f0/2d/1314409808.jpg']</t>
  </si>
  <si>
    <t>102206671</t>
  </si>
  <si>
    <t>117 m² built, 4 bedrooms, 2 bathrooms, New housing development, 3rd floor, With lift, Not indicated</t>
  </si>
  <si>
    <t>https://www.idealista.com/en/obra-nueva/104875397/inmueble/102206671/</t>
  </si>
  <si>
    <t>['https://img4.idealista.com/blur/WEB_DETAIL/0/id.pro.es.image.master/33/89/63/1288564285.jpg', 'https://img4.idealista.com/blur/WEB_DETAIL/0/id.pro.es.image.master/a6/fe/13/1288564334.jpg', 'https://img4.idealista.com/blur/WEB_DETAIL/0/id.pro.es.image.master/4b/93/ec/1288564255.jpg', 'https://img4.idealista.com/blur/WEB_DETAIL/0/id.pro.es.image.master/e8/5d/b4/1288564257.jpg', 'https://img4.idealista.com/blur/WEB_DETAIL/0/id.pro.es.image.master/5f/85/bc/1288564282.jpg', 'https://img4.idealista.com/blur/WEB_DETAIL/0/id.pro.es.image.master/03/c6/76/1288564297.jpg', 'https://img4.idealista.com/blur/WEB_DETAIL/0/id.pro.es.image.master/0f/4c/41/1288564259.jpg', 'https://img4.idealista.com/blur/WEB_DETAIL/0/id.pro.es.image.master/0b/85/80/1288564291.jpg', 'https://img4.idealista.com/blur/WEB_DETAIL/0/id.pro.es.image.master/48/f6/c7/1288564307.jpg', 'https://img4.idealista.com/blur/WEB_DETAIL/0/id.pro.es.image.master/43/30/93/1288564309.jpg', 'https://img4.idealista.com/blur/WEB_DETAIL/0/id.pro.es.image.master/64/4e/3d/1288564318.jpg', 'https://img4.idealista.com/blur/WEB_DETAIL/0/id.pro.es.image.master/3d/2f/37/1288564323.jpg', 'https://img4.idealista.com/blur/WEB_DETAIL/0/id.pro.es.image.master/18/08/48/1288564312.jpg', 'https://img4.idealista.com/blur/WEB_DETAIL/0/id.pro.es.image.master/7a/6d/15/1288564320.jpg', 'https://img4.idealista.com/blur/WEB_DETAIL/0/id.pro.es.image.master/83/69/66/1314409777.jpg', 'https://img4.idealista.com/blur/WEB_DETAIL/0/id.pro.es.image.master/b6/90/0b/1314409731.jpg', 'https://img4.idealista.com/blur/WEB_DETAIL/0/id.pro.es.image.master/77/ab/1f/1314409754.jpg', 'https://img4.idealista.com/blur/WEB_DETAIL/0/id.pro.es.image.master/61/8f/78/1314409769.jpg', 'https://img4.idealista.com/blur/WEB_DETAIL/0/id.pro.es.image.master/3d/3a/de/1314409771.jpg', 'https://img4.idealista.com/blur/WEB_DETAIL/0/id.pro.es.image.master/e3/19/46/1314409780.jpg', 'https://img4.idealista.com/blur/WEB_DETAIL/0/id.pro.es.image.master/c3/ee/b3/1314409786.jpg', 'https://img4.idealista.com/blur/WEB_DETAIL/0/id.pro.es.image.master/91/2c/27/1314409772.jpg', 'https://img4.idealista.com/blur/WEB_DETAIL/0/id.pro.es.image.master/e1/94/d9/1314409773.jpg', 'https://img4.idealista.com/blur/WEB_DETAIL/0/id.pro.es.image.master/6f/a7/23/1314409796.jpg', 'https://img4.idealista.com/blur/WEB_DETAIL/0/id.pro.es.image.master/2b/51/1f/1314409774.jpg', 'https://img4.idealista.com/blur/WEB_DETAIL/0/id.pro.es.image.master/05/30/22/1314409805.jpg', 'https://img4.idealista.com/blur/WEB_DETAIL/0/id.pro.es.image.master/8a/e3/4c/1314409781.jpg', 'https://img4.idealista.com/blur/WEB_DETAIL/0/id.pro.es.image.master/22/92/a5/1314409782.jpg', 'https://img4.idealista.com/blur/WEB_DETAIL/0/id.pro.es.image.master/f0/b8/2d/1314409783.jpg', 'https://img4.idealista.com/blur/WEB_DETAIL/0/id.pro.es.image.master/93/d6/5e/1314409787.jpg', 'https://img4.idealista.com/blur/WEB_DETAIL/0/id.pro.es.image.master/83/d2/17/1314409797.jpg', 'https://img4.idealista.com/blur/WEB_DETAIL/0/id.pro.es.image.master/98/f4/8c/1314409788.jpg', 'https://img4.idealista.com/blur/WEB_DETAIL/0/id.pro.es.image.master/1b/ea/61/1314409789.jpg', 'https://img4.idealista.com/blur/WEB_DETAIL/0/id.pro.es.image.master/51/3c/fa/1314409806.jpg', 'https://img4.idealista.com/blur/WEB_DETAIL/0/id.pro.es.image.master/7a/13/25/1314409807.jpg', 'https://img4.idealista.com/blur/WEB_DETAIL/0/id.pro.es.image.master/e1/f0/2d/1314409808.jpg']</t>
  </si>
  <si>
    <t>105799431</t>
  </si>
  <si>
    <t>This comment was automatically translated and may not be 100% accurate.
See description in the original language
New development promotion in La Vall d'Uixó! End of construction.Tecnocasa exclusively presents Edificio Naxavall Premium. We present this building with 8 homes, distributed on 4 floors. With the best qualities and services in the town centre. It has 6 homes with 2 bedrooms and 2 exclusive penthouses. A project where the design has been taken care of in great detail. Possibility of acquiring a storage room at a low cost. Located just 35 minutes from Valencia and 25 minutes from Castellón. Contact us for more information and to arrange a visit!</t>
  </si>
  <si>
    <t>Edificio Naxavall Premium</t>
  </si>
  <si>
    <t>TECNOCASA PATRAIX - PUERTO DE SAGUNTO</t>
  </si>
  <si>
    <t>de Mosen Ricardo Miralles, 5, La Vall d'Uixo, Plana Baixa, Castellon</t>
  </si>
  <si>
    <t>126 m² built, 2 bedrooms, 2 bathrooms, Terrace and balcony, New housing development, Storage room, 4th floor exterior, With lift, Air conditioning</t>
  </si>
  <si>
    <t>Listing updated on 20 January</t>
  </si>
  <si>
    <t>https://www.idealista.com/en/obra-nueva/105798722/inmueble/105799431/</t>
  </si>
  <si>
    <t>['https://img4.idealista.com/blur/WEB_DETAIL/0/id.pro.es.image.master/45/2d/57/1350612043.jpg', 'https://img4.idealista.com/blur/WEB_DETAIL/0/id.pro.es.image.master/3e/93/8a/1263435382.jpg', 'https://img4.idealista.com/blur/WEB_DETAIL/0/id.pro.es.image.master/ab/c7/eb/1342064742.jpg', 'https://img4.idealista.com/blur/WEB_DETAIL/0/id.pro.es.image.master/c6/5c/8e/1339596917.jpg', 'https://img4.idealista.com/blur/WEB_DETAIL/0/id.pro.es.image.master/70/56/36/1400744555.jpg', 'https://img4.idealista.com/blur/WEB_DETAIL/0/id.pro.es.image.master/38/22/99/1400744453.jpg', 'https://img4.idealista.com/blur/WEB_DETAIL/0/id.pro.es.image.master/10/4b/c9/1339596928.jpg', 'https://img4.idealista.com/blur/WEB_DETAIL/0/id.pro.es.image.master/49/fa/bf/1400744514.jpg', 'https://img4.idealista.com/blur/WEB_DETAIL/0/id.pro.es.image.master/5b/43/4f/1400744575.jpg', 'https://img4.idealista.com/blur/WEB_DETAIL/0/id.pro.es.image.master/dd/57/2f/1339596926.jpg', 'https://img4.idealista.com/blur/WEB_DETAIL/0/id.pro.es.image.master/5f/6d/80/1339596867.jpg', 'https://img4.idealista.com/blur/WEB_DETAIL/0/id.pro.es.image.master/35/ed/ba/1339596881.jpg', 'https://img4.idealista.com/blur/WEB_DETAIL/0/id.pro.es.image.master/bc/ba/f7/1339596903.jpg', 'https://img4.idealista.com/blur/WEB_DETAIL/0/id.pro.es.image.master/e3/5c/70/1339596888.jpg', 'https://img4.idealista.com/blur/WEB_DETAIL/0/id.pro.es.image.master/97/49/c9/1339596915.jpg', 'https://img4.idealista.com/blur/WEB_DETAIL/0/id.pro.es.image.master/9e/63/d8/1339596916.jpg', 'https://img4.idealista.com/blur/WEB_DETAIL/0/id.pro.es.image.master/73/e8/38/1339597486.jpg', 'https://img4.idealista.com/blur/WEB_DETAIL/0/id.pro.es.image.master/52/96/14/1339597505.jpg', 'https://img4.idealista.com/blur/WEB_DETAIL/0/id.pro.es.image.master/0b/ce/5a/1339597466.jpg', 'https://img4.idealista.com/blur/WEB_DETAIL/0/id.pro.es.image.master/7e/f3/c9/1339597488.jpg', 'https://img4.idealista.com/blur/WEB_DETAIL/0/id.pro.es.image.master/de/8c/30/1339596901.jpg', 'https://img4.idealista.com/blur/WEB_DETAIL/0/id.pro.es.image.master/4d/7e/cb/1339596844.jpg', 'https://img4.idealista.com/blur/WEB_DETAIL/0/id.pro.es.image.master/52/49/ed/1339596834.jpg', 'https://img4.idealista.com/blur/WEB_DETAIL/0/id.pro.es.image.master/95/53/de/1339596875.jpg', 'https://img4.idealista.com/blur/WEB_DETAIL/0/id.pro.es.image.master/8f/34/63/1339596885.jpg', 'https://img4.idealista.com/blur/WEB_DETAIL/0/id.pro.es.image.master/65/14/27/1339596880.jpg', 'https://img4.idealista.com/blur/WEB_DETAIL/0/id.pro.es.image.master/1b/5e/5c/1339596854.jpg', 'https://img4.idealista.com/blur/WEB_DETAIL/0/id.pro.es.image.master/c6/dd/8a/1339596886.jpg', 'https://img4.idealista.com/blur/WEB_DETAIL/0/id.pro.es.image.master/90/dd/c3/1339596897.jpg', 'https://img4.idealista.com/blur/WEB_DETAIL/0/id.pro.es.image.master/02/87/49/1339596877.jpg', 'https://img4.idealista.com/blur/WEB_DETAIL/0/id.pro.es.image.master/61/c9/94/1339596850.jpg', 'https://img4.idealista.com/blur/WEB_DETAIL/0/id.pro.es.image.master/42/d9/69/1339596843.jpg', 'https://img4.idealista.com/blur/WEB_DETAIL/0/id.pro.es.image.master/a7/ff/a6/1339596900.jpg', 'https://img4.idealista.com/blur/WEB_DETAIL/0/id.pro.es.image.master/05/c3/bf/1263890836.jpg', 'https://img4.idealista.com/blur/WEB_DETAIL/0/id.pro.es.image.master/84/41/09/1263392440.jpg']</t>
  </si>
  <si>
    <t>https://maps.googleapis.com/maps/api/staticmap?size=720x492&amp;center=39.81974390%2C-0.22761640&amp;maptype=roadmap&amp;channel=map_detail&amp;scale=1&amp;zoom=16&amp;key=AIzaSyAnYQ7HhFNWVPzGf_zFf4nFyuxKE1Al7s0&amp;signature=qT0GKhmMLtDJ0sJfFLSuevhlrM8=</t>
  </si>
  <si>
    <t>La Vall d'Uixo, Plana Baixa, Castellon</t>
  </si>
  <si>
    <t>105799433</t>
  </si>
  <si>
    <t>135 m² built, 2 bedrooms, 2 bathrooms, Terrace and balcony, New housing development, Storage room, 4th floor exterior, With lift, Air conditioning</t>
  </si>
  <si>
    <t>https://www.idealista.com/en/obra-nueva/105798722/inmueble/105799433/</t>
  </si>
  <si>
    <t>['https://img4.idealista.com/blur/WEB_DETAIL/0/id.pro.es.image.master/c7/57/c3/1339952889.jpg', 'https://img4.idealista.com/blur/WEB_DETAIL/0/id.pro.es.image.master/1a/a9/f3/1263435399.jpg', 'https://img4.idealista.com/blur/WEB_DETAIL/0/id.pro.es.image.master/ab/c7/eb/1342064742.jpg', 'https://img4.idealista.com/blur/WEB_DETAIL/0/id.pro.es.image.master/b1/42/10/1400748509.jpg', 'https://img4.idealista.com/blur/WEB_DETAIL/0/id.pro.es.image.master/71/e7/34/1400748619.jpg', 'https://img4.idealista.com/blur/WEB_DETAIL/0/id.pro.es.image.master/49/5a/52/1339952886.jpg', 'https://img4.idealista.com/blur/WEB_DETAIL/0/id.pro.es.image.master/bc/f3/39/1400748617.jpg', 'https://img4.idealista.com/blur/WEB_DETAIL/0/id.pro.es.image.master/a2/1b/6c/1400748621.jpg', 'https://img4.idealista.com/blur/WEB_DETAIL/0/id.pro.es.image.master/27/4a/44/1339952895.jpg', 'https://img4.idealista.com/blur/WEB_DETAIL/0/id.pro.es.image.master/0a/52/d0/1400748611.jpg', 'https://img4.idealista.com/blur/WEB_DETAIL/0/id.pro.es.image.master/ac/eb/9f/1400748598.jpg', 'https://img4.idealista.com/blur/WEB_DETAIL/0/id.pro.es.image.master/86/c1/b1/1339952837.jpg', 'https://img4.idealista.com/blur/WEB_DETAIL/0/id.pro.es.image.master/74/58/4b/1339952861.jpg', 'https://img4.idealista.com/blur/WEB_DETAIL/0/id.pro.es.image.master/06/20/79/1339952869.jpg', 'https://img4.idealista.com/blur/WEB_DETAIL/0/id.pro.es.image.master/f2/49/5f/1339952803.jpg', 'https://img4.idealista.com/blur/WEB_DETAIL/0/id.pro.es.image.master/95/15/6a/1339952860.jpg', 'https://img4.idealista.com/blur/WEB_DETAIL/0/id.pro.es.image.master/6c/30/cc/1339952504.jpg', 'https://img4.idealista.com/blur/WEB_DETAIL/0/id.pro.es.image.master/39/49/c9/1339952804.jpg', 'https://img4.idealista.com/blur/WEB_DETAIL/0/id.pro.es.image.master/81/de/b5/1265975175.jpg', 'https://img4.idealista.com/blur/WEB_DETAIL/0/id.pro.es.image.master/36/84/07/1265975185.jpg', 'https://img4.idealista.com/blur/WEB_DETAIL/0/id.pro.es.image.master/44/c9/f1/1263888612.jpg', 'https://img4.idealista.com/blur/WEB_DETAIL/0/id.pro.es.image.master/dc/d4/69/1339952875.jpg', 'https://img4.idealista.com/blur/WEB_DETAIL/0/id.pro.es.image.master/a2/b5/96/1339952854.jpg', 'https://img4.idealista.com/blur/WEB_DETAIL/0/id.pro.es.image.master/a4/5f/9b/1339952801.jpg', 'https://img4.idealista.com/blur/WEB_DETAIL/0/id.pro.es.image.master/b1/6f/e0/1339952866.jpg', 'https://img4.idealista.com/blur/WEB_DETAIL/0/id.pro.es.image.master/9a/55/0d/1339952800.jpg', 'https://img4.idealista.com/blur/WEB_DETAIL/0/id.pro.es.image.master/45/b7/75/1339952865.jpg', 'https://img4.idealista.com/blur/WEB_DETAIL/0/id.pro.es.image.master/0a/ce/5d/1339952859.jpg', 'https://img4.idealista.com/blur/WEB_DETAIL/0/id.pro.es.image.master/16/4e/2c/1339952858.jpg', 'https://img4.idealista.com/blur/WEB_DETAIL/0/id.pro.es.image.master/e0/0c/29/1339952867.jpg', 'https://img4.idealista.com/blur/WEB_DETAIL/0/id.pro.es.image.master/a1/f9/66/1339952802.jpg', 'https://img4.idealista.com/blur/WEB_DETAIL/0/id.pro.es.image.master/cb/78/1b/1339952503.jpg', 'https://img4.idealista.com/blur/WEB_DETAIL/0/id.pro.es.image.master/f8/fe/8c/1339952853.jpg', 'https://img4.idealista.com/blur/WEB_DETAIL/0/id.pro.es.image.master/f2/5b/68/1339952872.jpg', 'https://img4.idealista.com/blur/WEB_DETAIL/0/id.pro.es.image.master/7a/f3/cc/1400748608.jpg', 'https://img4.idealista.com/blur/WEB_DETAIL/0/id.pro.es.image.master/55/bc/48/1339952862.jpg', 'https://img4.idealista.com/blur/WEB_DETAIL/0/id.pro.es.image.master/53/80/4b/1400748623.jpg', 'https://img4.idealista.com/blur/WEB_DETAIL/0/id.pro.es.image.master/b9/d8/e2/1400748614.jpg', 'https://img4.idealista.com/blur/WEB_DETAIL/0/id.pro.es.image.master/04/72/e1/1339952868.jpg', 'https://img4.idealista.com/blur/WEB_DETAIL/0/id.pro.es.image.master/44/73/5c/1342064635.jpg', 'https://img4.idealista.com/blur/WEB_DETAIL/0/id.pro.es.image.master/05/c3/bf/1263890836.jpg', 'https://img4.idealista.com/blur/WEB_DETAIL/0/id.pro.es.image.master/84/41/09/1263392440.jpg']</t>
  </si>
  <si>
    <t>106459227</t>
  </si>
  <si>
    <t>This comment was automatically translated and may not be 100% accurate.
See description in the original language
New build apartments and duplexes for sale in La Vall d'UixóWhere is this property located?These apartments and duplexes for sale are located in La Vall d'Uixó, a municipality in the province of Castellón in the Valencian Community, belonging to the comarca of La Plana Baja.How many square meters does the property have and on how many floors is it distributed?These apartments and duplexes for sale have a built area ranging from 80m2 to 150m2 and are distributed in apartments on a single main floor and duplexes on two floors, the main floor and the second floor.What type of qualities does this property have?These apartments and duplexes have 2 and 3 bedrooms, 1 and 2 bathrooms with shower and bathtub, fitted wardrobes, furnished and equipped kitchens, oak and white doors, smooth paint, Climalit aluminum windows, porcelain floors, high ceilings, heating, etc. In addition, the duplexes have large terraces.Does it have common areas?Yes. They also have a community garage space and storage room.How far is the property from the capital?It is located specifically 30 minutes from Castellón.What type of public transport can I use?La Vall d'Uixó is very well connected by urban bus lines with service to Valencia and Castellón.What kind of services does this municipality have?The municipality has numerous services such as hotels, sports facilities, supermarkets, 12 public schools, 3 ESO and FP institutes, health centers and a wide variety of shops and restaurants.It is an inland city located between a valley and just a few kilometers, only eight, from the beaches of the Costa del Azahar.We are a team of professionals!• With more than 15 years of experience in the sector, who will accompany you throughout the process of buying your home:• Accompany you to see the properties that suit your wishes.• Advise you legally, fiscally and financially to check the charges that the property may have, the costs of expenses and taxes and how to finance it.• We manage your credit or mortgage.• We draft the purchase contracts and inform you of the necessary documentation.• Finally, once the property has been purchased, we provide you with the local suppliers you need so that you can leave your property as you dreamed.DON'T LET THEM TELL YOU, CALL US FOR MORE INFORMATION.</t>
  </si>
  <si>
    <t>Promoción Vall de Uxó</t>
  </si>
  <si>
    <t>Calle Molino Marco, 12, La Vall d'Uixo, Plana Baixa, Castellon</t>
  </si>
  <si>
    <t>112 m² built, 2 bedrooms, 1 bathroom, Terrace, Parking space included in the price, New housing development, Fitted wardrobes, 4th floor exterior, With lift</t>
  </si>
  <si>
    <t>https://www.idealista.com/en/obra-nueva/106423482/inmueble/106459227/</t>
  </si>
  <si>
    <t>['https://img4.idealista.com/blur/WEB_DETAIL/0/id.pro.es.image.master/9e/07/e4/1283517428.jpg', 'https://img4.idealista.com/blur/WEB_DETAIL/0/id.pro.es.image.master/ba/13/1c/1283517823.jpg', 'https://img4.idealista.com/blur/WEB_DETAIL/0/id.pro.es.image.master/a0/31/7f/1283517825.jpg', 'https://img4.idealista.com/blur/WEB_DETAIL/0/id.pro.es.image.master/8c/af/4d/1283517429.jpg', 'https://img4.idealista.com/blur/WEB_DETAIL/0/id.pro.es.image.master/36/c4/e5/1283517828.jpg', 'https://img4.idealista.com/blur/WEB_DETAIL/0/id.pro.es.image.master/d9/fa/4b/1283517935.jpg', 'https://img4.idealista.com/blur/WEB_DETAIL/0/id.pro.es.image.master/d0/2c/1c/1283517936.jpg', 'https://img4.idealista.com/blur/WEB_DETAIL/0/id.pro.es.image.master/b5/49/89/1283517430.jpg', 'https://img4.idealista.com/blur/WEB_DETAIL/0/id.pro.es.image.master/9d/a7/22/1283517431.jpg', 'https://img4.idealista.com/blur/WEB_DETAIL/0/id.pro.es.image.master/da/83/1f/1283517432.jpg', 'https://img4.idealista.com/blur/WEB_DETAIL/0/id.pro.es.image.master/6a/ba/b6/1283517953.jpg', 'https://img4.idealista.com/blur/WEB_DETAIL/0/id.pro.es.image.master/95/d9/e1/1283517939.jpg', 'https://img4.idealista.com/blur/WEB_DETAIL/0/id.pro.es.image.master/cb/fc/28/1283517954.jpg', 'https://img4.idealista.com/blur/WEB_DETAIL/0/id.pro.es.image.master/f1/7d/63/1283517955.jpg', 'https://img4.idealista.com/blur/WEB_DETAIL/0/id.pro.es.image.master/fc/94/c4/1283517940.jpg', 'https://img4.idealista.com/blur/WEB_DETAIL/0/id.pro.es.image.master/e1/3b/e6/1283517941.jpg', 'https://img4.idealista.com/blur/WEB_DETAIL/0/id.pro.es.image.master/6d/4a/b4/1283517942.jpg', 'https://img4.idealista.com/blur/WEB_DETAIL/0/id.pro.es.image.master/99/19/b7/1283517956.jpg', 'https://img4.idealista.com/blur/WEB_DETAIL/0/id.pro.es.image.master/d3/bf/9d/1283517957.jpg', 'https://img4.idealista.com/blur/WEB_DETAIL/0/id.pro.es.image.master/4d/49/95/1283518013.jpg', 'https://img4.idealista.com/blur/WEB_DETAIL/0/id.pro.es.image.master/e0/1a/87/1283498626.jpg', 'https://img4.idealista.com/blur/WEB_DETAIL/0/id.pro.es.image.master/61/70/1f/1283497448.jpg', 'https://img4.idealista.com/blur/WEB_DETAIL/0/id.pro.es.image.master/fa/30/fd/1283497446.jpg']</t>
  </si>
  <si>
    <t>https://maps.googleapis.com/maps/api/staticmap?size=720x492&amp;center=39.82218700%2C-0.21965120&amp;maptype=roadmap&amp;channel=map_detail&amp;scale=1&amp;zoom=16&amp;key=AIzaSyAnYQ7HhFNWVPzGf_zFf4nFyuxKE1Al7s0&amp;signature=Dn-3BzME5Le4P0yMOOP_5qlqaq4=</t>
  </si>
  <si>
    <t>106459226</t>
  </si>
  <si>
    <t>124 m² built, 3 bedrooms, 1 bathroom, Terrace, Parking space included in the price, New housing development, Fitted wardrobes, 4th floor exterior, With lift</t>
  </si>
  <si>
    <t>https://www.idealista.com/en/obra-nueva/106423482/inmueble/106459226/</t>
  </si>
  <si>
    <t>['https://img4.idealista.com/blur/WEB_DETAIL/0/id.pro.es.image.master/ae/30/a1/1283517228.jpg', 'https://img4.idealista.com/blur/WEB_DETAIL/0/id.pro.es.image.master/6e/8b/1d/1283517229.jpg', 'https://img4.idealista.com/blur/WEB_DETAIL/0/id.pro.es.image.master/43/cb/42/1283516875.jpg', 'https://img4.idealista.com/blur/WEB_DETAIL/0/id.pro.es.image.master/0f/c6/35/1283517220.jpg', 'https://img4.idealista.com/blur/WEB_DETAIL/0/id.pro.es.image.master/47/4c/3c/1283517259.jpg', 'https://img4.idealista.com/blur/WEB_DETAIL/0/id.pro.es.image.master/38/92/36/1283516876.jpg', 'https://img4.idealista.com/blur/WEB_DETAIL/0/id.pro.es.image.master/55/07/df/1283516877.jpg', 'https://img4.idealista.com/blur/WEB_DETAIL/0/id.pro.es.image.master/1b/95/60/1283516878.jpg', 'https://img4.idealista.com/blur/WEB_DETAIL/0/id.pro.es.image.master/7e/08/98/1283516879.jpg', 'https://img4.idealista.com/blur/WEB_DETAIL/0/id.pro.es.image.master/17/68/47/1283516880.jpg', 'https://img4.idealista.com/blur/WEB_DETAIL/0/id.pro.es.image.master/b4/55/e1/1283516881.jpg', 'https://img4.idealista.com/blur/WEB_DETAIL/0/id.pro.es.image.master/c2/13/f8/1283517319.jpg', 'https://img4.idealista.com/blur/WEB_DETAIL/0/id.pro.es.image.master/08/25/b8/1283516882.jpg', 'https://img4.idealista.com/blur/WEB_DETAIL/0/id.pro.es.image.master/e6/e4/10/1283517423.jpg', 'https://img4.idealista.com/blur/WEB_DETAIL/0/id.pro.es.image.master/b5/92/54/1283517322.jpg', 'https://img4.idealista.com/blur/WEB_DETAIL/0/id.pro.es.image.master/30/58/0c/1283517424.jpg', 'https://img4.idealista.com/blur/WEB_DETAIL/0/id.pro.es.image.master/54/79/65/1283517443.jpg', 'https://img4.idealista.com/blur/WEB_DETAIL/0/id.pro.es.image.master/d9/21/20/1283517425.jpg', 'https://img4.idealista.com/blur/WEB_DETAIL/0/id.pro.es.image.master/59/f1/e8/1283517426.jpg', 'https://img4.idealista.com/blur/WEB_DETAIL/0/id.pro.es.image.master/76/6a/50/1283517445.jpg', 'https://img4.idealista.com/blur/WEB_DETAIL/0/id.pro.es.image.master/11/b9/c4/1283517427.jpg', 'https://img4.idealista.com/blur/WEB_DETAIL/0/id.pro.es.image.master/d2/30/a7/1283517449.jpg', 'https://img4.idealista.com/blur/WEB_DETAIL/0/id.pro.es.image.master/e0/1a/87/1283498626.jpg', 'https://img4.idealista.com/blur/WEB_DETAIL/0/id.pro.es.image.master/61/70/1f/1283497448.jpg', 'https://img4.idealista.com/blur/WEB_DETAIL/0/id.pro.es.image.master/fa/30/fd/1283497446.jpg']</t>
  </si>
  <si>
    <t>110522260</t>
  </si>
  <si>
    <t>This comment was automatically translated and may not be 100% accurate.
See description in the original language
115 Homes with 1, 2, and 3 bedrooms from €139,000.Homes with open views of the sea and mountains, just a few minutes walk from the beach, surrounded by large green areas and a pool that invites you to stop time.Bright interiors, generous terraces, and efficient layouts for living calmly, yet connected; choose your type and orientation, and turn your daily life into a safe and exciting investment.Imagine waking up every day to the sound of the waves and the Mediterranean light streaming through your window.This development in Moncofar brings you closer to the sea with homes designed to enjoy the climate, light, and tranquility.Spacious terraces, bright interiors, and layouts designed for all types of families and lifestyles.Whether for year-round living or as a second home, here you will find the perfect balance between comfort and natural surroundings.</t>
  </si>
  <si>
    <t>Belcaire Green Homes</t>
  </si>
  <si>
    <t>Niunic Servicios Inmobiliarios SL</t>
  </si>
  <si>
    <t>Avenida Generalitat i Cantabria, 41, District Moncófar playa, Moncofa, Plana Baixa, Castellon</t>
  </si>
  <si>
    <t>Moncófar playa, Moncofa</t>
  </si>
  <si>
    <t>Delivery : first quarter 2028</t>
  </si>
  <si>
    <t>55 m² built, 41 m² floor area, 1 bedroom, 1 bathroom, Terrace, Parking space included in the price, Fitted wardrobes, Storage room, Orientation South, Central heating, Only outdoor access is adapted for people with reduced mobility, 2nd floor exterior, With lift, Air conditioning, Swimming pool, Garden</t>
  </si>
  <si>
    <t>Listing updated on 9 March</t>
  </si>
  <si>
    <t>https://www.idealista.com/en/obra-nueva/109103918/inmueble/110522260/</t>
  </si>
  <si>
    <t>['https://img4.idealista.com/blur/WEB_DETAIL/0/id.pro.es.image.master/2b/ea/4c/1407489911.jpg',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</si>
  <si>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https://maps.googleapis.com/maps/api/staticmap?size=720x492&amp;center=39.79581000%2C-0.13805990&amp;maptype=roadmap&amp;channel=map_detail&amp;scale=1&amp;zoom=16&amp;key=AIzaSyAnYQ7HhFNWVPzGf_zFf4nFyuxKE1Al7s0&amp;signature=RhMipycFpm6iubp0ITwxlEx4Cf4=</t>
  </si>
  <si>
    <t>Moncofa, Moncófar playa, Plana Baixa, Castellon</t>
  </si>
  <si>
    <t>109104896</t>
  </si>
  <si>
    <t>58 m² built, 44 m² floor area, 1 bedroom, 1 bathroom, Terrace, Parking space included in the price, Fitted wardrobes, Storage room, Orientation North, Central heating, Only outdoor access is adapted for people with reduced mobility, 1st floor exterior, With lift, Air conditioning, Swimming pool</t>
  </si>
  <si>
    <t>https://www.idealista.com/en/obra-nueva/109103918/inmueble/109104896/</t>
  </si>
  <si>
    <t>['https://img4.idealista.com/blur/WEB_DETAIL/0/id.pro.es.image.master/3d/9d/c1/1364521474.jpg', 'https://img4.idealista.com/blur/WEB_DETAIL/0/id.pro.es.image.master/d7/90/2c/1390017494.jpg', 'https://img4.idealista.com/blur/WEB_DETAIL/0/id.pro.es.image.master/b9/a9/45/1366406636.jpg', 'https://img4.idealista.com/blur/WEB_DETAIL/0/id.pro.es.image.master/c0/cb/01/1364521555.jpg',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'https://img4.idealista.com/blur/WEB_DETAIL/0/id.pro.es.image.master/08/e0/56/1364521297.jpg']</t>
  </si>
  <si>
    <t>110837018</t>
  </si>
  <si>
    <t>58 m² built, 44 m² floor area, 1 bedroom, 1 bathroom, Terrace, Parking space included in the price, Fitted wardrobes, Storage room, Orientation North, Central heating, Only outdoor access is adapted for people with reduced mobility, 1st floor exterior, With lift, Air conditioning, Swimming pool, Garden</t>
  </si>
  <si>
    <t>https://www.idealista.com/en/obra-nueva/109103918/inmueble/110837018/</t>
  </si>
  <si>
    <t>['https://img4.idealista.com/blur/WEB_DETAIL/0/id.pro.es.image.master/61/74/a1/1417059504.jpg', 'https://img4.idealista.com/blur/WEB_DETAIL/0/id.pro.es.image.master/21/b2/95/1417059701.jpg',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</si>
  <si>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110853391</t>
  </si>
  <si>
    <t>58 m² built, 44 m² floor area, 1 bedroom, 1 bathroom, Terrace, Parking space included in the price, Fitted wardrobes, Storage room, Orientation South, Central heating, Only outdoor access is adapted for people with reduced mobility, 1st floor exterior, With lift, Air conditioning, Swimming pool, Garden</t>
  </si>
  <si>
    <t>https://www.idealista.com/en/obra-nueva/109103918/inmueble/110853391/</t>
  </si>
  <si>
    <t>['https://img4.idealista.com/blur/WEB_DETAIL/0/id.pro.es.image.master/ce/02/45/1417523686.jpg', 'https://img4.idealista.com/blur/WEB_DETAIL/0/id.pro.es.image.master/82/ae/f9/1417523687.jpg',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</si>
  <si>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109960961</t>
  </si>
  <si>
    <t>58 m² built, 44 m² floor area, 1 bedroom, 1 bathroom, Terrace, Parking space included in the price, Fitted wardrobes, Storage room, Orientation South, Central heating, 1st floor exterior, With lift, Air conditioning, Swimming pool, Garden</t>
  </si>
  <si>
    <t>https://www.idealista.com/en/obra-nueva/109103918/inmueble/109960961/</t>
  </si>
  <si>
    <t>['https://img4.idealista.com/blur/WEB_DETAIL/0/id.pro.es.image.master/70/2e/f3/1390992541.jpg',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</si>
  <si>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110837043</t>
  </si>
  <si>
    <t>58 m² built, 44 m² floor area, 1 bedroom, 1 bathroom, Terrace, Parking space included in the price, Fitted wardrobes, Storage room, Orientation North, Central heating, Only outdoor access is adapted for people with reduced mobility, 2nd floor exterior, With lift, Air conditioning, Swimming pool, Garden</t>
  </si>
  <si>
    <t>https://www.idealista.com/en/obra-nueva/109103918/inmueble/110837043/</t>
  </si>
  <si>
    <t>['https://img4.idealista.com/blur/WEB_DETAIL/0/id.pro.es.image.master/ac/6f/3d/1417061161.jpg', 'https://img4.idealista.com/blur/WEB_DETAIL/0/id.pro.es.image.master/44/ae/da/1417061162.jpg',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</si>
  <si>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109993127</t>
  </si>
  <si>
    <t>58 m² built, 44 m² floor area, 1 bedroom, 1 bathroom, Terrace, Parking space included in the price, Fitted wardrobes, Storage room, Orientation North, Central heating, 2nd floor exterior, With lift, Air conditioning, Swimming pool, Garden</t>
  </si>
  <si>
    <t>https://www.idealista.com/en/obra-nueva/109103918/inmueble/109993127/</t>
  </si>
  <si>
    <t>['https://img4.idealista.com/blur/WEB_DETAIL/0/id.pro.es.image.master/2f/ea/85/1392013284.jpg',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</si>
  <si>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110853916</t>
  </si>
  <si>
    <t>58 m² built, 44 m² floor area, 1 bedroom, 1 bathroom, Terrace, Parking space included in the price, Fitted wardrobes, Storage room, Orientation South, Central heating, Only outdoor access is adapted for people with reduced mobility, 3rd floor exterior, With lift, Air conditioning, Swimming pool, Garden</t>
  </si>
  <si>
    <t>https://www.idealista.com/en/obra-nueva/109103918/inmueble/110853916/</t>
  </si>
  <si>
    <t>['https://img4.idealista.com/blur/WEB_DETAIL/0/id.pro.es.image.master/9d/80/75/1417539650.jpg', 'https://img4.idealista.com/blur/WEB_DETAIL/0/id.pro.es.image.master/4e/84/3d/1417539651.jpg',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</si>
  <si>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109992756</t>
  </si>
  <si>
    <t>58 m² built, 44 m² floor area, 1 bedroom, 1 bathroom, Terrace, Parking space included in the price, Fitted wardrobes, Storage room, Orientation South, Central heating, 3rd floor exterior, With lift, Air conditioning, Swimming pool, Garden</t>
  </si>
  <si>
    <t>https://www.idealista.com/en/obra-nueva/109103918/inmueble/109992756/</t>
  </si>
  <si>
    <t>['https://img4.idealista.com/blur/WEB_DETAIL/0/id.pro.es.image.master/07/38/d0/1391996692.jpg',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</si>
  <si>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109389955</t>
  </si>
  <si>
    <t>87 m² built, 69 m² floor area, 2 bedrooms, 2 bathrooms, Terrace, Parking space included in the price, Fitted wardrobes, Storage room, Orientation North, Central heating, Only outdoor access is adapted for people with reduced mobility, 1st floor exterior, With lift, Air conditioning, Swimming pool, Garden</t>
  </si>
  <si>
    <t>https://www.idealista.com/en/obra-nueva/109103918/inmueble/109389955/</t>
  </si>
  <si>
    <t>['https://img4.idealista.com/blur/WEB_DETAIL/0/id.pro.es.image.master/fe/67/4c/1390021822.jpg',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</si>
  <si>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110837105</t>
  </si>
  <si>
    <t>87 m² built, 69 m² floor area, 2 bedrooms, 2 bathrooms, Terrace, Parking space included in the price, Fitted wardrobes, Storage room, Orientation North, Central heating, Only outdoor access is adapted for people with reduced mobility, 3rd floor exterior, With lift, Air conditioning, Swimming pool, Garden</t>
  </si>
  <si>
    <t>https://www.idealista.com/en/obra-nueva/109103918/inmueble/110837105/</t>
  </si>
  <si>
    <t>['https://img4.idealista.com/blur/WEB_DETAIL/0/id.pro.es.image.master/5a/50/09/1417061880.jpg', 'https://img4.idealista.com/blur/WEB_DETAIL/0/id.pro.es.image.master/2e/4f/49/1417062720.jpg',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</si>
  <si>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110853927</t>
  </si>
  <si>
    <t>87 m² built, 69 m² floor area, 2 bedrooms, 2 bathrooms, Terrace, Parking space included in the price, Fitted wardrobes, Storage room, Orientation North, Central heating, Only outdoor access is adapted for people with reduced mobility, 5th floor exterior, With lift, Air conditioning, Swimming pool, Garden</t>
  </si>
  <si>
    <t>https://www.idealista.com/en/obra-nueva/109103918/inmueble/110853927/</t>
  </si>
  <si>
    <t>['https://img4.idealista.com/blur/WEB_DETAIL/0/id.pro.es.image.master/6a/89/69/1417540575.jpg', 'https://img4.idealista.com/blur/WEB_DETAIL/0/id.pro.es.image.master/83/6c/8b/1417540585.jpg',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</si>
  <si>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110853450</t>
  </si>
  <si>
    <t>https://www.idealista.com/en/obra-nueva/109103918/inmueble/110853450/</t>
  </si>
  <si>
    <t>['https://img4.idealista.com/blur/WEB_DETAIL/0/id.pro.es.image.master/07/24/22/1417524857.jpg', 'https://img4.idealista.com/blur/WEB_DETAIL/0/id.pro.es.image.master/a1/a7/34/1417524858.jpg',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</si>
  <si>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109993075</t>
  </si>
  <si>
    <t>87 m² built, 69 m² floor area, 2 bedrooms, 2 bathrooms, Terrace, Parking space included in the price, Fitted wardrobes, Storage room, Orientation North, Central heating, 6th floor exterior, With lift, Air conditioning, Swimming pool, Garden</t>
  </si>
  <si>
    <t>https://www.idealista.com/en/obra-nueva/109103918/inmueble/109993075/</t>
  </si>
  <si>
    <t>['https://img4.idealista.com/blur/WEB_DETAIL/0/id.pro.es.image.master/38/4c/d4/1392012110.jpg',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</si>
  <si>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109961060</t>
  </si>
  <si>
    <t>88 m² built, 69 m² floor area, 2 bedrooms, 2 bathrooms, Terrace, Parking space included in the price, Fitted wardrobes, Storage room, Orientation North, Central heating, 8th floor exterior, With lift, Air conditioning, Swimming pool, Garden</t>
  </si>
  <si>
    <t>https://www.idealista.com/en/obra-nueva/109103918/inmueble/109961060/</t>
  </si>
  <si>
    <t>['https://img4.idealista.com/blur/WEB_DETAIL/0/id.pro.es.image.master/29/c1/f7/1390994366.jpg',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</si>
  <si>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109992419</t>
  </si>
  <si>
    <t>101 m² built, 62 m² floor area, 2 bedrooms, 2 bathrooms, Terrace, Parking space included in the price, Fitted wardrobes, Storage room, Orientation North, East, Central heating, 6th floor exterior, With lift, Air conditioning, Swimming pool, Garden</t>
  </si>
  <si>
    <t>https://www.idealista.com/en/obra-nueva/109103918/inmueble/109992419/</t>
  </si>
  <si>
    <t>['https://img4.idealista.com/blur/WEB_DETAIL/0/id.pro.es.image.master/d6/5d/c5/1391985003.jpg',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</si>
  <si>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110522371</t>
  </si>
  <si>
    <t>142 m² built, 97 m² floor area, 3 bedrooms, 2 bathrooms, Terrace, Parking space included in the price, New housing development, Fitted wardrobes, Storage room, Orientation North, East, Central heating, Only outdoor access is adapted for people with reduced mobility, 1st floor exterior, With lift, Air conditioning, Swimming pool, Garden</t>
  </si>
  <si>
    <t>https://www.idealista.com/en/obra-nueva/109103918/inmueble/110522371/</t>
  </si>
  <si>
    <t>['https://img4.idealista.com/blur/WEB_DETAIL/0/id.pro.es.image.master/f4/4f/65/1407495674.jpg',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</si>
  <si>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110853345</t>
  </si>
  <si>
    <t>142 m² built, 97 m² floor area, 3 bedrooms, 2 bathrooms, Terrace, Parking space included in the price, New housing development, Fitted wardrobes, Storage room, Orientation South, East, Central heating, Only outdoor access is adapted for people with reduced mobility, 2nd floor exterior, With lift, Air conditioning, Swimming pool, Garden</t>
  </si>
  <si>
    <t>https://www.idealista.com/en/obra-nueva/109103918/inmueble/110853345/</t>
  </si>
  <si>
    <t>['https://img4.idealista.com/blur/WEB_DETAIL/0/id.pro.es.image.master/08/2d/db/1417521732.jpg', 'https://img4.idealista.com/blur/WEB_DETAIL/0/id.pro.es.image.master/c2/a2/17/1417521967.jpg',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</si>
  <si>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109390146</t>
  </si>
  <si>
    <t>143 m² built, 66 m² floor area, 2 bedrooms, 1 bathroom, Terrace, Parking space included in the price, New housing development, Fitted wardrobes, Storage room, Orientation South, Central heating, Only outdoor access is adapted for people with reduced mobility, 9th floor exterior, With lift, Air conditioning, Swimming pool, Garden</t>
  </si>
  <si>
    <t>https://www.idealista.com/en/obra-nueva/109103918/inmueble/109390146/</t>
  </si>
  <si>
    <t>['https://img4.idealista.com/blur/WEB_DETAIL/0/id.pro.es.image.master/03/d1/b4/1390025156.jpg',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</si>
  <si>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110853272</t>
  </si>
  <si>
    <t>169 m² built, 94 m² floor area, 3 bedrooms, 2 bathrooms, Terrace, Parking space included in the price, New housing development, Fitted wardrobes, Storage room, Orientation North, East, Central heating, Only outdoor access is adapted for people with reduced mobility, 5th floor exterior, With lift, Air conditioning, Swimming pool, Garden</t>
  </si>
  <si>
    <t>https://www.idealista.com/en/obra-nueva/109103918/inmueble/110853272/</t>
  </si>
  <si>
    <t>['https://img4.idealista.com/blur/WEB_DETAIL/0/id.pro.es.image.master/fc/0d/56/1417520663.jpg', 'https://img4.idealista.com/blur/WEB_DETAIL/0/id.pro.es.image.master/be/fd/92/1417520722.jpg',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</si>
  <si>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109992678</t>
  </si>
  <si>
    <t>180 m² built, 92 m² floor area, 3 bedrooms, 2 bathrooms, Terrace, Parking space included in the price, New housing development, Fitted wardrobes, Storage room, Orientation North, East, Central heating, 5th floor exterior, With lift, Air conditioning, Swimming pool, Garden</t>
  </si>
  <si>
    <t>https://www.idealista.com/en/obra-nueva/109103918/inmueble/109992678/</t>
  </si>
  <si>
    <t>['https://img4.idealista.com/blur/WEB_DETAIL/0/id.pro.es.image.master/cf/8a/15/1391992170.jpg',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</si>
  <si>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109992894</t>
  </si>
  <si>
    <t>186 m² built, 73 m² floor area, 1 bedroom, 1 bathroom, Terrace, Parking space included in the price, New housing development, Fitted wardrobes, Storage room, Orientation North, Central heating, 9th floor exterior, With lift, Air conditioning, Swimming pool, Garden</t>
  </si>
  <si>
    <t>https://www.idealista.com/en/obra-nueva/109103918/inmueble/109992894/</t>
  </si>
  <si>
    <t>['https://img4.idealista.com/blur/WEB_DETAIL/0/id.pro.es.image.master/c5/ec/73/1392007172.jpg',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</si>
  <si>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109390123</t>
  </si>
  <si>
    <t>177 m² built, 93 m² floor area, 3 bedrooms, 2 bathrooms, Terrace, Parking space included in the price, New housing development, Fitted wardrobes, Storage room, Orientation North, East, Central heating, Only outdoor access is adapted for people with reduced mobility, 8th floor exterior, With lift, Air conditioning, Swimming pool, Garden</t>
  </si>
  <si>
    <t>https://www.idealista.com/en/obra-nueva/109103918/inmueble/109390123/</t>
  </si>
  <si>
    <t>['https://img4.idealista.com/blur/WEB_DETAIL/0/id.pro.es.image.master/e4/ae/02/1390025905.jpg',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</si>
  <si>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109992671</t>
  </si>
  <si>
    <t>199 m² built, 71 m² floor area, 2 bedrooms, 1 bathroom, Terrace, Parking space included in the price, New housing development, Fitted wardrobes, Storage room, Orientation North, East, Central heating, 9th floor exterior, With lift, Air conditioning, Swimming pool, Garden</t>
  </si>
  <si>
    <t>https://www.idealista.com/en/obra-nueva/109103918/inmueble/109992671/</t>
  </si>
  <si>
    <t>['https://img4.idealista.com/blur/WEB_DETAIL/0/id.pro.es.image.master/f5/ec/19/1391994911.jpg',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</si>
  <si>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109993177</t>
  </si>
  <si>
    <t>285 m² built, 92 m² floor area, 2 bedrooms, 2 bathrooms, Terrace, Parking space included in the price, New housing development, Fitted wardrobes, Storage room, Orientation North, South, West, Central heating, 9th floor exterior, With lift, Air conditioning, Swimming pool, Garden</t>
  </si>
  <si>
    <t>https://www.idealista.com/en/obra-nueva/109103918/inmueble/109993177/</t>
  </si>
  <si>
    <t>['https://img4.idealista.com/blur/WEB_DETAIL/0/id.pro.es.image.master/b7/22/38/1392014381.jpg', 'https://img4.idealista.com/blur/WEB_DETAIL/0/id.pro.es.image.master/b9/a9/45/1366406636.jpg', 'https://img4.idealista.com/blur/WEB_DETAIL/0/id.pro.es.image.master/4c/97/fb/1364520926.jpg', 'https://img4.idealista.com/blur/WEB_DETAIL/0/id.pro.es.image.master/df/73/ae/1375594211.jpg', 'https://img4.idealista.com/blur/WEB_DETAIL/0/id.pro.es.image.master/c4/12/65/1375594236.jpg', 'https://img4.idealista.com/blur/WEB_DETAIL/0/id.pro.es.image.master/a7/81/48/1366406621.jpg', 'https://img4.idealista.com/blur/WEB_DETAIL/0/id.pro.es.image.master/fa/27/e9/1366406635.jpg', 'https://img4.idealista.com/blur/WEB_DETAIL/0/id.pro.es.image.master/48/6f/d8/1366406622.jpg', 'https://img4.idealista.com/blur/WEB_DETAIL/0/id.pro.es.image.master/94/e9/69/1364520927.jpg', 'https://img4.idealista.com/blur/WEB_DETAIL/0/id.pro.es.image.master/08/e0/56/1364521297.jpg']</t>
  </si>
  <si>
    <t>106414116</t>
  </si>
  <si>
    <t>Already under construction and with few units available!Discover this exclusive development on the beachfront of Moncófar, with spectacular sea views. A unique opportunity to live in front of the Mediterranean in a privileged setting.Discover this exclusive development on the beachfront of Moncófar, with spectacular sea views. A unique opportunity to live in front of the Mediterranean in a privileged setting.Located on the Costa de Azahar in Castellón, just 35 minutes from Valencia, with access via the A7 motorway, this building is being constructed on a quiet and almost exclusive beach, in an area of high environmental value and protection, very close to the Sierra Espadán.These luxury, ALL-INCLUSIVE homes offer a unique opportunity to purchase a luxury home by the Mediterranean Sea at a very good price.LOCATION: The beaches of Moncófar are known for their crystal-clear waters, golden sand and blue flag status, perfect for relaxing and enjoying the sun and sea. In addition, they offer all kinds of urban services throughout the year and a wide range of social and leisure activities for seniors and children, combining the tranquillity of the surroundings with the beach and sun and the convenience of being close to everything you could need or want.EXCEPTIONAL DESIGN AND QUALITY: Each apartment has been carefully designed to offer maximum comfort and lifestyle satisfaction. The homes have spacious terraces with sea views, bright spaces and high-quality finishes. All homes are fully finished with all appliances, a complete kitchen, furniture, fully decorated and ready to move into. Here you will find your turnkey home ready to move into with your personal belongings and start enjoying your holidays without having to attend to any other requirements.COMMON AREAS AND SERVICES: In addition to the impressive homes, the development also has exceptional common areas. Enjoy the gardens, swimming pools for adults and children, gym, playground, comfortable vending areas for having a drink with your family and friends, and much more. With all kinds of services nearby, such as leisure and restaurants, pharmacies and a variety of shops. Everything is in place to offer a comfortable and complete lifestyle.SECURE INVESTMENT: This development represents a secure and profitable investment due to its very affordable starting price and its privileged location on Moncófar beach, offered by Gama Inmobiliaria as a unique opportunity to live or invest in an idyllic spot on the Costa de Azahar. Don't miss the opportunity to be part of this exclusive community by the Mediterranean Sea.</t>
  </si>
  <si>
    <t>Edificio Panoramic Moncofa</t>
  </si>
  <si>
    <t>Cadiz, 13, District Moncófar playa, Moncofa, Plana Baixa, Castellon</t>
  </si>
  <si>
    <t>77 m² built, 2 bedrooms, 2 bathrooms, Terrace, Parking space included in the price, Fitted wardrobes, Storage room, 1st floor exterior, With lift, Air conditioning, Swimming pool</t>
  </si>
  <si>
    <t>https://www.idealista.com/en/obra-nueva/104708403/inmueble/106414116/</t>
  </si>
  <si>
    <t>['https://img4.idealista.com/blur/WEB_DETAIL/0/id.pro.es.image.master/a5/71/d2/1231694682.jpg', 'https://img4.idealista.com/blur/WEB_DETAIL/0/id.pro.es.image.master/20/9b/95/1231694681.jpg', 'https://img4.idealista.com/blur/WEB_DETAIL/0/id.pro.es.image.master/f5/05/25/1231694680.jpg', 'https://img4.idealista.com/blur/WEB_DETAIL/0/id.pro.es.image.master/a2/27/5f/1231694762.jpg', 'https://img4.idealista.com/blur/WEB_DETAIL/0/id.pro.es.image.master/1d/30/fd/1231694953.jpg', 'https://img4.idealista.com/blur/WEB_DETAIL/0/id.pro.es.image.master/7e/10/69/1231694954.jpg',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'https://img4.idealista.com/blur/WEB_DETAIL/0/id.pro.es.image.master/6b/5a/46/1231694964.jpg', 'https://img4.idealista.com/blur/WEB_DETAIL/0/id.pro.es.image.master/98/55/92/1231694965.jpg', 'https://img4.idealista.com/blur/WEB_DETAIL/0/id.pro.es.image.master/67/76/17/1231694967.jpg', 'https://img4.idealista.com/blur/WEB_DETAIL/0/id.pro.es.image.master/c7/95/bb/1231694980.jpg']</t>
  </si>
  <si>
    <t>https://maps.googleapis.com/maps/api/staticmap?size=720x492&amp;center=39.79029450%2C-0.14295620&amp;maptype=roadmap&amp;channel=map_detail&amp;scale=1&amp;zoom=16&amp;key=AIzaSyAnYQ7HhFNWVPzGf_zFf4nFyuxKE1Al7s0&amp;signature=XKplvtB9-GjBzGmluMGmlSB70vY=</t>
  </si>
  <si>
    <t>Listing updated on 4 February</t>
  </si>
  <si>
    <t>106414196</t>
  </si>
  <si>
    <t>76 m² built, 2 bedrooms, 2 bathrooms, Terrace, Parking space included in the price, Fitted wardrobes, Storage room, 1st floor exterior, With lift, Air conditioning, Swimming pool</t>
  </si>
  <si>
    <t>https://www.idealista.com/en/obra-nueva/104708403/inmueble/106414196/</t>
  </si>
  <si>
    <t>['https://img4.idealista.com/blur/WEB_DETAIL/0/id.pro.es.image.master/6b/5a/46/1231694964.jpg', 'https://img4.idealista.com/blur/WEB_DETAIL/0/id.pro.es.image.master/20/9b/95/1231694681.jpg', 'https://img4.idealista.com/blur/WEB_DETAIL/0/id.pro.es.image.master/f5/05/25/1231694680.jpg', 'https://img4.idealista.com/blur/WEB_DETAIL/0/id.pro.es.image.master/a2/27/5f/1231694762.jpg', 'https://img4.idealista.com/blur/WEB_DETAIL/0/id.pro.es.image.master/1d/30/fd/1231694953.jpg', 'https://img4.idealista.com/blur/WEB_DETAIL/0/id.pro.es.image.master/7e/10/69/1231694954.jpg',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'https://img4.idealista.com/blur/WEB_DETAIL/0/id.pro.es.image.master/a5/71/d2/1231694682.jpg', 'https://img4.idealista.com/blur/WEB_DETAIL/0/id.pro.es.image.master/98/55/92/1231694965.jpg', 'https://img4.idealista.com/blur/WEB_DETAIL/0/id.pro.es.image.master/67/76/17/1231694967.jpg', 'https://img4.idealista.com/blur/WEB_DETAIL/0/id.pro.es.image.master/c7/95/bb/1231694980.jpg']</t>
  </si>
  <si>
    <t>106414185</t>
  </si>
  <si>
    <t>https://www.idealista.com/en/obra-nueva/104708403/inmueble/106414185/</t>
  </si>
  <si>
    <t>['https://img4.idealista.com/blur/WEB_DETAIL/0/id.pro.es.image.master/7e/10/69/1231694954.jpg', 'https://img4.idealista.com/blur/WEB_DETAIL/0/id.pro.es.image.master/20/9b/95/1231694681.jpg', 'https://img4.idealista.com/blur/WEB_DETAIL/0/id.pro.es.image.master/f5/05/25/1231694680.jpg', 'https://img4.idealista.com/blur/WEB_DETAIL/0/id.pro.es.image.master/a2/27/5f/1231694762.jpg', 'https://img4.idealista.com/blur/WEB_DETAIL/0/id.pro.es.image.master/1d/30/fd/1231694953.jpg', 'https://img4.idealista.com/blur/WEB_DETAIL/0/id.pro.es.image.master/a5/71/d2/1231694682.jpg',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'https://img4.idealista.com/blur/WEB_DETAIL/0/id.pro.es.image.master/6b/5a/46/1231694964.jpg', 'https://img4.idealista.com/blur/WEB_DETAIL/0/id.pro.es.image.master/98/55/92/1231694965.jpg', 'https://img4.idealista.com/blur/WEB_DETAIL/0/id.pro.es.image.master/67/76/17/1231694967.jpg', 'https://img4.idealista.com/blur/WEB_DETAIL/0/id.pro.es.image.master/c7/95/bb/1231694980.jpg']</t>
  </si>
  <si>
    <t>106414095</t>
  </si>
  <si>
    <t>77 m² built, 2 bedrooms, 2 bathrooms, Terrace, Parking space included in the price, Fitted wardrobes, Storage room, 4th floor exterior, With lift, Air conditioning, Swimming pool</t>
  </si>
  <si>
    <t>https://www.idealista.com/en/obra-nueva/104708403/inmueble/106414095/</t>
  </si>
  <si>
    <t>['https://img4.idealista.com/blur/WEB_DETAIL/0/id.pro.es.image.master/f5/05/25/1231694680.jpg', 'https://img4.idealista.com/blur/WEB_DETAIL/0/id.pro.es.image.master/20/9b/95/1231694681.jpg', 'https://img4.idealista.com/blur/WEB_DETAIL/0/id.pro.es.image.master/a5/71/d2/1231694682.jpg', 'https://img4.idealista.com/blur/WEB_DETAIL/0/id.pro.es.image.master/a2/27/5f/1231694762.jpg', 'https://img4.idealista.com/blur/WEB_DETAIL/0/id.pro.es.image.master/1d/30/fd/1231694953.jpg', 'https://img4.idealista.com/blur/WEB_DETAIL/0/id.pro.es.image.master/7e/10/69/1231694954.jpg',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'https://img4.idealista.com/blur/WEB_DETAIL/0/id.pro.es.image.master/6b/5a/46/1231694964.jpg', 'https://img4.idealista.com/blur/WEB_DETAIL/0/id.pro.es.image.master/98/55/92/1231694965.jpg', 'https://img4.idealista.com/blur/WEB_DETAIL/0/id.pro.es.image.master/67/76/17/1231694967.jpg', 'https://img4.idealista.com/blur/WEB_DETAIL/0/id.pro.es.image.master/c7/95/bb/1231694980.jpg']</t>
  </si>
  <si>
    <t>106414209</t>
  </si>
  <si>
    <t>76 m² built, 2 bedrooms, 2 bathrooms, Terrace, Parking space included in the price, Fitted wardrobes, Storage room, 4th floor exterior, With lift, Air conditioning, Swimming pool</t>
  </si>
  <si>
    <t>https://www.idealista.com/en/obra-nueva/104708403/inmueble/106414209/</t>
  </si>
  <si>
    <t>['https://img4.idealista.com/blur/WEB_DETAIL/0/id.pro.es.image.master/c7/95/bb/1231694980.jpg', 'https://img4.idealista.com/blur/WEB_DETAIL/0/id.pro.es.image.master/20/9b/95/1231694681.jpg', 'https://img4.idealista.com/blur/WEB_DETAIL/0/id.pro.es.image.master/f5/05/25/1231694680.jpg', 'https://img4.idealista.com/blur/WEB_DETAIL/0/id.pro.es.image.master/a2/27/5f/1231694762.jpg', 'https://img4.idealista.com/blur/WEB_DETAIL/0/id.pro.es.image.master/1d/30/fd/1231694953.jpg', 'https://img4.idealista.com/blur/WEB_DETAIL/0/id.pro.es.image.master/7e/10/69/1231694954.jpg',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'https://img4.idealista.com/blur/WEB_DETAIL/0/id.pro.es.image.master/6b/5a/46/1231694964.jpg', 'https://img4.idealista.com/blur/WEB_DETAIL/0/id.pro.es.image.master/98/55/92/1231694965.jpg', 'https://img4.idealista.com/blur/WEB_DETAIL/0/id.pro.es.image.master/67/76/17/1231694967.jpg', 'https://img4.idealista.com/blur/WEB_DETAIL/0/id.pro.es.image.master/a5/71/d2/1231694682.jpg']</t>
  </si>
  <si>
    <t>110131697</t>
  </si>
  <si>
    <t>99 m² built, 3 bedrooms, 2 bathrooms, Terrace, Parking space included in the price, Fitted wardrobes, Storage room, 1st floor exterior, With lift, Air conditioning, Swimming pool</t>
  </si>
  <si>
    <t>https://www.idealista.com/en/obra-nueva/104708403/inmueble/110131697/</t>
  </si>
  <si>
    <t>['https://img4.idealista.com/blur/WEB_DETAIL/0/id.pro.es.image.master/b3/6f/17/1396197019.jpg', 'https://img4.idealista.com/blur/WEB_DETAIL/0/id.pro.es.image.master/ea/cd/f5/1396197061.jpg', 'https://img4.idealista.com/blur/WEB_DETAIL/0/id.pro.es.image.master/a2/1c/5d/1396196842.jpg', 'https://img4.idealista.com/blur/WEB_DETAIL/0/id.pro.es.image.master/cf/81/67/1396196843.jpg', 'https://img4.idealista.com/blur/WEB_DETAIL/0/id.pro.es.image.master/47/0c/aa/1396196712.jpg', 'https://img4.idealista.com/blur/WEB_DETAIL/0/id.pro.es.image.master/16/50/7a/1396196844.jpg', 'https://img4.idealista.com/blur/WEB_DETAIL/0/id.pro.es.image.master/34/42/c3/1396197065.jpg', 'https://img4.idealista.com/blur/WEB_DETAIL/0/id.pro.es.image.master/f5/3b/d6/1396197022.jpg', 'https://img4.idealista.com/blur/WEB_DETAIL/0/id.pro.es.image.master/42/46/ed/1396197062.jpg', 'https://img4.idealista.com/blur/WEB_DETAIL/0/id.pro.es.image.master/9e/ff/e8/1396197063.jpg', 'https://img4.idealista.com/blur/WEB_DETAIL/0/id.pro.es.image.master/c1/9a/04/1396197076.jpg', 'https://img4.idealista.com/blur/WEB_DETAIL/0/id.pro.es.image.master/8f/5a/58/1396197066.jpg', 'https://img4.idealista.com/blur/WEB_DETAIL/0/id.pro.es.image.master/41/ce/34/1396197067.jpg', 'https://img4.idealista.com/blur/WEB_DETAIL/0/id.pro.es.image.master/40/31/3a/1396197068.jpg', 'https://img4.idealista.com/blur/WEB_DETAIL/0/id.pro.es.image.master/c1/63/f9/1396197043.jpg', 'https://img4.idealista.com/blur/WEB_DETAIL/0/id.pro.es.image.master/f9/1a/d1/1396197064.jpg', 'https://img4.idealista.com/blur/WEB_DETAIL/0/id.pro.es.image.master/6b/e9/a4/1396197078.jpg', 'https://img4.idealista.com/blur/WEB_DETAIL/0/id.pro.es.image.master/40/80/4b/1396197327.jpg', 'https://img4.idealista.com/blur/WEB_DETAIL/0/id.pro.es.image.master/0e/19/2a/1396197328.jpg', 'https://img4.idealista.com/blur/WEB_DETAIL/0/id.pro.es.image.master/81/36/3d/1396197304.jpg', 'https://img4.idealista.com/blur/WEB_DETAIL/0/id.pro.es.image.master/a8/21/6e/1396197172.jpg', 'https://img4.idealista.com/blur/WEB_DETAIL/0/id.pro.es.image.master/b3/7a/b7/1396197347.jpg', 'https://img4.idealista.com/blur/WEB_DETAIL/0/id.pro.es.image.master/e2/42/82/1396197330.jpg', 'https://img4.idealista.com/blur/WEB_DETAIL/0/id.pro.es.image.master/b9/5c/4f/1396197174.jpg', 'https://img4.idealista.com/blur/WEB_DETAIL/0/id.pro.es.image.master/26/2d/fc/1396197332.jpg', 'https://img4.idealista.com/blur/WEB_DETAIL/0/id.pro.es.image.master/83/82/a1/1396197351.jpg', 'https://img4.idealista.com/blur/WEB_DETAIL/0/id.pro.es.image.master/1e/e0/bb/1396197356.jpg', 'https://img4.idealista.com/blur/WEB_DETAIL/0/id.pro.es.image.master/5a/02/b4/1396197365.jpg', 'https://img4.idealista.com/blur/WEB_DETAIL/0/id.pro.es.image.master/18/55/aa/1396197357.jpg', 'https://img4.idealista.com/blur/WEB_DETAIL/0/id.pro.es.image.master/97/9d/76/1396197366.jpg', 'https://img4.idealista.com/blur/WEB_DETAIL/0/id.pro.es.image.master/45/b6/7a/1396197386.jpg', 'https://img4.idealista.com/blur/WEB_DETAIL/0/id.pro.es.image.master/d0/c1/c8/1396197367.jpg', 'https://img4.idealista.com/blur/WEB_DETAIL/0/id.pro.es.image.master/c2/ae/21/1396197354.jpg', 'https://img4.idealista.com/blur/WEB_DETAIL/0/id.pro.es.image.master/a5/8b/48/1396197368.jpg', 'https://img4.idealista.com/blur/WEB_DETAIL/0/id.pro.es.image.master/1d/67/12/1396197369.jpg', 'https://img4.idealista.com/blur/WEB_DETAIL/0/id.pro.es.image.master/a1/06/90/1396197370.jpg', 'https://img4.idealista.com/blur/WEB_DETAIL/0/id.pro.es.image.master/dd/2d/5f/1396197371.jpg', 'https://img4.idealista.com/blur/WEB_DETAIL/0/id.pro.es.image.master/70/be/b4/1396197359.jpg', 'https://img4.idealista.com/blur/WEB_DETAIL/0/id.pro.es.image.master/4a/e3/b2/1396197372.jpg', 'https://img4.idealista.com/blur/WEB_DETAIL/0/id.pro.es.image.master/04/8c/3c/1396197360.jpg', 'https://img4.idealista.com/blur/WEB_DETAIL/0/id.pro.es.image.master/51/26/e7/1396197391.jpg', 'https://img4.idealista.com/blur/WEB_DETAIL/0/id.pro.es.image.master/d8/8e/9f/1396197393.jpg', 'https://img4.idealista.com/blur/WEB_DETAIL/0/id.pro.es.image.master/97/4f/04/1396197394.jpg', 'https://img4.idealista.com/blur/WEB_DETAIL/0/id.pro.es.image.master/fb/c1/aa/1396197374.jpg', 'https://img4.idealista.com/blur/WEB_DETAIL/0/id.pro.es.image.master/61/e5/09/1396197396.jpg', 'https://img4.idealista.com/blur/WEB_DETAIL/0/id.pro.es.image.master/6e/35/1c/1396197397.jpg', 'https://img4.idealista.com/blur/WEB_DETAIL/0/id.pro.es.image.master/2e/46/00/1231693926.jpg', 'https://img4.idealista.com/blur/WEB_DETAIL/0/id.pro.es.image.master/d2/ed/0c/1231693924.jpg', 'https://img4.idealista.com/blur/WEB_DETAIL/0/id.pro.es.image.master/a5/ae/a8/1231693786.jpg', 'https://img4.idealista.com/blur/WEB_DETAIL/0/id.pro.es.image.master/e6/d4/54/1231693925.jpg', 'https://img4.idealista.com/blur/WEB_DETAIL/0/id.pro.es.image.master/d4/0c/e4/1231693787.jpg', 'https://img4.idealista.com/blur/WEB_DETAIL/0/id.pro.es.image.master/61/8f/a4/1231693923.jpg', 'https://img4.idealista.com/blur/WEB_DETAIL/0/id.pro.es.image.master/c0/9e/6c/1231693788.jpg', 'https://img4.idealista.com/blur/WEB_DETAIL/0/id.pro.es.image.master/2f/df/3b/1231693789.jpg', 'https://img4.idealista.com/blur/WEB_DETAIL/0/id.pro.es.image.master/7d/3b/2e/1231693930.jpg', 'https://img4.idealista.com/blur/WEB_DETAIL/0/id.pro.es.image.master/bb/64/cc/1231693929.jpg', 'https://img4.idealista.com/blur/WEB_DETAIL/0/id.pro.es.image.master/7f/c7/36/1231693927.jpg', 'https://img4.idealista.com/blur/WEB_DETAIL/0/id.pro.es.image.master/41/73/c0/1231693928.jpg', 'https://img4.idealista.com/blur/WEB_DETAIL/0/id.pro.es.image.master/24/34/f3/1231693931.jpg']</t>
  </si>
  <si>
    <t>106414153</t>
  </si>
  <si>
    <t>https://www.idealista.com/en/obra-nueva/104708403/inmueble/106414153/</t>
  </si>
  <si>
    <t>['https://img4.idealista.com/blur/WEB_DETAIL/0/id.pro.es.image.master/a2/27/5f/1231694762.jpg', 'https://img4.idealista.com/blur/WEB_DETAIL/0/id.pro.es.image.master/20/9b/95/1231694681.jpg', 'https://img4.idealista.com/blur/WEB_DETAIL/0/id.pro.es.image.master/f5/05/25/1231694680.jpg', 'https://img4.idealista.com/blur/WEB_DETAIL/0/id.pro.es.image.master/a5/71/d2/1231694682.jpg', 'https://img4.idealista.com/blur/WEB_DETAIL/0/id.pro.es.image.master/1d/30/fd/1231694953.jpg', 'https://img4.idealista.com/blur/WEB_DETAIL/0/id.pro.es.image.master/7e/10/69/1231694954.jpg', 'https://img4.idealista.com/blur/WEB_DETAIL/0/id.pro.es.image.master/50/cb/3a/1231694955.jpg', 'https://img4.idealista.com/blur/WEB_DETAIL/0/id.pro.es.image.master/71/9e/45/1231694956.jpg', 'https://img4.idealista.com/blur/WEB_DETAIL/0/id.pro.es.image.master/94/96/ba/1231694963.jpg', 'https://img4.idealista.com/blur/WEB_DETAIL/0/id.pro.es.image.master/6b/5a/46/1231694964.jpg', 'https://img4.idealista.com/blur/WEB_DETAIL/0/id.pro.es.image.master/98/55/92/1231694965.jpg', 'https://img4.idealista.com/blur/WEB_DETAIL/0/id.pro.es.image.master/67/76/17/1231694967.jpg', 'https://img4.idealista.com/blur/WEB_DETAIL/0/id.pro.es.image.master/c7/95/bb/1231694980.jpg']</t>
  </si>
  <si>
    <t>108489686</t>
  </si>
  <si>
    <t>76 m² built, 2 bedrooms, 2 bathrooms, Terrace, Parking space included in the price, Fitted wardrobes, Storage room, 7th floor exterior, With lift, Air conditioning, Swimming pool</t>
  </si>
  <si>
    <t>https://www.idealista.com/en/obra-nueva/104708403/inmueble/108489686/</t>
  </si>
  <si>
    <t>['https://img4.idealista.com/blur/WEB_DETAIL/0/id.pro.es.image.master/4d/7c/cd/1346436685.jpg', 'https://img4.idealista.com/blur/WEB_DETAIL/0/id.pro.es.image.master/9c/27/66/1346436957.jpg', 'https://img4.idealista.com/blur/WEB_DETAIL/0/id.pro.es.image.master/b4/61/97/1346436679.jpg', 'https://img4.idealista.com/blur/WEB_DETAIL/0/id.pro.es.image.master/4a/c6/da/1346436680.jpg', 'https://img4.idealista.com/blur/WEB_DETAIL/0/id.pro.es.image.master/44/5a/f0/1346436686.jpg', 'https://img4.idealista.com/blur/WEB_DETAIL/0/id.pro.es.image.master/fd/48/06/1346436683.jpg', 'https://img4.idealista.com/blur/WEB_DETAIL/0/id.pro.es.image.master/9f/e3/74/1346436705.jpg', 'https://img4.idealista.com/blur/WEB_DETAIL/0/id.pro.es.image.master/12/08/ce/1346436707.jpg', 'https://img4.idealista.com/blur/WEB_DETAIL/0/id.pro.es.image.master/2b/79/40/1346436670.jpg', 'https://img4.idealista.com/blur/WEB_DETAIL/0/id.pro.es.image.master/b3/e5/69/1346436696.jpg', 'https://img4.idealista.com/blur/WEB_DETAIL/0/id.pro.es.image.master/63/70/9e/1346436708.jpg', 'https://img4.idealista.com/blur/WEB_DETAIL/0/id.pro.es.image.master/36/c5/aa/1346436672.jpg', 'https://img4.idealista.com/blur/WEB_DETAIL/0/id.pro.es.image.master/94/25/b7/1346436698.jpg', 'https://img4.idealista.com/blur/WEB_DETAIL/0/id.pro.es.image.master/3a/c1/c0/1346436673.jpg', 'https://img4.idealista.com/blur/WEB_DETAIL/0/id.pro.es.image.master/84/f7/50/1346436700.jpg', 'https://img4.idealista.com/blur/WEB_DETAIL/0/id.pro.es.image.master/2e/46/00/1231693926.jpg', 'https://img4.idealista.com/blur/WEB_DETAIL/0/id.pro.es.image.master/d2/ed/0c/1231693924.jpg', 'https://img4.idealista.com/blur/WEB_DETAIL/0/id.pro.es.image.master/a5/ae/a8/1231693786.jpg', 'https://img4.idealista.com/blur/WEB_DETAIL/0/id.pro.es.image.master/e6/d4/54/1231693925.jpg', 'https://img4.idealista.com/blur/WEB_DETAIL/0/id.pro.es.image.master/d4/0c/e4/1231693787.jpg', 'https://img4.idealista.com/blur/WEB_DETAIL/0/id.pro.es.image.master/61/8f/a4/1231693923.jpg', 'https://img4.idealista.com/blur/WEB_DETAIL/0/id.pro.es.image.master/c0/9e/6c/1231693788.jpg', 'https://img4.idealista.com/blur/WEB_DETAIL/0/id.pro.es.image.master/2f/df/3b/1231693789.jpg', 'https://img4.idealista.com/blur/WEB_DETAIL/0/id.pro.es.image.master/7d/3b/2e/1231693930.jpg', 'https://img4.idealista.com/blur/WEB_DETAIL/0/id.pro.es.image.master/bb/64/cc/1231693929.jpg', 'https://img4.idealista.com/blur/WEB_DETAIL/0/id.pro.es.image.master/7f/c7/36/1231693927.jpg', 'https://img4.idealista.com/blur/WEB_DETAIL/0/id.pro.es.image.master/41/73/c0/1231693928.jpg', 'https://img4.idealista.com/blur/WEB_DETAIL/0/id.pro.es.image.master/24/34/f3/1231693931.jpg']</t>
  </si>
  <si>
    <t>108191039</t>
  </si>
  <si>
    <t>This comment was automatically translated and may not be 100% accurate.
See description in the original language
Living in Panoramic Beach Moncófar is synonymous with peace and well-being. Surrounded by the tranquility of the beach, each day will be an opportunity to disconnect and enjoy the serenity that only a natural environment can offer.With homes designed with the highest qualities, every detail is designed to provide you with maximum comfort and functionality. Enjoy the sea breeze from your home and relax in an environment where luxury and quality of life are in harmony.</t>
  </si>
  <si>
    <t>Panoramic Beach</t>
  </si>
  <si>
    <t>HusDrommer</t>
  </si>
  <si>
    <t>Calle Cádiz, 13, District Moncófar playa, Moncofa, Plana Baixa, Castellon</t>
  </si>
  <si>
    <t>76 m² built, 75 m² floor area, 2 bedrooms, 2 bathrooms, Terrace, Parking space included in the price, Storage room, 1st floor exterior, With lift, Swimming pool</t>
  </si>
  <si>
    <t>Listing updated on 2 January</t>
  </si>
  <si>
    <t>https://www.idealista.com/en/obra-nueva/106625889/inmueble/108191039/</t>
  </si>
  <si>
    <t>['https://img4.idealista.com/blur/WEB_DETAIL/0/id.pro.es.image.master/8a/50/52/1290752934.jpg', 'https://img4.idealista.com/blur/WEB_DETAIL/0/id.pro.es.image.master/b0/85/9a/1290336139.jpg', 'https://img4.idealista.com/blur/WEB_DETAIL/0/id.pro.es.image.master/24/b8/32/1290336137.jpg', 'https://img4.idealista.com/blur/WEB_DETAIL/0/id.pro.es.image.master/73/56/5b/1290336169.jpg', 'https://img4.idealista.com/blur/WEB_DETAIL/0/id.pro.es.image.master/72/de/d0/1290751902.jpg', 'https://img4.idealista.com/blur/WEB_DETAIL/0/id.pro.es.image.master/da/92/b4/1290752930.jpg', 'https://img4.idealista.com/blur/WEB_DETAIL/0/id.pro.es.image.master/50/57/df/1290752945.jpg', 'https://img4.idealista.com/blur/WEB_DETAIL/0/id.pro.es.image.master/34/f2/42/1290336136.jpg', 'https://img4.idealista.com/blur/WEB_DETAIL/0/id.pro.es.image.master/3d/66/e3/1290336138.jpg', 'https://img4.idealista.com/blur/WEB_DETAIL/0/id.pro.es.image.master/06/cd/b1/1290336140.jpg', 'https://img4.idealista.com/blur/WEB_DETAIL/0/id.pro.es.image.master/9b/f4/74/1290336141.jpg', 'https://img4.idealista.com/blur/WEB_DETAIL/0/id.pro.es.image.master/e8/56/03/1290336142.jpg', 'https://img4.idealista.com/blur/WEB_DETAIL/0/id.pro.es.image.master/46/be/82/1290336193.jpg', 'https://img4.idealista.com/blur/WEB_DETAIL/0/id.pro.es.image.master/03/06/62/1290336194.jpg', 'https://img4.idealista.com/blur/WEB_DETAIL/0/id.pro.es.image.master/8e/95/a4/1290336171.jpg', 'https://img4.idealista.com/blur/WEB_DETAIL/0/id.pro.es.image.master/aa/50/f2/1290336170.jpg', 'https://img4.idealista.com/blur/WEB_DETAIL/0/id.pro.es.image.master/2c/48/81/1290751884.jpg', 'https://img4.idealista.com/blur/WEB_DETAIL/0/id.pro.es.image.master/d1/a1/54/1290751903.jpg', 'https://img4.idealista.com/blur/WEB_DETAIL/0/id.pro.es.image.master/eb/7e/d4/1290751904.jpg', 'https://img4.idealista.com/blur/WEB_DETAIL/0/id.pro.es.image.master/eb/6f/fd/1290751788.jpg', 'https://img4.idealista.com/blur/WEB_DETAIL/0/id.pro.es.image.master/0f/59/85/1290751894.jpg', 'https://img4.idealista.com/blur/WEB_DETAIL/0/id.pro.es.image.master/e8/e3/60/1290751895.jpg', 'https://img4.idealista.com/blur/WEB_DETAIL/0/id.pro.es.image.master/0a/1a/1d/1290751885.jpg', 'https://img4.idealista.com/blur/WEB_DETAIL/0/id.pro.es.image.master/fe/9d/8d/1290751897.jpg', 'https://img4.idealista.com/blur/WEB_DETAIL/0/id.pro.es.image.master/45/52/32/1290751898.jpg', 'https://img4.idealista.com/blur/WEB_DETAIL/0/id.pro.es.image.master/50/14/5b/1290751886.jpg', 'https://img4.idealista.com/blur/WEB_DETAIL/0/id.pro.es.image.master/a4/07/4c/1290751855.jpg', 'https://img4.idealista.com/blur/WEB_DETAIL/0/id.pro.es.image.master/d6/12/09/1290751887.jpg', 'https://img4.idealista.com/blur/WEB_DETAIL/0/id.pro.es.image.master/fb/7e/6a/1290751901.jpg', 'https://img4.idealista.com/blur/WEB_DETAIL/0/id.pro.es.image.master/45/38/3d/1290751908.jpg', 'https://img4.idealista.com/blur/WEB_DETAIL/0/id.pro.es.image.master/89/dc/5e/1290751909.jpg', 'https://img4.idealista.com/blur/WEB_DETAIL/0/id.pro.es.image.master/85/a9/7d/1290333048.jpg', 'https://img4.idealista.com/blur/WEB_DETAIL/0/id.pro.es.image.master/0f/48/3e/1290333430.jpg', 'https://img4.idealista.com/blur/WEB_DETAIL/0/id.pro.es.image.master/61/6d/dc/1290333635.jpg', 'https://img4.idealista.com/blur/WEB_DETAIL/0/id.pro.es.image.master/70/22/f3/1290333642.jpg', 'https://img4.idealista.com/blur/WEB_DETAIL/0/id.pro.es.image.master/98/62/40/1290333640.jpg']</t>
  </si>
  <si>
    <t>108191149</t>
  </si>
  <si>
    <t>77 m² built, 76 m² floor area, 2 bedrooms, 2 bathrooms, Terrace, Parking space included in the price, New housing development, Storage room, 2nd floor exterior, With lift, Swimming pool</t>
  </si>
  <si>
    <t>https://www.idealista.com/en/obra-nueva/106625889/inmueble/108191149/</t>
  </si>
  <si>
    <t>108191150</t>
  </si>
  <si>
    <t>77 m² built, 76 m² floor area, 2 bedrooms, 2 bathrooms, Terrace, Parking space included in the price, Storage room, 3rd floor exterior, With lift, Swimming pool</t>
  </si>
  <si>
    <t>https://www.idealista.com/en/obra-nueva/106625889/inmueble/108191150/</t>
  </si>
  <si>
    <t>108191113</t>
  </si>
  <si>
    <t>77 m² built, 76 m² floor area, 2 bedrooms, 2 bathrooms, Terrace, Parking space included in the price, Storage room, 4th floor exterior, With lift, Swimming pool</t>
  </si>
  <si>
    <t>https://www.idealista.com/en/obra-nueva/106625889/inmueble/108191113/</t>
  </si>
  <si>
    <t>108191114</t>
  </si>
  <si>
    <t>77 m² built, 76 m² floor area, 2 bedrooms, 2 bathrooms, Terrace, Parking space included in the price, Storage room, 6th floor exterior, With lift, Swimming pool</t>
  </si>
  <si>
    <t>https://www.idealista.com/en/obra-nueva/106625889/inmueble/108191114/</t>
  </si>
  <si>
    <t>108191129</t>
  </si>
  <si>
    <t>76 m² built, 75 m² floor area, 2 bedrooms, 2 bathrooms, Terrace, Parking space included in the price, Storage room, 5th floor exterior, With lift, Swimming pool</t>
  </si>
  <si>
    <t>https://www.idealista.com/en/obra-nueva/106625889/inmueble/108191129/</t>
  </si>
  <si>
    <t>108191151</t>
  </si>
  <si>
    <t>99 m² built, 98 m² floor area, 3 bedrooms, 2 bathrooms, Terrace, Parking space included in the price, Storage room, 1st floor exterior, With lift, Swimming pool</t>
  </si>
  <si>
    <t>https://www.idealista.com/en/obra-nueva/106625889/inmueble/108191151/</t>
  </si>
  <si>
    <t>108191152</t>
  </si>
  <si>
    <t>99 m² built, 98 m² floor area, 3 bedrooms, 2 bathrooms, Terrace, Parking space included in the price, Storage room, 2nd floor exterior, With lift, Swimming pool</t>
  </si>
  <si>
    <t>https://www.idealista.com/en/obra-nueva/106625889/inmueble/108191152/</t>
  </si>
  <si>
    <t>108703188</t>
  </si>
  <si>
    <t>This comment was automatically translated and may not be 100% accurate.
See description in the original language
Exclusive New Construction Promotion on the Beachfront – MoncófarLive the lifestyle many only dream of.VISTALMAR MONCÓFAR is a unique new construction development facing the sea. A limited collection of 15 apartments with 2 and 3 bedrooms, located in Moncófar Playa, in the heart of Avenida Mare Nostrum. With spectacular open views of the Mediterranean and all services within reach, VISTALMAR combines quality of life, comfort, and the charm of the coastal environment.Main FeaturesPrivileged LocationOn the beachfront and next to the promenade, in an area with year-round activity: supermarkets, cafes, restaurants, pharmacy, parks, and green areas. Everything within a few steps, no car needed.Modern and Functional DesignBuilding with contemporary architecture and clean lines, with spacious homes, layouts designed for well-being, and rooms bathed in natural light.Premium FinishesKitchens equipped with top brand appliances, porcelain floors, lacquered carpentry, designer bathrooms, and state-of-the-art thermal and acoustic insulation enclosures. PORCELANOSA finishes, KERAKOLL materials, and ADVANCED HOME AUTOMATION option, selected to offer style, durability, and comfort."Ready to Live" OptionPossibility of delivery fully furnished and decorated by our team of professional interior designers. A perfect solution for those who want to enjoy their home from day one, without worries.Terraces with Sea ViewsWake up to the sunrise, feel the sea breeze, and relax with the serenity of the Mediterranean from your private terrace.Your Home by the SeaWhether as a permanent residence or a second home for getaways and holidays, VISTALMAR MONCÓFAR is an unrepeatable opportunity to live by the sea, in an established, comfortable, and charming environment.Exclusive Pre-sale now available.Limited units. Request information and secure your home by the sea.</t>
  </si>
  <si>
    <t>Vistalmar</t>
  </si>
  <si>
    <t>Viviendas 360 Group</t>
  </si>
  <si>
    <t>Avenida Mare Nostrum, 67, District Moncófar playa, Moncofa, Plana Baixa, Castellon</t>
  </si>
  <si>
    <t>Delivery : first quarter 2027</t>
  </si>
  <si>
    <t>92 m² built, 2 bedrooms, 2 bathrooms, Terrace, New housing development, Individual heating: Air conditioning/Heat pump, 3rd floor exterior, With lift</t>
  </si>
  <si>
    <t>https://www.idealista.com/en/obra-nueva/108693502/inmueble/108703188/</t>
  </si>
  <si>
    <t>['https://img4.idealista.com/blur/WEB_DETAIL/0/id.pro.es.image.master/91/d5/0f/1352611041.jpg', 'https://img4.idealista.com/blur/WEB_DETAIL/0/id.pro.es.image.master/db/19/63/1352611728.jpg', 'https://img4.idealista.com/blur/WEB_DETAIL/0/id.pro.es.image.master/c1/53/1c/1353312333.jpg', 'https://img4.idealista.com/blur/WEB_DETAIL/0/id.pro.es.image.master/3c/a7/71/1352610751.jpg', 'https://img4.idealista.com/blur/WEB_DETAIL/0/id.pro.es.image.master/53/a1/f3/1352610752.jpg', 'https://img4.idealista.com/blur/WEB_DETAIL/0/id.pro.es.image.master/ee/6a/4c/1352610753.jpg', 'https://img4.idealista.com/blur/WEB_DETAIL/0/id.pro.es.image.master/d9/e3/28/1352610754.jpg', 'https://img4.idealista.com/blur/WEB_DETAIL/0/id.pro.es.image.master/63/87/fd/1352610775.jpg', 'https://img4.idealista.com/blur/WEB_DETAIL/0/id.pro.es.image.master/f5/d5/33/1352610778.jpg', 'https://img4.idealista.com/blur/WEB_DETAIL/0/id.pro.es.image.master/ed/eb/f8/1352610779.jpg', 'https://img4.idealista.com/blur/WEB_DETAIL/0/id.pro.es.image.master/0f/52/ac/1352610780.jpg', 'https://img4.idealista.com/blur/WEB_DETAIL/0/id.pro.es.image.master/4a/b7/dd/1352610781.jpg', 'https://img4.idealista.com/blur/WEB_DETAIL/0/id.pro.es.image.master/98/09/34/1352610782.jpg', 'https://img4.idealista.com/blur/WEB_DETAIL/0/id.pro.es.image.master/26/f6/93/1352610719.jpg', 'https://img4.idealista.com/blur/WEB_DETAIL/0/id.pro.es.image.master/9a/9c/f4/1352610720.jpg', 'https://img4.idealista.com/blur/WEB_DETAIL/0/id.pro.es.image.master/d9/12/bc/1352610721.jpg', 'https://img4.idealista.com/blur/WEB_DETAIL/0/id.pro.es.image.master/3b/7c/63/1352610722.jpg', 'https://img4.idealista.com/blur/WEB_DETAIL/0/id.pro.es.image.master/fc/19/fc/1352610808.jpg', 'https://img4.idealista.com/blur/WEB_DETAIL/0/id.pro.es.image.master/bb/84/17/1352610809.jpg', 'https://img4.idealista.com/blur/WEB_DETAIL/0/id.pro.es.image.master/00/b3/33/1352610723.jpg', 'https://img4.idealista.com/blur/WEB_DETAIL/0/id.pro.es.image.master/1d/75/92/1352610803.jpg', 'https://img4.idealista.com/blur/WEB_DETAIL/0/id.pro.es.image.master/69/ee/44/1352610724.jpg', 'https://img4.idealista.com/blur/WEB_DETAIL/0/id.pro.es.image.master/0e/f7/08/1352610810.jpg', 'https://img4.idealista.com/blur/WEB_DETAIL/0/id.pro.es.image.master/5f/1c/e3/1352610825.jpg', 'https://img4.idealista.com/blur/WEB_DETAIL/0/id.pro.es.image.master/90/15/89/1352610811.jpg', 'https://img4.idealista.com/blur/WEB_DETAIL/0/id.pro.es.image.master/1c/05/37/1352610826.jpg', 'https://img4.idealista.com/blur/WEB_DETAIL/0/id.pro.es.image.master/80/72/e1/1352610812.jpg', 'https://img4.idealista.com/blur/WEB_DETAIL/0/id.pro.es.image.master/38/66/01/1352610879.jpg', 'https://img4.idealista.com/blur/WEB_DETAIL/0/id.pro.es.image.master/34/22/fd/1352610827.jpg', 'https://img4.idealista.com/blur/WEB_DETAIL/0/id.pro.es.image.master/47/82/a3/1352610828.jpg', 'https://img4.idealista.com/blur/WEB_DETAIL/0/id.pro.es.image.master/c6/d8/f8/1352610829.jpg', 'https://img4.idealista.com/blur/WEB_DETAIL/0/id.pro.es.image.master/18/af/ac/1352610830.jpg', 'https://img4.idealista.com/blur/WEB_DETAIL/0/id.pro.es.image.master/f9/02/c9/1352610813.jpg', 'https://img4.idealista.com/blur/WEB_DETAIL/0/id.pro.es.image.master/6d/a2/96/1352610908.jpg', 'https://img4.idealista.com/blur/WEB_DETAIL/0/id.pro.es.image.master/19/60/7e/1352610814.jpg', 'https://img4.idealista.com/blur/WEB_DETAIL/0/id.pro.es.image.master/7d/23/c0/1352611038.jpg', 'https://img4.idealista.com/blur/WEB_DETAIL/0/id.pro.es.image.master/9e/a1/5e/1362442472.jpg', 'https://img4.idealista.com/blur/WEB_DETAIL/0/id.pro.es.image.master/d3/b1/25/1362442525.jpg', 'https://img4.idealista.com/blur/WEB_DETAIL/0/id.pro.es.image.master/b0/41/19/1362442284.jpg', 'https://img4.idealista.com/blur/WEB_DETAIL/0/id.pro.es.image.master/7e/c6/4e/1362442514.jpg', 'https://img4.idealista.com/blur/WEB_DETAIL/0/id.pro.es.image.master/6a/e7/d4/1362442515.jpg', 'https://img4.idealista.com/blur/WEB_DETAIL/0/id.pro.es.image.master/ff/dc/fe/1362442471.jpg', 'https://img4.idealista.com/blur/WEB_DETAIL/0/id.pro.es.image.master/79/d2/80/1352610357.jpg', 'https://img4.idealista.com/blur/WEB_DETAIL/0/id.pro.es.image.master/b5/15/36/1352610402.jpg', 'https://img4.idealista.com/blur/WEB_DETAIL/0/id.pro.es.image.master/7c/e7/86/1352610369.jpg', 'https://img4.idealista.com/blur/WEB_DETAIL/0/id.pro.es.image.master/70/ca/e6/1352610405.jpg']</t>
  </si>
  <si>
    <t>https://maps.googleapis.com/maps/api/staticmap?size=720x492&amp;center=39.79614560%2C-0.13325590&amp;maptype=roadmap&amp;channel=map_detail&amp;scale=1&amp;zoom=16&amp;key=AIzaSyAnYQ7HhFNWVPzGf_zFf4nFyuxKE1Al7s0&amp;signature=-iaAzMxx6ldWLkXfrMDdeyfWkqQ=</t>
  </si>
  <si>
    <t>107915533</t>
  </si>
  <si>
    <t>This comment was automatically translated and may not be 100% accurate.
See description in the original language
Impressive luxury beachfront homes.Panoramic Beach is a residential complex that stands out for its design and location. Two and three-bedroom homes, all with two bathrooms, large terraces with sea views, are completely exterior and have luxury qualities (Porcelanosa).The homes are delivered with fully equipped kitchens, alarm system, aerothermal heating, and furniture in all rooms, including the terrace and built-in wardrobes in the bedrooms. All homes include a garage and storage room in the price.Located about 200m from the sea, they enjoy a privileged natural environment.The complex consists of two buildings with 184 apartments and a landscaped area of 4000 square meters, which includes swimming pools (each tower will have its own).The basement floor houses the parking spaces and storage rooms corresponding to each apartment, a ground floor with gardens, swimming pools, children's playgrounds, and common services with a gym, concierge, vending machines, and a meeting area equipped with furniture.Half an hour from Valencia by highway and about twenty minutes from Castellón. Delivery in June 2026. Don't miss this opportunity and call us for more information at the phone number.</t>
  </si>
  <si>
    <t>Casasylares</t>
  </si>
  <si>
    <t>Calle Granada, 12, District Moncófar playa, Moncofa, Plana Baixa, Castellon</t>
  </si>
  <si>
    <t>67 m² built, 55 m² floor area, 2 bedrooms, 2 bathrooms, Terrace, Parking space included in the price, Storage room, 1st floor exterior, With lift, Swimming pool</t>
  </si>
  <si>
    <t>https://www.idealista.com/en/obra-nueva/107902060/inmueble/107915533/</t>
  </si>
  <si>
    <t>['https://img4.idealista.com/blur/WEB_DETAIL/0/id.pro.es.image.master/73/35/93/1328197016.jpg', 'https://img4.idealista.com/blur/WEB_DETAIL/0/id.pro.es.image.master/a1/6e/e2/1328202937.jpg', 'https://img4.idealista.com/blur/WEB_DETAIL/0/id.pro.es.image.master/d2/0c/57/1328197004.jpg', 'https://img4.idealista.com/blur/WEB_DETAIL/0/id.pro.es.image.master/03/12/7a/1328196921.jpg', 'https://img4.idealista.com/blur/WEB_DETAIL/0/id.pro.es.image.master/f3/c6/37/1328196922.jpg', 'https://img4.idealista.com/blur/WEB_DETAIL/0/id.pro.es.image.master/c3/11/83/1328197005.jpg', 'https://img4.idealista.com/blur/WEB_DETAIL/0/id.pro.es.image.master/b7/60/a5/1328197006.jpg', 'https://img4.idealista.com/blur/WEB_DETAIL/0/id.pro.es.image.master/b0/9c/be/1328196923.jpg', 'https://img4.idealista.com/blur/WEB_DETAIL/0/id.pro.es.image.master/f6/9c/9f/1328196924.jpg', 'https://img4.idealista.com/blur/WEB_DETAIL/0/id.pro.es.image.master/be/d4/c2/1328197007.jpg', 'https://img4.idealista.com/blur/WEB_DETAIL/0/id.pro.es.image.master/d5/fb/9e/1328197015.jpg', 'https://img4.idealista.com/blur/WEB_DETAIL/0/id.pro.es.image.master/5b/fc/ef/1328197008.jpg', 'https://img4.idealista.com/blur/WEB_DETAIL/0/id.pro.es.image.master/9d/e5/45/1328197017.jpg', 'https://img4.idealista.com/blur/WEB_DETAIL/0/id.pro.es.image.master/65/c4/dd/1328197018.jpg', 'https://img4.idealista.com/blur/WEB_DETAIL/0/id.pro.es.image.master/d1/bf/21/1328197009.jpg', 'https://img4.idealista.com/blur/WEB_DETAIL/0/id.pro.es.image.master/38/80/4c/1328197019.jpg', 'https://img4.idealista.com/blur/WEB_DETAIL/0/id.pro.es.image.master/e8/de/ed/1328197010.jpg', 'https://img4.idealista.com/blur/WEB_DETAIL/0/id.pro.es.image.master/86/a4/a8/1328197011.jpg', 'https://img4.idealista.com/blur/WEB_DETAIL/0/id.pro.es.image.master/11/4d/99/1328197020.jpg']</t>
  </si>
  <si>
    <t>https://maps.googleapis.com/maps/api/staticmap?size=720x492&amp;center=39.78998000%2C-0.14329000&amp;maptype=roadmap&amp;channel=map_detail&amp;scale=1&amp;zoom=16&amp;key=AIzaSyAnYQ7HhFNWVPzGf_zFf4nFyuxKE1Al7s0&amp;signature=54R_-gwGlifO80woterGiqGroEc=</t>
  </si>
  <si>
    <t>107905899</t>
  </si>
  <si>
    <t>76 m² built, 2 bedrooms, 2 bathrooms, Terrace, Parking space included in the price, Storage room, 1st floor exterior, With lift, Swimming pool</t>
  </si>
  <si>
    <t>https://www.idealista.com/en/obra-nueva/107902060/inmueble/107905899/</t>
  </si>
  <si>
    <t>['https://img4.idealista.com/blur/WEB_DETAIL/0/id.pro.es.image.master/d2/0c/57/1328197004.jpg', 'https://img4.idealista.com/blur/WEB_DETAIL/0/id.pro.es.image.master/8f/80/b7/1328202616.jpg', 'https://img4.idealista.com/blur/WEB_DETAIL/0/id.pro.es.image.master/03/12/7a/1328196921.jpg', 'https://img4.idealista.com/blur/WEB_DETAIL/0/id.pro.es.image.master/f3/c6/37/1328196922.jpg', 'https://img4.idealista.com/blur/WEB_DETAIL/0/id.pro.es.image.master/c3/11/83/1328197005.jpg', 'https://img4.idealista.com/blur/WEB_DETAIL/0/id.pro.es.image.master/b7/60/a5/1328197006.jpg', 'https://img4.idealista.com/blur/WEB_DETAIL/0/id.pro.es.image.master/b0/9c/be/1328196923.jpg', 'https://img4.idealista.com/blur/WEB_DETAIL/0/id.pro.es.image.master/f6/9c/9f/1328196924.jpg', 'https://img4.idealista.com/blur/WEB_DETAIL/0/id.pro.es.image.master/be/d4/c2/1328197007.jpg', 'https://img4.idealista.com/blur/WEB_DETAIL/0/id.pro.es.image.master/d5/fb/9e/1328197015.jpg', 'https://img4.idealista.com/blur/WEB_DETAIL/0/id.pro.es.image.master/5b/fc/ef/1328197008.jpg', 'https://img4.idealista.com/blur/WEB_DETAIL/0/id.pro.es.image.master/73/35/93/1328197016.jpg', 'https://img4.idealista.com/blur/WEB_DETAIL/0/id.pro.es.image.master/9d/e5/45/1328197017.jpg', 'https://img4.idealista.com/blur/WEB_DETAIL/0/id.pro.es.image.master/65/c4/dd/1328197018.jpg', 'https://img4.idealista.com/blur/WEB_DETAIL/0/id.pro.es.image.master/d1/bf/21/1328197009.jpg', 'https://img4.idealista.com/blur/WEB_DETAIL/0/id.pro.es.image.master/38/80/4c/1328197019.jpg', 'https://img4.idealista.com/blur/WEB_DETAIL/0/id.pro.es.image.master/e8/de/ed/1328197010.jpg', 'https://img4.idealista.com/blur/WEB_DETAIL/0/id.pro.es.image.master/86/a4/a8/1328197011.jpg', 'https://img4.idealista.com/blur/WEB_DETAIL/0/id.pro.es.image.master/11/4d/99/1328197020.jpg']</t>
  </si>
  <si>
    <t>107915531</t>
  </si>
  <si>
    <t>77 m² built, 2 bedrooms, 2 bathrooms, Terrace, Parking space included in the price, Fitted wardrobes, Storage room, 3rd floor exterior, With lift, Air conditioning, Swimming pool, Garden</t>
  </si>
  <si>
    <t>https://www.idealista.com/en/obra-nueva/107902060/inmueble/107915531/</t>
  </si>
  <si>
    <t>['https://img4.idealista.com/blur/WEB_DETAIL/0/id.pro.es.image.master/b0/9c/be/1328196923.jpg', 'https://img4.idealista.com/blur/WEB_DETAIL/0/id.pro.es.image.master/2e/e0/f3/1328202855.jpg', 'https://img4.idealista.com/blur/WEB_DETAIL/0/id.pro.es.image.master/d2/0c/57/1328197004.jpg', 'https://img4.idealista.com/blur/WEB_DETAIL/0/id.pro.es.image.master/03/12/7a/1328196921.jpg', 'https://img4.idealista.com/blur/WEB_DETAIL/0/id.pro.es.image.master/f3/c6/37/1328196922.jpg', 'https://img4.idealista.com/blur/WEB_DETAIL/0/id.pro.es.image.master/c3/11/83/1328197005.jpg', 'https://img4.idealista.com/blur/WEB_DETAIL/0/id.pro.es.image.master/b7/60/a5/1328197006.jpg', 'https://img4.idealista.com/blur/WEB_DETAIL/0/id.pro.es.image.master/f6/9c/9f/1328196924.jpg', 'https://img4.idealista.com/blur/WEB_DETAIL/0/id.pro.es.image.master/be/d4/c2/1328197007.jpg', 'https://img4.idealista.com/blur/WEB_DETAIL/0/id.pro.es.image.master/d5/fb/9e/1328197015.jpg', 'https://img4.idealista.com/blur/WEB_DETAIL/0/id.pro.es.image.master/5b/fc/ef/1328197008.jpg', 'https://img4.idealista.com/blur/WEB_DETAIL/0/id.pro.es.image.master/73/35/93/1328197016.jpg', 'https://img4.idealista.com/blur/WEB_DETAIL/0/id.pro.es.image.master/9d/e5/45/1328197017.jpg', 'https://img4.idealista.com/blur/WEB_DETAIL/0/id.pro.es.image.master/65/c4/dd/1328197018.jpg', 'https://img4.idealista.com/blur/WEB_DETAIL/0/id.pro.es.image.master/d1/bf/21/1328197009.jpg', 'https://img4.idealista.com/blur/WEB_DETAIL/0/id.pro.es.image.master/38/80/4c/1328197019.jpg', 'https://img4.idealista.com/blur/WEB_DETAIL/0/id.pro.es.image.master/e8/de/ed/1328197010.jpg', 'https://img4.idealista.com/blur/WEB_DETAIL/0/id.pro.es.image.master/86/a4/a8/1328197011.jpg', 'https://img4.idealista.com/blur/WEB_DETAIL/0/id.pro.es.image.master/11/4d/99/1328197020.jpg']</t>
  </si>
  <si>
    <t>107915556</t>
  </si>
  <si>
    <t>90 m² built, 3 bedrooms, 2 bathrooms, Terrace, Parking space included in the price, Storage room, 1st floor exterior, With lift, Swimming pool</t>
  </si>
  <si>
    <t>https://www.idealista.com/en/obra-nueva/107902060/inmueble/107915556/</t>
  </si>
  <si>
    <t>['https://img4.idealista.com/blur/WEB_DETAIL/0/id.pro.es.image.master/be/d4/c2/1328197007.jpg', 'https://img4.idealista.com/blur/WEB_DETAIL/0/id.pro.es.image.master/04/cd/91/1328202864.jpg', 'https://img4.idealista.com/blur/WEB_DETAIL/0/id.pro.es.image.master/d2/0c/57/1328197004.jpg', 'https://img4.idealista.com/blur/WEB_DETAIL/0/id.pro.es.image.master/03/12/7a/1328196921.jpg', 'https://img4.idealista.com/blur/WEB_DETAIL/0/id.pro.es.image.master/f3/c6/37/1328196922.jpg', 'https://img4.idealista.com/blur/WEB_DETAIL/0/id.pro.es.image.master/c3/11/83/1328197005.jpg', 'https://img4.idealista.com/blur/WEB_DETAIL/0/id.pro.es.image.master/b7/60/a5/1328197006.jpg', 'https://img4.idealista.com/blur/WEB_DETAIL/0/id.pro.es.image.master/b0/9c/be/1328196923.jpg', 'https://img4.idealista.com/blur/WEB_DETAIL/0/id.pro.es.image.master/f6/9c/9f/1328196924.jpg', 'https://img4.idealista.com/blur/WEB_DETAIL/0/id.pro.es.image.master/d5/fb/9e/1328197015.jpg', 'https://img4.idealista.com/blur/WEB_DETAIL/0/id.pro.es.image.master/5b/fc/ef/1328197008.jpg', 'https://img4.idealista.com/blur/WEB_DETAIL/0/id.pro.es.image.master/73/35/93/1328197016.jpg', 'https://img4.idealista.com/blur/WEB_DETAIL/0/id.pro.es.image.master/9d/e5/45/1328197017.jpg', 'https://img4.idealista.com/blur/WEB_DETAIL/0/id.pro.es.image.master/65/c4/dd/1328197018.jpg', 'https://img4.idealista.com/blur/WEB_DETAIL/0/id.pro.es.image.master/d1/bf/21/1328197009.jpg', 'https://img4.idealista.com/blur/WEB_DETAIL/0/id.pro.es.image.master/38/80/4c/1328197019.jpg', 'https://img4.idealista.com/blur/WEB_DETAIL/0/id.pro.es.image.master/e8/de/ed/1328197010.jpg', 'https://img4.idealista.com/blur/WEB_DETAIL/0/id.pro.es.image.master/86/a4/a8/1328197011.jpg', 'https://img4.idealista.com/blur/WEB_DETAIL/0/id.pro.es.image.master/11/4d/99/1328197020.jpg']</t>
  </si>
  <si>
    <t>107915557</t>
  </si>
  <si>
    <t>99 m² built, 3 bedrooms, 2 bathrooms, Terrace, Parking space included in the price, Storage room, 1st floor exterior, With lift, Swimming pool</t>
  </si>
  <si>
    <t>https://www.idealista.com/en/obra-nueva/107902060/inmueble/107915557/</t>
  </si>
  <si>
    <t>['https://img4.idealista.com/blur/WEB_DETAIL/0/id.pro.es.image.master/03/12/7a/1328196921.jpg', 'https://img4.idealista.com/blur/WEB_DETAIL/0/id.pro.es.image.master/3e/5c/14/1328202690.jpg', 'https://img4.idealista.com/blur/WEB_DETAIL/0/id.pro.es.image.master/d2/0c/57/1328197004.jpg', 'https://img4.idealista.com/blur/WEB_DETAIL/0/id.pro.es.image.master/f3/c6/37/1328196922.jpg', 'https://img4.idealista.com/blur/WEB_DETAIL/0/id.pro.es.image.master/c3/11/83/1328197005.jpg', 'https://img4.idealista.com/blur/WEB_DETAIL/0/id.pro.es.image.master/b7/60/a5/1328197006.jpg', 'https://img4.idealista.com/blur/WEB_DETAIL/0/id.pro.es.image.master/b0/9c/be/1328196923.jpg', 'https://img4.idealista.com/blur/WEB_DETAIL/0/id.pro.es.image.master/f6/9c/9f/1328196924.jpg', 'https://img4.idealista.com/blur/WEB_DETAIL/0/id.pro.es.image.master/be/d4/c2/1328197007.jpg', 'https://img4.idealista.com/blur/WEB_DETAIL/0/id.pro.es.image.master/d5/fb/9e/1328197015.jpg', 'https://img4.idealista.com/blur/WEB_DETAIL/0/id.pro.es.image.master/5b/fc/ef/1328197008.jpg', 'https://img4.idealista.com/blur/WEB_DETAIL/0/id.pro.es.image.master/73/35/93/1328197016.jpg', 'https://img4.idealista.com/blur/WEB_DETAIL/0/id.pro.es.image.master/9d/e5/45/1328197017.jpg', 'https://img4.idealista.com/blur/WEB_DETAIL/0/id.pro.es.image.master/65/c4/dd/1328197018.jpg', 'https://img4.idealista.com/blur/WEB_DETAIL/0/id.pro.es.image.master/d1/bf/21/1328197009.jpg', 'https://img4.idealista.com/blur/WEB_DETAIL/0/id.pro.es.image.master/38/80/4c/1328197019.jpg', 'https://img4.idealista.com/blur/WEB_DETAIL/0/id.pro.es.image.master/e8/de/ed/1328197010.jpg', 'https://img4.idealista.com/blur/WEB_DETAIL/0/id.pro.es.image.master/86/a4/a8/1328197011.jpg', 'https://img4.idealista.com/blur/WEB_DETAIL/0/id.pro.es.image.master/11/4d/99/1328197020.jpg']</t>
  </si>
  <si>
    <t>107915485</t>
  </si>
  <si>
    <t>101 m² built, 3 bedrooms, 2 bathrooms, Terrace, Parking space included in the price, Storage room, 1st floor exterior, With lift, Swimming pool</t>
  </si>
  <si>
    <t>https://www.idealista.com/en/obra-nueva/107902060/inmueble/107915485/</t>
  </si>
  <si>
    <t>['https://img4.idealista.com/blur/WEB_DETAIL/0/id.pro.es.image.master/f0/01/18/1355460387.jpg', 'https://img4.idealista.com/blur/WEB_DETAIL/0/id.pro.es.image.master/1a/86/2e/1328202692.jpg', 'https://img4.idealista.com/blur/WEB_DETAIL/0/id.pro.es.image.master/f6/9c/9f/1328196924.jpg', 'https://img4.idealista.com/blur/WEB_DETAIL/0/id.pro.es.image.master/5b/fc/ef/1328197008.jpg', 'https://img4.idealista.com/blur/WEB_DETAIL/0/id.pro.es.image.master/b7/60/a5/1328197006.jpg', 'https://img4.idealista.com/blur/WEB_DETAIL/0/id.pro.es.image.master/d2/0c/57/1328197004.jpg', 'https://img4.idealista.com/blur/WEB_DETAIL/0/id.pro.es.image.master/03/12/7a/1328196921.jpg', 'https://img4.idealista.com/blur/WEB_DETAIL/0/id.pro.es.image.master/f3/c6/37/1328196922.jpg', 'https://img4.idealista.com/blur/WEB_DETAIL/0/id.pro.es.image.master/65/c4/dd/1328197018.jpg', 'https://img4.idealista.com/blur/WEB_DETAIL/0/id.pro.es.image.master/38/80/4c/1328197019.jpg', 'https://img4.idealista.com/blur/WEB_DETAIL/0/id.pro.es.image.master/9d/e5/45/1328197017.jpg', 'https://img4.idealista.com/blur/WEB_DETAIL/0/id.pro.es.image.master/c3/11/83/1328197005.jpg', 'https://img4.idealista.com/blur/WEB_DETAIL/0/id.pro.es.image.master/b0/9c/be/1328196923.jpg', 'https://img4.idealista.com/blur/WEB_DETAIL/0/id.pro.es.image.master/73/35/93/1328197016.jpg', 'https://img4.idealista.com/blur/WEB_DETAIL/0/id.pro.es.image.master/d1/bf/21/1328197009.jpg', 'https://img4.idealista.com/blur/WEB_DETAIL/0/id.pro.es.image.master/e8/de/ed/1328197010.jpg', 'https://img4.idealista.com/blur/WEB_DETAIL/0/id.pro.es.image.master/86/a4/a8/1328197011.jpg', 'https://img4.idealista.com/blur/WEB_DETAIL/0/id.pro.es.image.master/11/4d/99/1328197020.jpg', 'https://img4.idealista.com/blur/WEB_DETAIL/0/id.pro.es.image.master/d5/fb/9e/1328197015.jpg', 'https://img4.idealista.com/blur/WEB_DETAIL/0/id.pro.es.image.master/be/d4/c2/1328197007.jpg']</t>
  </si>
  <si>
    <t>111029890</t>
  </si>
  <si>
    <t>166 m² built, 70 m² floor area, 2 bedrooms, 2 bathrooms, Terrace, Parking space included in the price, Fitted wardrobes, Storage room, Orientation East, West, Access and property adapted for people with reduced mobility, 7th floor exterior, With lift, Air conditioning, Swimming pool, Garden</t>
  </si>
  <si>
    <t>https://www.idealista.com/en/obra-nueva/107902060/inmueble/111029890/</t>
  </si>
  <si>
    <t>['https://img4.idealista.com/blur/WEB_DETAIL/0/id.pro.es.image.master/c4/fd/6f/1423127993.jpg', 'https://img4.idealista.com/blur/WEB_DETAIL/0/id.pro.es.image.master/30/82/f9/1423131058.jpg', 'https://img4.idealista.com/blur/WEB_DETAIL/0/id.pro.es.image.master/fd/45/54/1423128029.jpg', 'https://img4.idealista.com/blur/WEB_DETAIL/0/id.pro.es.image.master/e6/af/48/1423128030.jpg', 'https://img4.idealista.com/blur/WEB_DETAIL/0/id.pro.es.image.master/0d/2e/a2/1423128031.jpg', 'https://img4.idealista.com/blur/WEB_DETAIL/0/id.pro.es.image.master/01/60/8f/1423128232.jpg', 'https://img4.idealista.com/blur/WEB_DETAIL/0/id.pro.es.image.master/00/28/93/1423128233.jpg', 'https://img4.idealista.com/blur/WEB_DETAIL/0/id.pro.es.image.master/49/e7/ab/1423128235.jpg', 'https://img4.idealista.com/blur/WEB_DETAIL/0/id.pro.es.image.master/ba/ed/27/1327949700.jpg', 'https://img4.idealista.com/blur/WEB_DETAIL/0/id.pro.es.image.master/15/be/6b/1327949697.jpg', 'https://img4.idealista.com/blur/WEB_DETAIL/0/id.pro.es.image.master/92/0a/6e/1327949715.jpg', 'https://img4.idealista.com/blur/WEB_DETAIL/0/id.pro.es.image.master/01/5c/d7/1327949703.jpg', 'https://img4.idealista.com/blur/WEB_DETAIL/0/id.pro.es.image.master/97/db/e6/1327949637.jpg', 'https://img4.idealista.com/blur/WEB_DETAIL/0/id.pro.es.image.master/26/81/29/1327949719.jpg', 'https://img4.idealista.com/blur/WEB_DETAIL/0/id.pro.es.image.master/e5/4f/20/1327949721.jpg', 'https://img4.idealista.com/blur/WEB_DETAIL/0/id.pro.es.image.master/c5/4e/a5/1327949723.jpg', 'https://img4.idealista.com/blur/WEB_DETAIL/0/id.pro.es.image.master/ec/32/ce/1327949757.jpg', 'https://img4.idealista.com/blur/WEB_DETAIL/0/id.pro.es.image.master/a3/d8/62/1327949638.jpg', 'https://img4.idealista.com/blur/WEB_DETAIL/0/id.pro.es.image.master/58/ea/91/1327949738.jpg', 'https://img4.idealista.com/blur/WEB_DETAIL/0/id.pro.es.image.master/d1/54/d8/1327949766.jpg', 'https://img4.idealista.com/blur/WEB_DETAIL/0/id.pro.es.image.master/26/09/56/1327949743.jpg', 'https://img4.idealista.com/blur/WEB_DETAIL/0/id.pro.es.image.master/3d/c2/7b/1327949755.jpg', 'https://img4.idealista.com/blur/WEB_DETAIL/0/id.pro.es.image.master/cf/c2/8e/1327949740.jpg', 'https://img4.idealista.com/blur/WEB_DETAIL/0/id.pro.es.image.master/5f/90/22/1327949763.jpg', 'https://img4.idealista.com/blur/WEB_DETAIL/0/id.pro.es.image.master/2c/0b/df/1327949764.jpg', 'https://img4.idealista.com/blur/WEB_DETAIL/0/id.pro.es.image.master/3d/d6/31/1327949736.jpg']</t>
  </si>
  <si>
    <t>109116237</t>
  </si>
  <si>
    <t>This comment was automatically translated and may not be 100% accurate.
See description in the original language
Premium Residential Complex on the Beachfront – MoncófarAmae presents a new concept of living in front of the Mediterranean Sea. An exclusive residential complex located on Moncófar Beach, designed for those seeking quality, comfort, and an incomparable natural environment.Built on a plot of 8,400 m², the project has 4,000 m² of landscaped areas and swimming pools, creating a private resort atmosphere with direct sea views.Housing Features184 apartments distributed in two buildings.Areas from 85 m² to 140 m².Options of 2 and 3 bedrooms, all with a full bathroom.Terraces with sea views in all units, even lateral ones.Includes private parking space and storage room.Qualities and EquipmentFully furnished and decorated apartments.Latest generation appliances included.Aerothermal system, alarm, and Porcelanosa finishes.Homes ready to move into from day one.Common AreasModern swimming poolLarge landscaped gardens.Equipped gym.Concierge and vending area.Meeting room and social spaces.LocationMoncófar is a coastal enclave that combines the serenity of the Mediterranean with the convenience of having all services within minutes. Its crystal-clear waters, golden sand, and the distinction of the Blue Flag make this destination an ideal place for those seeking quality, natural beauty, and well-being throughout the year.Surrounded by green areas and protected natural spaces, the beach offers a perfect environment for walking, practicing water sports, or simply relaxing in the sun. In addition, it has the Belcaire Blue Trail, nature routes, barbecue areas, and dog training parks, ideal for enjoying with the family.The location is unbeatable: just 25 minutes from Valencia, with excellent road connections, and close to restaurants, shops, and leisure options that maintain the tranquil essence of a Mediterranean town without giving up social life.AvailabilityFirst phase with delivery scheduled for the first quarter of 2026. Limited units available. Second phase available for booking, with delivery during the third quarter of 2028.</t>
  </si>
  <si>
    <t>Amae Real Estate</t>
  </si>
  <si>
    <t>Calle Cadiz, 13, District Moncófar playa, Moncofa, Plana Baixa, Castellon</t>
  </si>
  <si>
    <t>100 m² built, 76 m² floor area, 2 bedrooms, 2 bathrooms, Terrace, Parking space included in the price, New housing development, Storage room, Individual heating, 2nd floor exterior, With lift, Swimming pool</t>
  </si>
  <si>
    <t>Listing updated on 17 December</t>
  </si>
  <si>
    <t>https://www.idealista.com/en/obra-nueva/109112148/inmueble/109116237/</t>
  </si>
  <si>
    <t>['https://img4.idealista.com/blur/WEB_DETAIL/0/id.pro.es.image.master/ca/dd/cd/1364904655.jpg', 'https://img4.idealista.com/blur/WEB_DETAIL/0/id.pro.es.image.master/06/19/ae/1364905512.jpg', 'https://img4.idealista.com/blur/WEB_DETAIL/0/id.pro.es.image.master/23/54/51/1364904564.jpg', 'https://img4.idealista.com/blur/WEB_DETAIL/0/id.pro.es.image.master/8e/f2/c0/1364904592.jpg', 'https://img4.idealista.com/blur/WEB_DETAIL/0/id.pro.es.image.master/a1/23/d4/1364904611.jpg', 'https://img4.idealista.com/blur/WEB_DETAIL/0/id.pro.es.image.master/c0/7f/7b/1364904646.jpg', 'https://img4.idealista.com/blur/WEB_DETAIL/0/id.pro.es.image.master/6d/4e/b0/1364904647.jpg', 'https://img4.idealista.com/blur/WEB_DETAIL/0/id.pro.es.image.master/49/8c/91/1364904648.jpg', 'https://img4.idealista.com/blur/WEB_DETAIL/0/id.pro.es.image.master/d7/d8/33/1364904650.jpg', 'https://img4.idealista.com/blur/WEB_DETAIL/0/id.pro.es.image.master/6c/74/fe/1364904651.jpg', 'https://img4.idealista.com/blur/WEB_DETAIL/0/id.pro.es.image.master/6a/42/75/1364904652.jpg', 'https://img4.idealista.com/blur/WEB_DETAIL/0/id.pro.es.image.master/7f/10/b9/1364904656.jpg', 'https://img4.idealista.com/blur/WEB_DETAIL/0/id.pro.es.image.master/90/35/49/1364904657.jpg', 'https://img4.idealista.com/blur/WEB_DETAIL/0/id.pro.es.image.master/61/29/78/1364904658.jpg', 'https://img4.idealista.com/blur/WEB_DETAIL/0/id.pro.es.image.master/0f/cf/35/1364904659.jpg', 'https://img4.idealista.com/blur/WEB_DETAIL/0/id.pro.es.image.master/3a/e6/0e/1364904694.jpg', 'https://img4.idealista.com/blur/WEB_DETAIL/0/id.pro.es.image.master/c3/6c/f0/1364904708.jpg', 'https://img4.idealista.com/blur/WEB_DETAIL/0/id.pro.es.image.master/f0/eb/a7/1364904710.jpg', 'https://img4.idealista.com/blur/WEB_DETAIL/0/id.pro.es.image.master/ea/30/e6/1364904711.jpg', 'https://img4.idealista.com/blur/WEB_DETAIL/0/id.pro.es.image.master/c9/43/2e/1364904712.jpg', 'https://img4.idealista.com/blur/WEB_DETAIL/0/id.pro.es.image.master/58/18/72/1364904713.jpg', 'https://img4.idealista.com/blur/WEB_DETAIL/0/id.pro.es.image.master/5d/ea/7e/1364904714.jpg', 'https://img4.idealista.com/blur/WEB_DETAIL/0/id.pro.es.image.master/39/05/eb/1364904716.jpg', 'https://img4.idealista.com/blur/WEB_DETAIL/0/id.pro.es.image.master/d0/e0/12/1364904717.jpg', 'https://img4.idealista.com/blur/WEB_DETAIL/0/id.pro.es.image.master/bd/3e/3b/1364904725.jpg', 'https://img4.idealista.com/blur/WEB_DETAIL/0/id.pro.es.image.master/e8/4c/85/1364904726.jpg']</t>
  </si>
  <si>
    <t>109116121</t>
  </si>
  <si>
    <t>100 m² built, 76 m² floor area, 2 bedrooms, 2 bathrooms, Terrace, Parking space included in the price, New housing development, Storage room, Individual heating, 5th floor exterior, With lift, Swimming pool</t>
  </si>
  <si>
    <t>https://www.idealista.com/en/obra-nueva/109112148/inmueble/109116121/</t>
  </si>
  <si>
    <t>['https://img4.idealista.com/blur/WEB_DETAIL/0/id.pro.es.image.master/0a/ca/d1/1364904242.jpg', 'https://img4.idealista.com/blur/WEB_DETAIL/0/id.pro.es.image.master/56/d9/b7/1364904871.jpg', 'https://img4.idealista.com/blur/WEB_DETAIL/0/id.pro.es.image.master/11/6d/81/1364904240.jpg', 'https://img4.idealista.com/blur/WEB_DETAIL/0/id.pro.es.image.master/fc/c5/c8/1364904346.jpg', 'https://img4.idealista.com/blur/WEB_DETAIL/0/id.pro.es.image.master/cb/2f/7e/1364904347.jpg', 'https://img4.idealista.com/blur/WEB_DETAIL/0/id.pro.es.image.master/b7/d4/4f/1364904348.jpg', 'https://img4.idealista.com/blur/WEB_DETAIL/0/id.pro.es.image.master/bb/15/5f/1364904349.jpg', 'https://img4.idealista.com/blur/WEB_DETAIL/0/id.pro.es.image.master/a4/1e/74/1364904353.jpg', 'https://img4.idealista.com/blur/WEB_DETAIL/0/id.pro.es.image.master/42/69/b0/1364904354.jpg', 'https://img4.idealista.com/blur/WEB_DETAIL/0/id.pro.es.image.master/68/34/a6/1364904361.jpg', 'https://img4.idealista.com/blur/WEB_DETAIL/0/id.pro.es.image.master/53/1a/c3/1364904367.jpg', 'https://img4.idealista.com/blur/WEB_DETAIL/0/id.pro.es.image.master/bb/5d/0a/1364904368.jpg', 'https://img4.idealista.com/blur/WEB_DETAIL/0/id.pro.es.image.master/53/7b/f9/1364904369.jpg', 'https://img4.idealista.com/blur/WEB_DETAIL/0/id.pro.es.image.master/9c/51/1d/1364904370.jpg', 'https://img4.idealista.com/blur/WEB_DETAIL/0/id.pro.es.image.master/7c/13/51/1364904371.jpg', 'https://img4.idealista.com/blur/WEB_DETAIL/0/id.pro.es.image.master/e2/28/0d/1364904372.jpg', 'https://img4.idealista.com/blur/WEB_DETAIL/0/id.pro.es.image.master/2a/d7/71/1364904424.jpg', 'https://img4.idealista.com/blur/WEB_DETAIL/0/id.pro.es.image.master/f8/6a/e3/1364904448.jpg', 'https://img4.idealista.com/blur/WEB_DETAIL/0/id.pro.es.image.master/ca/7f/88/1364904449.jpg', 'https://img4.idealista.com/blur/WEB_DETAIL/0/id.pro.es.image.master/bc/1e/4e/1364904450.jpg', 'https://img4.idealista.com/blur/WEB_DETAIL/0/id.pro.es.image.master/d8/ee/c7/1364904465.jpg', 'https://img4.idealista.com/blur/WEB_DETAIL/0/id.pro.es.image.master/88/c2/9d/1364904471.jpg', 'https://img4.idealista.com/blur/WEB_DETAIL/0/id.pro.es.image.master/9f/4c/93/1364904472.jpg', 'https://img4.idealista.com/blur/WEB_DETAIL/0/id.pro.es.image.master/93/3c/24/1364904525.jpg', 'https://img4.idealista.com/blur/WEB_DETAIL/0/id.pro.es.image.master/56/24/de/1364904526.jpg', 'https://img4.idealista.com/blur/WEB_DETAIL/0/id.pro.es.image.master/75/b3/45/1364904535.jpg']</t>
  </si>
  <si>
    <t>109116090</t>
  </si>
  <si>
    <t>123 m² built, 99 m² floor area, 3 bedrooms, 2 bathrooms, Terrace, Parking space included in the price, New housing development, Storage room, Individual heating, 1st floor exterior, With lift, Swimming pool</t>
  </si>
  <si>
    <t>https://www.idealista.com/en/obra-nueva/109112148/inmueble/109116090/</t>
  </si>
  <si>
    <t>['https://img4.idealista.com/blur/WEB_DETAIL/0/id.pro.es.image.master/11/6d/81/1364904240.jpg', 'https://img4.idealista.com/blur/WEB_DETAIL/0/id.pro.es.image.master/62/67/f8/1364904883.jpg', 'https://img4.idealista.com/blur/WEB_DETAIL/0/id.pro.es.image.master/0a/ca/d1/1364904242.jpg', 'https://img4.idealista.com/blur/WEB_DETAIL/0/id.pro.es.image.master/fc/c5/c8/1364904346.jpg', 'https://img4.idealista.com/blur/WEB_DETAIL/0/id.pro.es.image.master/cb/2f/7e/1364904347.jpg', 'https://img4.idealista.com/blur/WEB_DETAIL/0/id.pro.es.image.master/b7/d4/4f/1364904348.jpg', 'https://img4.idealista.com/blur/WEB_DETAIL/0/id.pro.es.image.master/bb/15/5f/1364904349.jpg', 'https://img4.idealista.com/blur/WEB_DETAIL/0/id.pro.es.image.master/a4/1e/74/1364904353.jpg', 'https://img4.idealista.com/blur/WEB_DETAIL/0/id.pro.es.image.master/42/69/b0/1364904354.jpg', 'https://img4.idealista.com/blur/WEB_DETAIL/0/id.pro.es.image.master/68/34/a6/1364904361.jpg', 'https://img4.idealista.com/blur/WEB_DETAIL/0/id.pro.es.image.master/53/1a/c3/1364904367.jpg', 'https://img4.idealista.com/blur/WEB_DETAIL/0/id.pro.es.image.master/bb/5d/0a/1364904368.jpg', 'https://img4.idealista.com/blur/WEB_DETAIL/0/id.pro.es.image.master/53/7b/f9/1364904369.jpg', 'https://img4.idealista.com/blur/WEB_DETAIL/0/id.pro.es.image.master/9c/51/1d/1364904370.jpg', 'https://img4.idealista.com/blur/WEB_DETAIL/0/id.pro.es.image.master/7c/13/51/1364904371.jpg', 'https://img4.idealista.com/blur/WEB_DETAIL/0/id.pro.es.image.master/e2/28/0d/1364904372.jpg', 'https://img4.idealista.com/blur/WEB_DETAIL/0/id.pro.es.image.master/2a/d7/71/1364904424.jpg', 'https://img4.idealista.com/blur/WEB_DETAIL/0/id.pro.es.image.master/f8/6a/e3/1364904448.jpg', 'https://img4.idealista.com/blur/WEB_DETAIL/0/id.pro.es.image.master/ca/7f/88/1364904449.jpg', 'https://img4.idealista.com/blur/WEB_DETAIL/0/id.pro.es.image.master/bc/1e/4e/1364904450.jpg', 'https://img4.idealista.com/blur/WEB_DETAIL/0/id.pro.es.image.master/d8/ee/c7/1364904465.jpg', 'https://img4.idealista.com/blur/WEB_DETAIL/0/id.pro.es.image.master/88/c2/9d/1364904471.jpg', 'https://img4.idealista.com/blur/WEB_DETAIL/0/id.pro.es.image.master/9f/4c/93/1364904472.jpg', 'https://img4.idealista.com/blur/WEB_DETAIL/0/id.pro.es.image.master/93/3c/24/1364904525.jpg', 'https://img4.idealista.com/blur/WEB_DETAIL/0/id.pro.es.image.master/56/24/de/1364904526.jpg', 'https://img4.idealista.com/blur/WEB_DETAIL/0/id.pro.es.image.master/75/b3/45/1364904535.jpg']</t>
  </si>
  <si>
    <t>109116175</t>
  </si>
  <si>
    <t>113 m² built, 90 m² floor area, 3 bedrooms, 2 bathrooms, Terrace, Parking space included in the price, New housing development, Storage room, Individual heating, 1st floor exterior, With lift, Swimming pool</t>
  </si>
  <si>
    <t>https://www.idealista.com/en/obra-nueva/109112148/inmueble/109116175/</t>
  </si>
  <si>
    <t>['https://img4.idealista.com/blur/WEB_DETAIL/0/id.pro.es.image.master/fc/c5/c8/1364904346.jpg', 'https://img4.idealista.com/blur/WEB_DETAIL/0/id.pro.es.image.master/a6/65/4d/1364905049.jpg', 'https://img4.idealista.com/blur/WEB_DETAIL/0/id.pro.es.image.master/11/6d/81/1364904240.jpg', 'https://img4.idealista.com/blur/WEB_DETAIL/0/id.pro.es.image.master/0a/ca/d1/1364904242.jpg', 'https://img4.idealista.com/blur/WEB_DETAIL/0/id.pro.es.image.master/cb/2f/7e/1364904347.jpg', 'https://img4.idealista.com/blur/WEB_DETAIL/0/id.pro.es.image.master/b7/d4/4f/1364904348.jpg', 'https://img4.idealista.com/blur/WEB_DETAIL/0/id.pro.es.image.master/bb/15/5f/1364904349.jpg', 'https://img4.idealista.com/blur/WEB_DETAIL/0/id.pro.es.image.master/a4/1e/74/1364904353.jpg', 'https://img4.idealista.com/blur/WEB_DETAIL/0/id.pro.es.image.master/42/69/b0/1364904354.jpg', 'https://img4.idealista.com/blur/WEB_DETAIL/0/id.pro.es.image.master/68/34/a6/1364904361.jpg', 'https://img4.idealista.com/blur/WEB_DETAIL/0/id.pro.es.image.master/53/1a/c3/1364904367.jpg', 'https://img4.idealista.com/blur/WEB_DETAIL/0/id.pro.es.image.master/bb/5d/0a/1364904368.jpg', 'https://img4.idealista.com/blur/WEB_DETAIL/0/id.pro.es.image.master/53/7b/f9/1364904369.jpg', 'https://img4.idealista.com/blur/WEB_DETAIL/0/id.pro.es.image.master/9c/51/1d/1364904370.jpg', 'https://img4.idealista.com/blur/WEB_DETAIL/0/id.pro.es.image.master/7c/13/51/1364904371.jpg', 'https://img4.idealista.com/blur/WEB_DETAIL/0/id.pro.es.image.master/e2/28/0d/1364904372.jpg', 'https://img4.idealista.com/blur/WEB_DETAIL/0/id.pro.es.image.master/2a/d7/71/1364904424.jpg', 'https://img4.idealista.com/blur/WEB_DETAIL/0/id.pro.es.image.master/f8/6a/e3/1364904448.jpg', 'https://img4.idealista.com/blur/WEB_DETAIL/0/id.pro.es.image.master/ca/7f/88/1364904449.jpg', 'https://img4.idealista.com/blur/WEB_DETAIL/0/id.pro.es.image.master/bc/1e/4e/1364904450.jpg', 'https://img4.idealista.com/blur/WEB_DETAIL/0/id.pro.es.image.master/d8/ee/c7/1364904465.jpg', 'https://img4.idealista.com/blur/WEB_DETAIL/0/id.pro.es.image.master/88/c2/9d/1364904471.jpg', 'https://img4.idealista.com/blur/WEB_DETAIL/0/id.pro.es.image.master/9f/4c/93/1364904472.jpg', 'https://img4.idealista.com/blur/WEB_DETAIL/0/id.pro.es.image.master/93/3c/24/1364904525.jpg', 'https://img4.idealista.com/blur/WEB_DETAIL/0/id.pro.es.image.master/56/24/de/1364904526.jpg', 'https://img4.idealista.com/blur/WEB_DETAIL/0/id.pro.es.image.master/75/b3/45/1364904535.jpg']</t>
  </si>
  <si>
    <t>109116238</t>
  </si>
  <si>
    <t>100 m² built, 76 m² floor area, 2 bedrooms, 2 bathrooms, Terrace, Parking space included in the price, New housing development, Storage room, Individual heating, 6th floor exterior, With lift, Air conditioning, Swimming pool</t>
  </si>
  <si>
    <t>https://www.idealista.com/en/obra-nueva/109112148/inmueble/109116238/</t>
  </si>
  <si>
    <t>['https://img4.idealista.com/blur/WEB_DETAIL/0/id.pro.es.image.master/90/35/49/1364904657.jpg', 'https://img4.idealista.com/blur/WEB_DETAIL/0/id.pro.es.image.master/a8/1b/3e/1364905667.jpg', 'https://img4.idealista.com/blur/WEB_DETAIL/0/id.pro.es.image.master/23/54/51/1364904564.jpg', 'https://img4.idealista.com/blur/WEB_DETAIL/0/id.pro.es.image.master/8e/f2/c0/1364904592.jpg', 'https://img4.idealista.com/blur/WEB_DETAIL/0/id.pro.es.image.master/a1/23/d4/1364904611.jpg', 'https://img4.idealista.com/blur/WEB_DETAIL/0/id.pro.es.image.master/c0/7f/7b/1364904646.jpg', 'https://img4.idealista.com/blur/WEB_DETAIL/0/id.pro.es.image.master/6d/4e/b0/1364904647.jpg', 'https://img4.idealista.com/blur/WEB_DETAIL/0/id.pro.es.image.master/49/8c/91/1364904648.jpg', 'https://img4.idealista.com/blur/WEB_DETAIL/0/id.pro.es.image.master/d7/d8/33/1364904650.jpg', 'https://img4.idealista.com/blur/WEB_DETAIL/0/id.pro.es.image.master/6c/74/fe/1364904651.jpg', 'https://img4.idealista.com/blur/WEB_DETAIL/0/id.pro.es.image.master/6a/42/75/1364904652.jpg', 'https://img4.idealista.com/blur/WEB_DETAIL/0/id.pro.es.image.master/ca/dd/cd/1364904655.jpg', 'https://img4.idealista.com/blur/WEB_DETAIL/0/id.pro.es.image.master/7f/10/b9/1364904656.jpg', 'https://img4.idealista.com/blur/WEB_DETAIL/0/id.pro.es.image.master/61/29/78/1364904658.jpg', 'https://img4.idealista.com/blur/WEB_DETAIL/0/id.pro.es.image.master/0f/cf/35/1364904659.jpg', 'https://img4.idealista.com/blur/WEB_DETAIL/0/id.pro.es.image.master/3a/e6/0e/1364904694.jpg', 'https://img4.idealista.com/blur/WEB_DETAIL/0/id.pro.es.image.master/c3/6c/f0/1364904708.jpg', 'https://img4.idealista.com/blur/WEB_DETAIL/0/id.pro.es.image.master/f0/eb/a7/1364904710.jpg', 'https://img4.idealista.com/blur/WEB_DETAIL/0/id.pro.es.image.master/ea/30/e6/1364904711.jpg', 'https://img4.idealista.com/blur/WEB_DETAIL/0/id.pro.es.image.master/c9/43/2e/1364904712.jpg', 'https://img4.idealista.com/blur/WEB_DETAIL/0/id.pro.es.image.master/58/18/72/1364904713.jpg', 'https://img4.idealista.com/blur/WEB_DETAIL/0/id.pro.es.image.master/5d/ea/7e/1364904714.jpg', 'https://img4.idealista.com/blur/WEB_DETAIL/0/id.pro.es.image.master/39/05/eb/1364904716.jpg', 'https://img4.idealista.com/blur/WEB_DETAIL/0/id.pro.es.image.master/d0/e0/12/1364904717.jpg', 'https://img4.idealista.com/blur/WEB_DETAIL/0/id.pro.es.image.master/bd/3e/3b/1364904725.jpg', 'https://img4.idealista.com/blur/WEB_DETAIL/0/id.pro.es.image.master/e8/4c/85/1364904726.jpg']</t>
  </si>
  <si>
    <t>109116229</t>
  </si>
  <si>
    <t>135 m² built, 101 m² floor area, 3 bedrooms, 2 bathrooms, Terrace, Parking space included in the price, New housing development, Storage room, Individual heating, 3rd floor exterior, With lift, Swimming pool</t>
  </si>
  <si>
    <t>https://www.idealista.com/en/obra-nueva/109112148/inmueble/109116229/</t>
  </si>
  <si>
    <t>['https://img4.idealista.com/blur/WEB_DETAIL/0/id.pro.es.image.master/cb/2f/7e/1364904347.jpg', 'https://img4.idealista.com/blur/WEB_DETAIL/0/id.pro.es.image.master/02/2b/20/1364905316.jpg', 'https://img4.idealista.com/blur/WEB_DETAIL/0/id.pro.es.image.master/11/6d/81/1364904240.jpg', 'https://img4.idealista.com/blur/WEB_DETAIL/0/id.pro.es.image.master/0a/ca/d1/1364904242.jpg', 'https://img4.idealista.com/blur/WEB_DETAIL/0/id.pro.es.image.master/fc/c5/c8/1364904346.jpg', 'https://img4.idealista.com/blur/WEB_DETAIL/0/id.pro.es.image.master/b7/d4/4f/1364904348.jpg', 'https://img4.idealista.com/blur/WEB_DETAIL/0/id.pro.es.image.master/bb/15/5f/1364904349.jpg', 'https://img4.idealista.com/blur/WEB_DETAIL/0/id.pro.es.image.master/a4/1e/74/1364904353.jpg', 'https://img4.idealista.com/blur/WEB_DETAIL/0/id.pro.es.image.master/42/69/b0/1364904354.jpg', 'https://img4.idealista.com/blur/WEB_DETAIL/0/id.pro.es.image.master/68/34/a6/1364904361.jpg', 'https://img4.idealista.com/blur/WEB_DETAIL/0/id.pro.es.image.master/53/1a/c3/1364904367.jpg', 'https://img4.idealista.com/blur/WEB_DETAIL/0/id.pro.es.image.master/bb/5d/0a/1364904368.jpg', 'https://img4.idealista.com/blur/WEB_DETAIL/0/id.pro.es.image.master/53/7b/f9/1364904369.jpg', 'https://img4.idealista.com/blur/WEB_DETAIL/0/id.pro.es.image.master/9c/51/1d/1364904370.jpg', 'https://img4.idealista.com/blur/WEB_DETAIL/0/id.pro.es.image.master/7c/13/51/1364904371.jpg', 'https://img4.idealista.com/blur/WEB_DETAIL/0/id.pro.es.image.master/e2/28/0d/1364904372.jpg', 'https://img4.idealista.com/blur/WEB_DETAIL/0/id.pro.es.image.master/2a/d7/71/1364904424.jpg', 'https://img4.idealista.com/blur/WEB_DETAIL/0/id.pro.es.image.master/f8/6a/e3/1364904448.jpg', 'https://img4.idealista.com/blur/WEB_DETAIL/0/id.pro.es.image.master/ca/7f/88/1364904449.jpg', 'https://img4.idealista.com/blur/WEB_DETAIL/0/id.pro.es.image.master/bc/1e/4e/1364904450.jpg', 'https://img4.idealista.com/blur/WEB_DETAIL/0/id.pro.es.image.master/d8/ee/c7/1364904465.jpg', 'https://img4.idealista.com/blur/WEB_DETAIL/0/id.pro.es.image.master/88/c2/9d/1364904471.jpg', 'https://img4.idealista.com/blur/WEB_DETAIL/0/id.pro.es.image.master/9f/4c/93/1364904472.jpg', 'https://img4.idealista.com/blur/WEB_DETAIL/0/id.pro.es.image.master/93/3c/24/1364904525.jpg', 'https://img4.idealista.com/blur/WEB_DETAIL/0/id.pro.es.image.master/56/24/de/1364904526.jpg', 'https://img4.idealista.com/blur/WEB_DETAIL/0/id.pro.es.image.master/75/b3/45/1364904535.jpg']</t>
  </si>
  <si>
    <t>108048985</t>
  </si>
  <si>
    <t>This comment was automatically translated and may not be 100% accurate.
See description in the original language
RESIDENTIAL TOWNHOUSES COSTA L'ILLA MONCOFARAVV offers for sale a unique new build townhouse, exclusive in PLAYA DE MONCOFAR.Located on the Costa de Azahar in Castellón, just 35 minutes from Valencia, with direct access via the A7 motorway, this development of eight townhouses is built very close to the beach, in a very quiet and exclusive area, near a protected high environmental value area and very close to the Sierra de Espadán.These are three-story townhouses plus a walkable roof terrace, offering a unique opportunity to acquire a home a few meters from the Mediterranean Sea at a good price.LOCATION: The beaches of Moncófar are known for their therapeutic waters with a blue flag recognition, perfect for relaxing and enjoying the sun and sea. In addition, they have all kinds of urban services throughout the year and a quiet social life, combining the tranquility of the environment with the beach and the convenience of being close to everything you may need.EXCEPTIONAL DESIGN AND QUALITY: Each townhouse has been carefully designed to offer maximum comfort and a satisfying lifestyle. The homes feature large terraces, bright spaces and high-quality finishes (Porcelanosa), here you will find your townhouse ready to decorate to your liking and enjoy the sea.The development also has large green areas.</t>
  </si>
  <si>
    <t>RESIDENCIAL ADOSADOS COSTA L'ILLA</t>
  </si>
  <si>
    <t>Alquiler Venta Valencia</t>
  </si>
  <si>
    <t>de l'Illa, 31, District Moncófar playa, Moncofa, Plana Baixa, Castellon</t>
  </si>
  <si>
    <t>Terraced house, 3 floors, 144 m² built, 3 bedrooms, 2 bathrooms, Terrace, Parking space included in the price, Fitted wardrobes, Orientation East, Air conditioning, Not indicated</t>
  </si>
  <si>
    <t>Listing updated on 29 May</t>
  </si>
  <si>
    <t>https://www.idealista.com/en/obra-nueva/108033049/inmueble/108048985/</t>
  </si>
  <si>
    <t>['https://img4.idealista.com/blur/WEB_DETAIL/0/id.pro.es.image.master/9e/a4/56/1332304955.jpg', 'https://img4.idealista.com/blur/WEB_DETAIL/0/id.pro.es.image.master/31/2e/e2/1332305419.jpg', 'https://img4.idealista.com/blur/WEB_DETAIL/0/id.pro.es.image.master/b2/11/1e/1332305420.jpg', 'https://img4.idealista.com/blur/WEB_DETAIL/0/id.pro.es.image.master/36/d5/37/1332305421.jpg', 'https://img4.idealista.com/blur/WEB_DETAIL/0/id.pro.es.image.master/eb/f1/27/1334406210.jpg', 'https://img4.idealista.com/blur/WEB_DETAIL/0/id.pro.es.image.master/a9/db/1b/1332304965.jpg', 'https://img4.idealista.com/blur/WEB_DETAIL/0/id.pro.es.image.master/53/4e/98/1332304944.jpg', 'https://img4.idealista.com/blur/WEB_DETAIL/0/id.pro.es.image.master/45/83/9a/1332304975.jpg']</t>
  </si>
  <si>
    <t>https://maps.googleapis.com/maps/api/staticmap?size=720x492&amp;center=39.79398160%2C-0.13815690&amp;maptype=roadmap&amp;channel=map_detail&amp;scale=1&amp;zoom=16&amp;key=AIzaSyAnYQ7HhFNWVPzGf_zFf4nFyuxKE1Al7s0&amp;signature=ilqbe5GnI1hyoRiWwDhCqOf7vhM=</t>
  </si>
  <si>
    <t>108049075</t>
  </si>
  <si>
    <t>Terraced house, 3 floors, 144 m² built, 3 bedrooms, 2 bathrooms, Terrace, Parking space included in the price, Not indicated</t>
  </si>
  <si>
    <t>https://www.idealista.com/en/obra-nueva/108033049/inmueble/108049075/</t>
  </si>
  <si>
    <t>['https://img4.idealista.com/blur/WEB_DETAIL/0/id.pro.es.image.master/53/4e/98/1332304944.jpg', 'https://img4.idealista.com/blur/WEB_DETAIL/0/id.pro.es.image.master/31/2e/e2/1332305419.jpg', 'https://img4.idealista.com/blur/WEB_DETAIL/0/id.pro.es.image.master/b2/11/1e/1332305420.jpg', 'https://img4.idealista.com/blur/WEB_DETAIL/0/id.pro.es.image.master/36/d5/37/1332305421.jpg', 'https://img4.idealista.com/blur/WEB_DETAIL/0/id.pro.es.image.master/20/98/a7/1334435963.jpg', 'https://img4.idealista.com/blur/WEB_DETAIL/0/id.pro.es.image.master/9e/a4/56/1332304955.jpg', 'https://img4.idealista.com/blur/WEB_DETAIL/0/id.pro.es.image.master/a9/db/1b/1332304965.jpg', 'https://img4.idealista.com/blur/WEB_DETAIL/0/id.pro.es.image.master/45/83/9a/1332304975.jpg']</t>
  </si>
  <si>
    <t>108049050</t>
  </si>
  <si>
    <t>https://www.idealista.com/en/obra-nueva/108033049/inmueble/108049050/</t>
  </si>
  <si>
    <t>['https://img4.idealista.com/blur/WEB_DETAIL/0/id.pro.es.image.master/a9/db/1b/1332304965.jpg', 'https://img4.idealista.com/blur/WEB_DETAIL/0/id.pro.es.image.master/31/2e/e2/1332305419.jpg', 'https://img4.idealista.com/blur/WEB_DETAIL/0/id.pro.es.image.master/b2/11/1e/1332305420.jpg', 'https://img4.idealista.com/blur/WEB_DETAIL/0/id.pro.es.image.master/36/d5/37/1332305421.jpg', 'https://img4.idealista.com/blur/WEB_DETAIL/0/id.pro.es.image.master/20/98/a7/1334435963.jpg', 'https://img4.idealista.com/blur/WEB_DETAIL/0/id.pro.es.image.master/9e/a4/56/1332304955.jpg', 'https://img4.idealista.com/blur/WEB_DETAIL/0/id.pro.es.image.master/53/4e/98/1332304944.jpg', 'https://img4.idealista.com/blur/WEB_DETAIL/0/id.pro.es.image.master/45/83/9a/1332304975.jpg']</t>
  </si>
  <si>
    <t>110890861</t>
  </si>
  <si>
    <t>This comment was automatically translated and may not be 100% accurate.
See description in the original language
Chalet with 2 independent homes and pool next to the beach in MoncofaExclusive new construction chalet of 180 m² + 40m2 terrace divided into two independent homes, located a few meters from the beach of Moncofa (Castellón).A versatile property that allows purchasing each home separately or the entire chalet, ideal for both family living and investment.Combined price: €495,000Purchase separately:• Casa Nura (upper floor): €270,000• Casa Afra (ground floor): €225,000Casa Afra – Ground floorHome with private garden and pool, ideal for enjoying the outdoors all year round.It has:• Living-dining room with fully equipped integrated kitchen• 2 bedrooms (the master with direct access to the garden)• 1 full bathroom• 80m² built | 2 bedrooms | 1 bathroom | poolCasa Nura – Upper floorBright home with a private rooftop terrace with a pool and Mediterranean views.It features:• Living-dining room with equipped integrated kitchen• 2 bedrooms• 1 full bathroom• 100 m² built | 2 bedrooms | 1 bathroom | poolFeatures of the complete chaletOn a 253 m² plot is the chalet composed of two independent homes:180 m² built | 4 bedrooms | 2 bathrooms | 2 pools | new constructionLocated in Moncofa, a quiet town on the Castellón coast strategically situated between Castellón and Valencia, allowing you to enjoy the Mediterranean environment with easy access to both cities. Prices do not include taxes or notary/registry fees.No agency fees. Direct sale with developer Prisma.</t>
  </si>
  <si>
    <t>chalet en playa Moncófar</t>
  </si>
  <si>
    <t>Daniel Marek</t>
  </si>
  <si>
    <t>Calle Alt Maestrat, 6, District La Torre - Playa de Chilches, Moncofa, Plana Baixa, Castellon</t>
  </si>
  <si>
    <t>La Torre - Playa de Chilches, Moncofa</t>
  </si>
  <si>
    <t>Detached house, 2 floors, 180 m² built, 4 bedrooms, 2 bathrooms, Land plot of 253 m², Terrace, New housing development, Swimming pool, Garden</t>
  </si>
  <si>
    <t>Listing updated on 18 March</t>
  </si>
  <si>
    <t>https://www.idealista.com/en/obra-nueva/110885934/inmueble/110890861/</t>
  </si>
  <si>
    <t>['https://img4.idealista.com/blur/WEB_DETAIL/0/id.pro.es.image.master/36/87/68/1418679300.jpg', 'https://img4.idealista.com/blur/WEB_DETAIL/0/id.pro.es.image.master/62/0b/3d/1418679859.jpg', 'https://img4.idealista.com/blur/WEB_DETAIL/0/id.pro.es.image.master/33/69/8b/1418679303.jpg', 'https://img4.idealista.com/blur/WEB_DETAIL/0/id.pro.es.image.master/a6/80/c2/1418679436.jpg', 'https://img4.idealista.com/blur/WEB_DETAIL/0/id.pro.es.image.master/71/cc/2b/1418679432.jpg', 'https://img4.idealista.com/blur/WEB_DETAIL/0/id.pro.es.image.master/f7/de/1c/1418679443.jpg', 'https://img4.idealista.com/blur/WEB_DETAIL/0/id.pro.es.image.master/b6/76/a1/1418679444.jpg', 'https://img4.idealista.com/blur/WEB_DETAIL/0/id.pro.es.image.master/46/78/5b/1418679475.jpg', 'https://img4.idealista.com/blur/WEB_DETAIL/0/id.pro.es.image.master/77/cf/bd/1418679494.jpg', 'https://img4.idealista.com/blur/WEB_DETAIL/0/id.pro.es.image.master/74/39/81/1418679549.jpg', 'https://img4.idealista.com/blur/WEB_DETAIL/0/id.pro.es.image.master/ce/e4/0b/1418679625.jpg', 'https://img4.idealista.com/blur/WEB_DETAIL/0/id.pro.es.image.master/1b/ea/f5/1418679630.jpg', 'https://img4.idealista.com/blur/WEB_DETAIL/0/id.pro.es.image.master/4e/68/d2/1418679631.jpg', 'https://img4.idealista.com/blur/WEB_DETAIL/0/id.pro.es.image.master/14/6e/b1/1418679600.jpg', 'https://img4.idealista.com/blur/WEB_DETAIL/0/id.pro.es.image.master/df/a8/7d/1418679803.jpg', 'https://img4.idealista.com/blur/WEB_DETAIL/0/id.pro.es.image.master/59/ea/e0/1418679835.jpg', 'https://img4.idealista.com/blur/WEB_DETAIL/0/id.pro.es.image.master/44/4d/8c/1418679836.jpg', 'https://img4.idealista.com/blur/WEB_DETAIL/0/id.pro.es.image.master/02/57/25/1418679837.jpg', 'https://img4.idealista.com/blur/WEB_DETAIL/0/id.pro.es.image.master/4c/46/c1/1418679826.jpg', 'https://img4.idealista.com/blur/WEB_DETAIL/0/id.pro.es.image.master/68/a4/8f/1418679838.jpg', 'https://img4.idealista.com/blur/WEB_DETAIL/0/id.pro.es.image.master/24/b8/ba/1418679845.jpg', 'https://img4.idealista.com/blur/WEB_DETAIL/0/id.pro.es.image.master/fa/b8/16/1418679846.jpg', 'https://img4.idealista.com/blur/WEB_DETAIL/0/id.pro.es.image.master/b7/b7/1a/1418679849.jpg']</t>
  </si>
  <si>
    <t>https://maps.googleapis.com/maps/api/staticmap?size=720x492&amp;center=39.78226520%2C-0.14556920&amp;maptype=roadmap&amp;channel=map_detail&amp;scale=1&amp;zoom=16&amp;key=AIzaSyAnYQ7HhFNWVPzGf_zFf4nFyuxKE1Al7s0&amp;signature=i0wZNDOiIZP5zNHx_Go30h8yGMw=</t>
  </si>
  <si>
    <t>110494829</t>
  </si>
  <si>
    <t>This comment was automatically translated and may not be 100% accurate.
See description in the original language
New construction apartments for sale in Moncofa – 2nd Phase Panoramic Beach10% VAT not includedWhere is this property located?These new construction apartments for sale are located on the beachfront in Moncofa, a municipality in the province of Castellón in the Valencian Community, belonging to the Plana Baja region.How many square meters does the property have and on how many floors is it distributed?These new construction apartments for sale have a constructed area from 65m2 to 119m2 and are distributed on a single main floor.What type of qualities does this property have?These new construction apartments have from 2 to 3 bedrooms, 2 bathrooms, furnished and equipped kitchens, built-in wardrobes, etc.In addition, they have large terraces with sea views.Does it have common areas?Yes, it has landscaped green areas, two swimming pools, a gym and a playground.Also a storage room and community parking spaces.How far is the property from the capital?It is located specifically 30 minutes from Castellón.What type of public transport can I use to get around?Moncofa is very well connected by urban bus lines and a train station, with service every 30 minutes to Valencia and Castellón.What type of service does this municipality have?The municipality has numerous services such as hotels, sports facilities, a municipal soccer field, supermarkets, a public school, 2 early childhood education schools, its own town hall, a health center, emergency services, a hospital, pharmacies, local police, peace courts and a wide variety of shops and restaurants.The beaches of Moncofa have an extension of 1,200 meters and a width of approximately 15 meters, located very close to the population center, with the European Union's blue flag. In addition, it has a rescue team, toilet, showers, children's area and a large promenade.We are a team of professionals!• With more than 15 years of experience in the sector, who will accompany you throughout the process of buying your home:• Accompany you to see the properties that fit your desires.• Advise you legally, fiscally and financially to check the charges that the property may have, the costs of expenses and taxes and how to finance it.• We manage your credit or mortgage.• We draft the purchase and sale contracts and inform you of the necessary documentation.• Finally, once the property is purchased, we provide you with the local suppliers that you need so that you can leave your property as you dreamed.Don't let them tell you about it, call us to request more information!</t>
  </si>
  <si>
    <t>Panoramic Beach, Moncofa</t>
  </si>
  <si>
    <t>77 m² built, 2 bedrooms, 2 bathrooms, Terrace, Parking space included in the price, Fitted wardrobes, Storage room, Orientation North, Individual heating, 3rd floor exterior, With lift, Air conditioning, Swimming pool</t>
  </si>
  <si>
    <t>Listing updated on 21 March</t>
  </si>
  <si>
    <t>https://www.idealista.com/en/obra-nueva/106423480/inmueble/110494829/</t>
  </si>
  <si>
    <t>['https://img4.idealista.com/blur/WEB_DETAIL/0/id.pro.es.image.master/48/58/fb/1404647632.jpg', 'https://img4.idealista.com/blur/WEB_DETAIL/0/id.pro.es.image.master/30/25/5e/1404647564.jpg', 'https://img4.idealista.com/blur/WEB_DETAIL/0/id.pro.es.image.master/37/d8/17/1404647602.jpg', 'https://img4.idealista.com/blur/WEB_DETAIL/0/id.pro.es.image.master/69/16/8f/1404647603.jpg', 'https://img4.idealista.com/blur/WEB_DETAIL/0/id.pro.es.image.master/3f/24/fc/1404647604.jpg', 'https://img4.idealista.com/blur/WEB_DETAIL/0/id.pro.es.image.master/eb/c3/3a/1404647675.jpg', 'https://img4.idealista.com/blur/WEB_DETAIL/0/id.pro.es.image.master/a0/d4/9b/1404647676.jpg', 'https://img4.idealista.com/blur/WEB_DETAIL/0/id.pro.es.image.master/4e/9e/fc/1404647685.jpg', 'https://img4.idealista.com/blur/WEB_DETAIL/0/id.pro.es.image.master/f0/a5/02/1404647452.jpg', 'https://img4.idealista.com/blur/WEB_DETAIL/0/id.pro.es.image.master/39/ee/d9/1404647677.jpg', 'https://img4.idealista.com/blur/WEB_DETAIL/0/id.pro.es.image.master/77/4c/b6/1404647633.jpg', 'https://img4.idealista.com/blur/WEB_DETAIL/0/id.pro.es.image.master/9d/72/75/1404647686.jpg', 'https://img4.idealista.com/blur/WEB_DETAIL/0/id.pro.es.image.master/1a/3f/17/1404647634.jpg', 'https://img4.idealista.com/blur/WEB_DETAIL/0/id.pro.es.image.master/a0/75/6f/1404647687.jpg', 'https://img4.idealista.com/blur/WEB_DETAIL/0/id.pro.es.image.master/8b/d4/2e/1404647688.jpg', 'https://img4.idealista.com/blur/WEB_DETAIL/0/id.pro.es.image.master/86/2f/e5/1404647695.jpg', 'https://img4.idealista.com/blur/WEB_DETAIL/0/id.pro.es.image.master/c8/bb/4c/1404647689.jpg', 'https://img4.idealista.com/blur/WEB_DETAIL/0/id.pro.es.image.master/16/ec/8a/1404647696.jpg', 'https://img4.idealista.com/blur/WEB_DETAIL/0/id.pro.es.image.master/b2/a5/85/1404647690.jpg', 'https://img4.idealista.com/blur/WEB_DETAIL/0/id.pro.es.image.master/86/4c/55/1404647691.jpg']</t>
  </si>
  <si>
    <t>Listing updated on 30 January</t>
  </si>
  <si>
    <t>110496297</t>
  </si>
  <si>
    <t>76 m² built, 2 bedrooms, 2 bathrooms, Terrace, Parking space included in the price, Fitted wardrobes, Storage room, Orientation North, Individual heating, 5th floor exterior, With lift, Air conditioning, Garden</t>
  </si>
  <si>
    <t>https://www.idealista.com/en/obra-nueva/106423480/inmueble/110496297/</t>
  </si>
  <si>
    <t>['https://img4.idealista.com/blur/WEB_DETAIL/0/id.pro.es.image.master/b9/ed/cc/1406707772.jpg', 'https://img4.idealista.com/blur/WEB_DETAIL/0/id.pro.es.image.master/85/a6/c2/1406708118.jpg', 'https://img4.idealista.com/blur/WEB_DETAIL/0/id.pro.es.image.master/41/98/ab/1406708120.jpg', 'https://img4.idealista.com/blur/WEB_DETAIL/0/id.pro.es.image.master/31/cc/98/1406708121.jpg', 'https://img4.idealista.com/blur/WEB_DETAIL/0/id.pro.es.image.master/51/fc/02/1406708128.jpg', 'https://img4.idealista.com/blur/WEB_DETAIL/0/id.pro.es.image.master/a3/3d/f3/1406708129.jpg', 'https://img4.idealista.com/blur/WEB_DETAIL/0/id.pro.es.image.master/80/5c/5b/1406708122.jpg', 'https://img4.idealista.com/blur/WEB_DETAIL/0/id.pro.es.image.master/6b/0a/a3/1406708097.jpg', 'https://img4.idealista.com/blur/WEB_DETAIL/0/id.pro.es.image.master/e7/a9/dc/1406708124.jpg', 'https://img4.idealista.com/blur/WEB_DETAIL/0/id.pro.es.image.master/8e/94/ca/1406708145.jpg', 'https://img4.idealista.com/blur/WEB_DETAIL/0/id.pro.es.image.master/b1/33/41/1406708098.jpg', 'https://img4.idealista.com/blur/WEB_DETAIL/0/id.pro.es.image.master/f0/64/b2/1406708146.jpg', 'https://img4.idealista.com/blur/WEB_DETAIL/0/id.pro.es.image.master/b4/eb/cb/1406708147.jpg', 'https://img4.idealista.com/blur/WEB_DETAIL/0/id.pro.es.image.master/58/c3/b3/1406708130.jpg', 'https://img4.idealista.com/blur/WEB_DETAIL/0/id.pro.es.image.master/58/ea/2d/1406708156.jpg', 'https://img4.idealista.com/blur/WEB_DETAIL/0/id.pro.es.image.master/ae/e1/95/1406708148.jpg', 'https://img4.idealista.com/blur/WEB_DETAIL/0/id.pro.es.image.master/bb/ca/9d/1406708099.jpg', 'https://img4.idealista.com/blur/WEB_DETAIL/0/id.pro.es.image.master/39/b9/fc/1406708151.jpg', 'https://img4.idealista.com/blur/WEB_DETAIL/0/id.pro.es.image.master/b1/ff/02/1406708131.jpg', 'https://img4.idealista.com/blur/WEB_DETAIL/0/id.pro.es.image.master/30/56/76/1406708158.jpg']</t>
  </si>
  <si>
    <t>110496231</t>
  </si>
  <si>
    <t>76 m² built, 2 bedrooms, 2 bathrooms, Terrace, Parking space included in the price, New housing development, Fitted wardrobes, Storage room, Orientation West, Individual heating, 7th floor exterior, With lift, Air conditioning, Swimming pool</t>
  </si>
  <si>
    <t>https://www.idealista.com/en/obra-nueva/106423480/inmueble/110496231/</t>
  </si>
  <si>
    <t>['https://img4.idealista.com/blur/WEB_DETAIL/0/id.pro.es.image.master/ff/f6/5c/1406705202.jpg', 'https://img4.idealista.com/blur/WEB_DETAIL/0/id.pro.es.image.master/d9/72/7d/1406706139.jpg', 'https://img4.idealista.com/blur/WEB_DETAIL/0/id.pro.es.image.master/22/f9/d8/1406705203.jpg', 'https://img4.idealista.com/blur/WEB_DETAIL/0/id.pro.es.image.master/79/00/2e/1406705218.jpg', 'https://img4.idealista.com/blur/WEB_DETAIL/0/id.pro.es.image.master/3f/cd/ae/1406705188.jpg', 'https://img4.idealista.com/blur/WEB_DETAIL/0/id.pro.es.image.master/60/14/21/1406705189.jpg', 'https://img4.idealista.com/blur/WEB_DETAIL/0/id.pro.es.image.master/95/bb/d9/1406705227.jpg', 'https://img4.idealista.com/blur/WEB_DETAIL/0/id.pro.es.image.master/f7/50/28/1406705228.jpg', 'https://img4.idealista.com/blur/WEB_DETAIL/0/id.pro.es.image.master/bc/9b/32/1406705220.jpg', 'https://img4.idealista.com/blur/WEB_DETAIL/0/id.pro.es.image.master/da/a4/7a/1406705229.jpg', 'https://img4.idealista.com/blur/WEB_DETAIL/0/id.pro.es.image.master/30/49/2b/1406705230.jpg', 'https://img4.idealista.com/blur/WEB_DETAIL/0/id.pro.es.image.master/b1/ea/11/1406705204.jpg', 'https://img4.idealista.com/blur/WEB_DETAIL/0/id.pro.es.image.master/b3/2e/67/1406705231.jpg', 'https://img4.idealista.com/blur/WEB_DETAIL/0/id.pro.es.image.master/1d/e3/b4/1406705222.jpg', 'https://img4.idealista.com/blur/WEB_DETAIL/0/id.pro.es.image.master/fb/bc/2c/1406705232.jpg', 'https://img4.idealista.com/blur/WEB_DETAIL/0/id.pro.es.image.master/8d/88/c3/1406705233.jpg', 'https://img4.idealista.com/blur/WEB_DETAIL/0/id.pro.es.image.master/52/fd/cb/1406705234.jpg', 'https://img4.idealista.com/blur/WEB_DETAIL/0/id.pro.es.image.master/89/2b/ca/1406705235.jpg', 'https://img4.idealista.com/blur/WEB_DETAIL/0/id.pro.es.image.master/8e/2a/02/1406705245.jpg', 'https://img4.idealista.com/blur/WEB_DETAIL/0/id.pro.es.image.master/c5/ae/32/1406705236.jpg', 'https://img4.idealista.com/blur/WEB_DETAIL/0/id.pro.es.image.master/6b/53/36/1406705246.jpg']</t>
  </si>
  <si>
    <t>105356727</t>
  </si>
  <si>
    <t>Live facing the Mediterranean: new build with endless viewsImagine waking up every day to the sea breeze and the blue horizon as your backdrop. Antara is much more than a development: it's your new lifestyle, in a prime location on Nules Beach, one of the quietest and most sought-after areas of the Costa del Azahar.This modern, elegantly designed building has 16 exclusive homes, spread over five floors, with only three apartments per floor and one ground floor apartment, ensuring tranquility and privacy.Choose from 2- or 3-bedroom homes, some with 2 full bathrooms, spacious terraces with sea views, storage room included, and direct access to the beach. Ideal for families, as a second home, or for those who dream of living by the sea all year round.Located on the beachfront, on the corner of Avenida Mallorca and Calle Font de la Salut, you will enjoy an excellent northeast orientation and unobstructed, unbeatable views, opposite a residential area of tourist and cultural interest.Newly built, bright homes with top-quality finishes at an exceptional price. A unique opportunity to invest or live by the sea with all the comforts.Request more information and discover why Antara could be your next home. You'll love it!</t>
  </si>
  <si>
    <t>Edificio Antara</t>
  </si>
  <si>
    <t>Avenida Mallorca, 123, Nules, Plana Baixa, Castellon</t>
  </si>
  <si>
    <t>Nules</t>
  </si>
  <si>
    <t>74 m² built, 60 m² floor area, 2 bedrooms, 1 bathroom, Terrace, New housing development, Fitted wardrobes, Storage room, Orientation East, 2nd floor exterior, With lift</t>
  </si>
  <si>
    <t>https://www.idealista.com/en/obra-nueva/105338279/inmueble/105356727/</t>
  </si>
  <si>
    <t>['https://img4.idealista.com/blur/WEB_DETAIL/0/id.pro.es.image.master/ca/31/4b/1263138175.jpg', 'https://img4.idealista.com/blur/WEB_DETAIL/0/id.pro.es.image.master/ca/1c/86/1347144223.jpg', 'https://img4.idealista.com/blur/WEB_DETAIL/0/id.pro.es.image.master/3b/13/ab/1347139451.jpg', 'https://img4.idealista.com/blur/WEB_DETAIL/0/id.pro.es.image.master/c8/8d/8a/1347139370.jpg', 'https://img4.idealista.com/blur/WEB_DETAIL/0/id.pro.es.image.master/c8/eb/ba/1347139440.jpg', 'https://img4.idealista.com/blur/WEB_DETAIL/0/id.pro.es.image.master/3a/6b/2e/1347139452.jpg', 'https://img4.idealista.com/blur/WEB_DETAIL/0/id.pro.es.image.master/39/39/62/1347139454.jpg', 'https://img4.idealista.com/blur/WEB_DETAIL/0/id.pro.es.image.master/1e/dd/0c/1347139455.jpg', 'https://img4.idealista.com/blur/WEB_DETAIL/0/id.pro.es.image.master/ee/ab/66/1347139456.jpg', 'https://img4.idealista.com/blur/WEB_DETAIL/0/id.pro.es.image.master/bb/b6/52/1263138177.jpg', 'https://img4.idealista.com/blur/WEB_DETAIL/0/id.pro.es.image.master/a1/b6/42/1263138178.jpg', 'https://img4.idealista.com/blur/WEB_DETAIL/0/id.pro.es.image.master/7d/c5/c7/1263138208.jpg', 'https://img4.idealista.com/blur/WEB_DETAIL/0/id.pro.es.image.master/f0/32/4e/1263138209.jpg', 'https://img4.idealista.com/blur/WEB_DETAIL/0/id.pro.es.image.master/c7/17/79/1347144230.jpg', 'https://img4.idealista.com/blur/WEB_DETAIL/0/id.pro.es.image.master/81/04/a0/1347144221.jpg', 'https://img4.idealista.com/blur/WEB_DETAIL/0/id.pro.es.image.master/25/87/d2/1347144231.jpg', 'https://img4.idealista.com/blur/WEB_DETAIL/0/id.pro.es.image.master/6f/42/41/1347144232.jpg', 'https://img4.idealista.com/blur/WEB_DETAIL/0/id.pro.es.image.master/9e/0d/fe/1347144149.jpg']</t>
  </si>
  <si>
    <t>https://maps.googleapis.com/maps/api/staticmap?size=720x492&amp;center=39.83051750%2C-0.10717720&amp;maptype=roadmap&amp;channel=map_detail&amp;scale=1&amp;zoom=16&amp;key=AIzaSyAnYQ7HhFNWVPzGf_zFf4nFyuxKE1Al7s0&amp;signature=q_MJIMCYKDgz94hAtvQqPaIxD1k=</t>
  </si>
  <si>
    <t>Nules, Plana Baixa, Castellon</t>
  </si>
  <si>
    <t>Delivery : april 2026</t>
  </si>
  <si>
    <t>Listing updated on 6 February</t>
  </si>
  <si>
    <t>108508579</t>
  </si>
  <si>
    <t>89 m² built, 77 m² floor area, 3 bedrooms, 2 bathrooms, Terrace, Fitted wardrobes, Storage room, Orientation East, 1st floor exterior, With lift</t>
  </si>
  <si>
    <t>https://www.idealista.com/en/obra-nueva/105338279/inmueble/108508579/</t>
  </si>
  <si>
    <t>['https://img4.idealista.com/blur/WEB_DETAIL/0/id.pro.es.image.master/a1/b6/42/1263138178.jpg', 'https://img4.idealista.com/blur/WEB_DETAIL/0/id.pro.es.image.master/4d/6c/77/1347143713.jpg', 'https://img4.idealista.com/blur/WEB_DETAIL/0/id.pro.es.image.master/3b/13/ab/1347139451.jpg', 'https://img4.idealista.com/blur/WEB_DETAIL/0/id.pro.es.image.master/c8/8d/8a/1347139370.jpg', 'https://img4.idealista.com/blur/WEB_DETAIL/0/id.pro.es.image.master/c8/eb/ba/1347139440.jpg', 'https://img4.idealista.com/blur/WEB_DETAIL/0/id.pro.es.image.master/3a/6b/2e/1347139452.jpg', 'https://img4.idealista.com/blur/WEB_DETAIL/0/id.pro.es.image.master/69/f7/18/1347139453.jpg', 'https://img4.idealista.com/blur/WEB_DETAIL/0/id.pro.es.image.master/39/39/62/1347139454.jpg', 'https://img4.idealista.com/blur/WEB_DETAIL/0/id.pro.es.image.master/ee/ab/66/1347139456.jpg', 'https://img4.idealista.com/blur/WEB_DETAIL/0/id.pro.es.image.master/bb/b6/52/1263138177.jpg', 'https://img4.idealista.com/blur/WEB_DETAIL/0/id.pro.es.image.master/7d/c5/c7/1263138208.jpg', 'https://img4.idealista.com/blur/WEB_DETAIL/0/id.pro.es.image.master/f0/32/4e/1263138209.jpg', 'https://img4.idealista.com/blur/WEB_DETAIL/0/id.pro.es.image.master/26/03/8d/1347143690.jpg', 'https://img4.idealista.com/blur/WEB_DETAIL/0/id.pro.es.image.master/d6/91/62/1347143705.jpg', 'https://img4.idealista.com/blur/WEB_DETAIL/0/id.pro.es.image.master/d2/de/4c/1347143706.jpg', 'https://img4.idealista.com/blur/WEB_DETAIL/0/id.pro.es.image.master/be/a9/23/1347143680.jpg', 'https://img4.idealista.com/blur/WEB_DETAIL/0/id.pro.es.image.master/96/4d/ca/1347143783.jpg', 'https://img4.idealista.com/blur/WEB_DETAIL/0/id.pro.es.image.master/e7/6f/9d/1263136565.jpg']</t>
  </si>
  <si>
    <t>108508616</t>
  </si>
  <si>
    <t>112 m² built, 98 m² floor area, 3 bedrooms, 2 bathrooms, Terrace, New housing development, Fitted wardrobes, Storage room, Orientation East, Ground floor exterior, With lift</t>
  </si>
  <si>
    <t>https://www.idealista.com/en/obra-nueva/105338279/inmueble/108508616/</t>
  </si>
  <si>
    <t>['https://img4.idealista.com/blur/WEB_DETAIL/0/id.pro.es.image.master/ca/31/4b/1263138175.jpg', 'https://img4.idealista.com/blur/WEB_DETAIL/0/id.pro.es.image.master/f3/c6/97/1347143578.jpg', 'https://img4.idealista.com/blur/WEB_DETAIL/0/id.pro.es.image.master/3b/13/ab/1347139451.jpg', 'https://img4.idealista.com/blur/WEB_DETAIL/0/id.pro.es.image.master/c8/eb/ba/1347139440.jpg', 'https://img4.idealista.com/blur/WEB_DETAIL/0/id.pro.es.image.master/3a/6b/2e/1347139452.jpg', 'https://img4.idealista.com/blur/WEB_DETAIL/0/id.pro.es.image.master/69/f7/18/1347139453.jpg', 'https://img4.idealista.com/blur/WEB_DETAIL/0/id.pro.es.image.master/39/39/62/1347139454.jpg', 'https://img4.idealista.com/blur/WEB_DETAIL/0/id.pro.es.image.master/1e/dd/0c/1347139455.jpg', 'https://img4.idealista.com/blur/WEB_DETAIL/0/id.pro.es.image.master/ee/ab/66/1347139456.jpg', 'https://img4.idealista.com/blur/WEB_DETAIL/0/id.pro.es.image.master/8a/12/86/1347143502.jpg', 'https://img4.idealista.com/blur/WEB_DETAIL/0/id.pro.es.image.master/bb/b6/52/1263138177.jpg', 'https://img4.idealista.com/blur/WEB_DETAIL/0/id.pro.es.image.master/a1/b6/42/1263138178.jpg', 'https://img4.idealista.com/blur/WEB_DETAIL/0/id.pro.es.image.master/7d/c5/c7/1263138208.jpg', 'https://img4.idealista.com/blur/WEB_DETAIL/0/id.pro.es.image.master/f0/32/4e/1263138209.jpg', 'https://img4.idealista.com/blur/WEB_DETAIL/0/id.pro.es.image.master/a2/54/75/1347143503.jpg', 'https://img4.idealista.com/blur/WEB_DETAIL/0/id.pro.es.image.master/ba/f5/85/1347139358.jpg', 'https://img4.idealista.com/blur/WEB_DETAIL/0/id.pro.es.image.master/34/1d/d2/1347139329.jpg', 'https://img4.idealista.com/blur/WEB_DETAIL/0/id.pro.es.image.master/86/7e/f9/1347139360.jpg']</t>
  </si>
  <si>
    <t>110971065</t>
  </si>
  <si>
    <t>113 m² built, 99 m² floor area, 3 bedrooms, 2 bathrooms, Terrace, Fitted wardrobes, 2nd floor exterior, With lift, Air conditioning</t>
  </si>
  <si>
    <t>https://www.idealista.com/en/obra-nueva/105338279/inmueble/110971065/</t>
  </si>
  <si>
    <t>['https://img4.idealista.com/blur/WEB_DETAIL/0/id.pro.es.image.master/2a/f5/31/1347139254.jpg', 'https://img4.idealista.com/blur/WEB_DETAIL/0/id.pro.es.image.master/3b/13/ab/1347139451.jpg', 'https://img4.idealista.com/blur/WEB_DETAIL/0/id.pro.es.image.master/c8/8d/8a/1347139370.jpg', 'https://img4.idealista.com/blur/WEB_DETAIL/0/id.pro.es.image.master/c8/eb/ba/1347139440.jpg', 'https://img4.idealista.com/blur/WEB_DETAIL/0/id.pro.es.image.master/3a/6b/2e/1347139452.jpg', 'https://img4.idealista.com/blur/WEB_DETAIL/0/id.pro.es.image.master/69/f7/18/1347139453.jpg', 'https://img4.idealista.com/blur/WEB_DETAIL/0/id.pro.es.image.master/39/39/62/1347139454.jpg', 'https://img4.idealista.com/blur/WEB_DETAIL/0/id.pro.es.image.master/1e/dd/0c/1347139455.jpg', 'https://img4.idealista.com/blur/WEB_DETAIL/0/id.pro.es.image.master/ee/ab/66/1347139456.jpg', 'https://img4.idealista.com/blur/WEB_DETAIL/0/id.pro.es.image.master/e7/12/1a/1263136574.jpg', 'https://img4.idealista.com/blur/WEB_DETAIL/0/id.pro.es.image.master/e7/6f/9d/1263136565.jpg', 'https://img4.idealista.com/blur/WEB_DETAIL/0/id.pro.es.image.master/c2/f0/08/1263136575.jpg', 'https://img4.idealista.com/blur/WEB_DETAIL/0/id.pro.es.image.master/00/c6/73/1263136566.jpg', 'https://img4.idealista.com/blur/WEB_DETAIL/0/id.pro.es.image.master/a6/03/44/1263136567.jpg', 'https://img4.idealista.com/blur/WEB_DETAIL/0/id.pro.es.image.master/ba/f5/85/1347139358.jpg', 'https://img4.idealista.com/blur/WEB_DETAIL/0/id.pro.es.image.master/34/1d/d2/1347139329.jpg', 'https://img4.idealista.com/blur/WEB_DETAIL/0/id.pro.es.image.master/87/39/29/1347139359.jpg', 'https://img4.idealista.com/blur/WEB_DETAIL/0/id.pro.es.image.master/86/7e/f9/1347139360.jpg']</t>
  </si>
  <si>
    <t>109662639</t>
  </si>
  <si>
    <t>139 m² built, 114 m² floor area, 3 bedrooms, 2 bathrooms, Terrace, New housing development, 5th floor exterior, With lift</t>
  </si>
  <si>
    <t>https://www.idealista.com/en/obra-nueva/105338279/inmueble/109662639/</t>
  </si>
  <si>
    <t>105356823</t>
  </si>
  <si>
    <t>113 m² built, 3 bedrooms, 2 bathrooms, Terrace, Fitted wardrobes, Storage room, Orientation East, 3rd floor exterior, With lift</t>
  </si>
  <si>
    <t>https://www.idealista.com/en/obra-nueva/105338279/inmueble/105356823/</t>
  </si>
  <si>
    <t>['https://img4.idealista.com/blur/WEB_DETAIL/0/id.pro.es.image.master/ca/31/4b/1263138175.jpg', 'https://img4.idealista.com/blur/WEB_DETAIL/0/id.pro.es.image.master/20/b2/4c/1347144105.jpg', 'https://img4.idealista.com/blur/WEB_DETAIL/0/id.pro.es.image.master/3b/13/ab/1347139451.jpg', 'https://img4.idealista.com/blur/WEB_DETAIL/0/id.pro.es.image.master/c8/8d/8a/1347139370.jpg', 'https://img4.idealista.com/blur/WEB_DETAIL/0/id.pro.es.image.master/c8/eb/ba/1347139440.jpg', 'https://img4.idealista.com/blur/WEB_DETAIL/0/id.pro.es.image.master/3a/6b/2e/1347139452.jpg', 'https://img4.idealista.com/blur/WEB_DETAIL/0/id.pro.es.image.master/69/f7/18/1347139453.jpg', 'https://img4.idealista.com/blur/WEB_DETAIL/0/id.pro.es.image.master/1e/dd/0c/1347139455.jpg', 'https://img4.idealista.com/blur/WEB_DETAIL/0/id.pro.es.image.master/ee/ab/66/1347139456.jpg', 'https://img4.idealista.com/blur/WEB_DETAIL/0/id.pro.es.image.master/bb/b6/52/1263138177.jpg', 'https://img4.idealista.com/blur/WEB_DETAIL/0/id.pro.es.image.master/a1/b6/42/1263138178.jpg', 'https://img4.idealista.com/blur/WEB_DETAIL/0/id.pro.es.image.master/7d/c5/c7/1263138208.jpg', 'https://img4.idealista.com/blur/WEB_DETAIL/0/id.pro.es.image.master/f0/32/4e/1263138209.jpg', 'https://img4.idealista.com/blur/WEB_DETAIL/0/id.pro.es.image.master/45/4f/63/1347144056.jpg', 'https://img4.idealista.com/blur/WEB_DETAIL/0/id.pro.es.image.master/42/e8/1f/1347144040.jpg', 'https://img4.idealista.com/blur/WEB_DETAIL/0/id.pro.es.image.master/ba/f5/85/1347139358.jpg', 'https://img4.idealista.com/blur/WEB_DETAIL/0/id.pro.es.image.master/34/1d/d2/1347139329.jpg', 'https://img4.idealista.com/blur/WEB_DETAIL/0/id.pro.es.image.master/86/7e/f9/1347139360.jpg']</t>
  </si>
  <si>
    <t>108718247</t>
  </si>
  <si>
    <t>This comment was automatically translated and may not be 100% accurate.
See description in the original language
We present Vibex Sierra Views, an exclusive promotion of 56 homes with 2 to 3 bedrooms, including ground floor apartments with spacious private terraces.Enjoy an environment designed for comfort and quality of life, with common areas including a swimming pool, playground, and open spaces for the whole family. Live surrounded by nature, tranquility, and all the amenities, in a privileged location in Onda.</t>
  </si>
  <si>
    <t>Vibex Sierra Views</t>
  </si>
  <si>
    <t>SILVIA ALBERT</t>
  </si>
  <si>
    <t>Calle Monseñor Fernando Ferris, 30, Onda, Plana Baixa, Castellon</t>
  </si>
  <si>
    <t>Onda</t>
  </si>
  <si>
    <t>70 m² built, 60 m² floor area, 2 bedrooms, 2 bathrooms, Balcony, Parking space included in the price, Storage room, Orientation North, No heating, 3rd floor exterior, With lift, Swimming pool</t>
  </si>
  <si>
    <t>https://www.idealista.com/en/obra-nueva/108683558/inmueble/108718247/</t>
  </si>
  <si>
    <t>['https://img4.idealista.com/blur/WEB_DETAIL/0/id.pro.es.image.master/a9/af/93/1353053987.jpg', 'https://img4.idealista.com/blur/WEB_DETAIL/0/id.pro.es.image.master/07/bc/bb/1353061893.jpg', 'https://img4.idealista.com/blur/WEB_DETAIL/0/id.pro.es.image.master/91/c5/95/1353053986.jpg', 'https://img4.idealista.com/blur/WEB_DETAIL/0/id.pro.es.image.master/c2/46/00/1353053990.jpg',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</si>
  <si>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https://maps.googleapis.com/maps/api/staticmap?size=720x492&amp;center=39.96574220%2C-0.26042720&amp;maptype=roadmap&amp;channel=map_detail&amp;scale=1&amp;zoom=16&amp;key=AIzaSyAnYQ7HhFNWVPzGf_zFf4nFyuxKE1Al7s0&amp;signature=UxCinzGp6LTqwWokOX4jkCT59Po=</t>
  </si>
  <si>
    <t>Onda, Plana Baixa, Castellon</t>
  </si>
  <si>
    <t>109493014</t>
  </si>
  <si>
    <t>81 m² built, 69 m² floor area, 2 bedrooms, 2 bathrooms, Balcony, Parking space included in the price, Fitted wardrobes, Storage room, Orientation West, No heating, 2nd floor exterior, With lift, Swimming pool, Garden</t>
  </si>
  <si>
    <t>https://www.idealista.com/en/obra-nueva/108683558/inmueble/109493014/</t>
  </si>
  <si>
    <t>['https://img4.idealista.com/blur/WEB_DETAIL/0/id.pro.es.image.master/bc/8d/6c/1353053656.jpg', 'https://img4.idealista.com/blur/WEB_DETAIL/0/id.pro.es.image.master/c6/99/fc/1353053660.jpg', 'https://img4.idealista.com/blur/WEB_DETAIL/0/id.pro.es.image.master/0e/21/da/1353053985.jpg', 'https://img4.idealista.com/blur/WEB_DETAIL/0/id.pro.es.image.master/3b/0e/d7/1353053989.jpg', 'https://img4.idealista.com/blur/WEB_DETAIL/0/id.pro.es.image.master/97/ca/5e/1353053991.jpg', 'https://img4.idealista.com/blur/WEB_DETAIL/0/id.pro.es.image.master/27/59/fd/1353053993.jpg', 'https://img4.idealista.com/blur/WEB_DETAIL/0/id.pro.es.image.master/79/4c/6d/1353054005.jpg', 'https://img4.idealista.com/blur/WEB_DETAIL/0/id.pro.es.image.master/f1/7c/d8/1353053974.jpg', 'https://img4.idealista.com/blur/WEB_DETAIL/0/id.pro.es.image.master/ae/3e/25/1353054015.jpg', 'https://img4.idealista.com/blur/WEB_DETAIL/0/id.pro.es.image.master/06/6b/7d/1353054011.jpg', 'https://img4.idealista.com/blur/WEB_DETAIL/0/id.pro.es.image.master/e9/68/fa/1353054012.jpg', 'https://img4.idealista.com/blur/WEB_DETAIL/0/id.pro.es.image.master/04/fa/3d/1353054089.jpg', 'https://img4.idealista.com/blur/WEB_DETAIL/0/id.pro.es.image.master/6c/dd/9f/1353054368.jpg', 'https://img4.idealista.com/blur/WEB_DETAIL/0/id.pro.es.image.master/de/8d/47/1353054380.jpg', 'https://img4.idealista.com/blur/WEB_DETAIL/0/id.pro.es.image.master/d5/55/7c/1353054498.jpg', 'https://img4.idealista.com/blur/WEB_DETAIL/0/id.pro.es.image.master/1f/95/44/1353054596.jpg', 'https://img4.idealista.com/blur/WEB_DETAIL/0/id.pro.es.image.master/a8/e4/57/1353054656.jpg', 'https://img4.idealista.com/blur/WEB_DETAIL/0/id.pro.es.image.master/5d/45/8c/1353054658.jpg', 'https://img4.idealista.com/blur/WEB_DETAIL/0/id.pro.es.image.master/89/73/37/1353054659.jpg']</t>
  </si>
  <si>
    <t>109492560</t>
  </si>
  <si>
    <t>82 m² built, 70 m² floor area, 2 bedrooms, 2 bathrooms, Balcony, Parking space included in the price, New housing development, Fitted wardrobes, Storage room, Orientation North, No heating, 1st floor exterior, With lift, Swimming pool, Garden</t>
  </si>
  <si>
    <t>https://www.idealista.com/en/obra-nueva/108683558/inmueble/109492560/</t>
  </si>
  <si>
    <t>108718223</t>
  </si>
  <si>
    <t>87 m² built, 74 m² floor area, 2 bedrooms, 2 bathrooms, Balcony, Parking space included in the price, New housing development, Storage room, No heating, 3rd floor exterior, With lift, Swimming pool</t>
  </si>
  <si>
    <t>https://www.idealista.com/en/obra-nueva/108683558/inmueble/108718223/</t>
  </si>
  <si>
    <t>['https://img4.idealista.com/blur/WEB_DETAIL/0/id.pro.es.image.master/66/6d/2c/1353054096.jpg', 'https://img4.idealista.com/blur/WEB_DETAIL/0/id.pro.es.image.master/c9/42/69/1353061317.jpg', 'https://img4.idealista.com/blur/WEB_DETAIL/0/id.pro.es.image.master/91/c5/95/1353053986.jpg', 'https://img4.idealista.com/blur/WEB_DETAIL/0/id.pro.es.image.master/a9/af/93/1353053987.jpg', 'https://img4.idealista.com/blur/WEB_DETAIL/0/id.pro.es.image.master/c2/46/00/1353053990.jpg',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</si>
  <si>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108718145</t>
  </si>
  <si>
    <t>83 m² built, 71 m² floor area, 2 bedrooms, 2 bathrooms, Balcony, Parking space included in the price, Storage room, Orientation North, No heating, 4th floor exterior, With lift, Swimming pool</t>
  </si>
  <si>
    <t>https://www.idealista.com/en/obra-nueva/108683558/inmueble/108718145/</t>
  </si>
  <si>
    <t>['https://img4.idealista.com/blur/WEB_DETAIL/0/id.pro.es.image.master/6b/f0/49/1353054159.jpg', 'https://img4.idealista.com/blur/WEB_DETAIL/0/id.pro.es.image.master/e1/50/f6/1353061537.jpg', 'https://img4.idealista.com/blur/WEB_DETAIL/0/id.pro.es.image.master/91/c5/95/1353053986.jpg', 'https://img4.idealista.com/blur/WEB_DETAIL/0/id.pro.es.image.master/a9/af/93/1353053987.jpg', 'https://img4.idealista.com/blur/WEB_DETAIL/0/id.pro.es.image.master/c2/46/00/1353053990.jpg',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</si>
  <si>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108718225</t>
  </si>
  <si>
    <t>99 m² built, 85 m² floor area, 3 bedrooms, 2 bathrooms, Balcony, Parking space included in the price, Storage room, Orientation North, No heating, 3rd floor exterior, With lift, Swimming pool</t>
  </si>
  <si>
    <t>https://www.idealista.com/en/obra-nueva/108683558/inmueble/108718225/</t>
  </si>
  <si>
    <t>['https://img4.idealista.com/blur/WEB_DETAIL/0/id.pro.es.image.master/a8/94/cd/1353053994.jpg', 'https://img4.idealista.com/blur/WEB_DETAIL/0/id.pro.es.image.master/07/bc/bb/1353061893.jpg', 'https://img4.idealista.com/blur/WEB_DETAIL/0/id.pro.es.image.master/91/c5/95/1353053986.jpg', 'https://img4.idealista.com/blur/WEB_DETAIL/0/id.pro.es.image.master/a9/af/93/1353053987.jpg', 'https://img4.idealista.com/blur/WEB_DETAIL/0/id.pro.es.image.master/c2/46/00/1353053990.jpg', 'https://img4.idealista.com/blur/WEB_DETAIL/0/id.pro.es.image.master/1e/cf/cc/1353053992.jpg',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</si>
  <si>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108718224</t>
  </si>
  <si>
    <t>104 m² built, 91 m² floor area, 3 bedrooms, 2 bathrooms, Balcony, Parking space included in the price, Storage room, Orientation West, No heating, 1st floor exterior, With lift, Swimming pool</t>
  </si>
  <si>
    <t>https://www.idealista.com/en/obra-nueva/108683558/inmueble/108718224/</t>
  </si>
  <si>
    <t>['https://img4.idealista.com/blur/WEB_DETAIL/0/id.pro.es.image.master/c2/46/00/1353053990.jpg', 'https://img4.idealista.com/blur/WEB_DETAIL/0/id.pro.es.image.master/54/43/f5/1353062041.jpg', 'https://img4.idealista.com/blur/WEB_DETAIL/0/id.pro.es.image.master/91/c5/95/1353053986.jpg', 'https://img4.idealista.com/blur/WEB_DETAIL/0/id.pro.es.image.master/a9/af/93/1353053987.jpg',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</si>
  <si>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108718248</t>
  </si>
  <si>
    <t>104 m² built, 91 m² floor area, 3 bedrooms, 2 bathrooms, Balcony, Parking space included in the price, Storage room, Orientation West, No heating, 2nd floor exterior, With lift, Swimming pool</t>
  </si>
  <si>
    <t>https://www.idealista.com/en/obra-nueva/108683558/inmueble/108718248/</t>
  </si>
  <si>
    <t>['https://img4.idealista.com/blur/WEB_DETAIL/0/id.pro.es.image.master/8b/d5/00/1353054660.jpg', 'https://img4.idealista.com/blur/WEB_DETAIL/0/id.pro.es.image.master/81/57/c8/1353060971.jpg', 'https://img4.idealista.com/blur/WEB_DETAIL/0/id.pro.es.image.master/91/c5/95/1353053986.jpg', 'https://img4.idealista.com/blur/WEB_DETAIL/0/id.pro.es.image.master/a9/af/93/1353053987.jpg', 'https://img4.idealista.com/blur/WEB_DETAIL/0/id.pro.es.image.master/c2/46/00/1353053990.jpg',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'https://img4.idealista.com/blur/WEB_DETAIL/0/id.pro.es.image.master/5a/4c/4d/1353054422.jpg', 'https://img4.idealista.com/blur/WEB_DETAIL/0/id.pro.es.image.master/9b/9e/47/1353054471.jpg', 'https://img4.idealista.com/blur/WEB_DETAIL/0/id.pro.es.image.master/64/13/28/1353054472.jpg', 'https://img4.idealista.com/blur/WEB_DETAIL/0/id.pro.es.image.master/81/4c/f7/1353054661.jpg', 'https://img4.idealista.com/blur/WEB_DETAIL/0/id.pro.es.image.master/6b/cc/e8/1353054662.jpg', 'https://img4.idealista.com/blur/WEB_DETAIL/0/id.pro.es.image.master/bc/8d/6c/1353053656.jpg']</t>
  </si>
  <si>
    <t>108718258</t>
  </si>
  <si>
    <t>109 m² built, 93 m² floor area, 3 bedrooms, 2 bathrooms, Balcony, Parking space included in the price, New housing development, Storage room, Orientation North, No heating, 2nd floor exterior, With lift, Swimming pool</t>
  </si>
  <si>
    <t>https://www.idealista.com/en/obra-nueva/108683558/inmueble/108718258/</t>
  </si>
  <si>
    <t>['https://img4.idealista.com/blur/WEB_DETAIL/0/id.pro.es.image.master/5a/4c/4d/1353054422.jpg', 'https://img4.idealista.com/blur/WEB_DETAIL/0/id.pro.es.image.master/81/57/c8/1353060971.jpg', 'https://img4.idealista.com/blur/WEB_DETAIL/0/id.pro.es.image.master/91/c5/95/1353053986.jpg', 'https://img4.idealista.com/blur/WEB_DETAIL/0/id.pro.es.image.master/a9/af/93/1353053987.jpg', 'https://img4.idealista.com/blur/WEB_DETAIL/0/id.pro.es.image.master/c2/46/00/1353053990.jpg', 'https://img4.idealista.com/blur/WEB_DETAIL/0/id.pro.es.image.master/1e/cf/cc/1353053992.jpg', 'https://img4.idealista.com/blur/WEB_DETAIL/0/id.pro.es.image.master/a8/94/cd/1353053994.jpg', 'https://img4.idealista.com/blur/WEB_DETAIL/0/id.pro.es.image.master/8b/0e/cd/1353053973.jpg', 'https://img4.idealista.com/blur/WEB_DETAIL/0/id.pro.es.image.master/d0/2a/5d/1353054006.jpg', 'https://img4.idealista.com/blur/WEB_DETAIL/0/id.pro.es.image.master/12/cc/b1/1353054007.jpg', 'https://img4.idealista.com/blur/WEB_DETAIL/0/id.pro.es.image.master/66/6d/2c/1353054096.jpg', 'https://img4.idealista.com/blur/WEB_DETAIL/0/id.pro.es.image.master/18/c3/a8/1353054102.jpg', 'https://img4.idealista.com/blur/WEB_DETAIL/0/id.pro.es.image.master/6b/f0/49/1353054159.jpg', 'https://img4.idealista.com/blur/WEB_DETAIL/0/id.pro.es.image.master/4a/35/8c/1353054378.jpg', 'https://img4.idealista.com/blur/WEB_DETAIL/0/id.pro.es.image.master/9b/9e/47/1353054471.jpg', 'https://img4.idealista.com/blur/WEB_DETAIL/0/id.pro.es.image.master/64/13/28/1353054472.jpg', 'https://img4.idealista.com/blur/WEB_DETAIL/0/id.pro.es.image.master/8b/d5/00/1353054660.jpg', 'https://img4.idealista.com/blur/WEB_DETAIL/0/id.pro.es.image.master/81/4c/f7/1353054661.jpg', 'https://img4.idealista.com/blur/WEB_DETAIL/0/id.pro.es.image.master/6b/cc/e8/1353054662.jpg', 'https://img4.idealista.com/blur/WEB_DETAIL/0/id.pro.es.image.master/bc/8d/6c/1353053656.jpg']</t>
  </si>
  <si>
    <t>106195945</t>
  </si>
  <si>
    <t>This comment was automatically translated and may not be 100% accurate.
See description in the original language
Welcome to BARLOvento, Your Luxury Home in the Mediterranean, located in the sought-after district of Torre Bellver - La Renega - Les Platgete's, in Oropesa del Mar, Plana Alta, Castellón.Located less than an hour from Valencia airport and two hours from Barcelona airport, and with direct access to the AP-7 motorway, Barlovento is a short distance from major European cities, in a privileged enclave with fabulous sea views, where tranquility, the sea and the Mediterranean landscape blend harmoniously with its architecture to offer an exclusive urbanization with top-quality finishes and maximum privacy.BARLOvento consists of 30 exclusive 3-bedroom, 2-bathroom homes, distributed in blocks along a hillside with panoramic views of the Mediterranean Sea, with a design and layout ideal for those seeking a "Slow life" lifestyle. The houses boast large open outdoor spaces with private gardens and large terraces with their own private pool and terrace barbecue. Its more than 8000 m2 of green areas, playgrounds and recreational areas, include a spectacular communal infinity pool with a hammock area that blends with the sea and invites disconnection and relaxation. In the basement, each house has at its disposal 2 parking spaces equipped with charging points for electric vehicles and a large storage room.</t>
  </si>
  <si>
    <t>Barlovento</t>
  </si>
  <si>
    <t>Porta de Mar</t>
  </si>
  <si>
    <t>Calle Forcall NN, District Torre Bellver - La Renegá - Les Platgete'S, Oropesa del Mar, Plana Alta, Castellon</t>
  </si>
  <si>
    <t>Torre Bellver - La Renegá - Les Platgete'S, Oropesa del Mar</t>
  </si>
  <si>
    <t>Delivery : september 2026</t>
  </si>
  <si>
    <t>285 m² built, 3 bedrooms, 4 bathrooms, Terrace, Parking space included in the price, New housing development, Ground floor exterior, With lift, Swimming pool</t>
  </si>
  <si>
    <t>https://www.idealista.com/en/obra-nueva/105405060/inmueble/106195945/</t>
  </si>
  <si>
    <t>['https://img4.idealista.com/blur/WEB_DETAIL/0/id.pro.es.image.master/1d/65/22/1252161336.jpg', 'https://img4.idealista.com/blur/WEB_DETAIL/0/id.pro.es.image.master/38/aa/96/1252161291.jpg', 'https://img4.idealista.com/blur/WEB_DETAIL/0/id.pro.es.image.master/03/7b/5a/1252161321.jpg', 'https://img4.idealista.com/blur/WEB_DETAIL/0/id.pro.es.image.master/94/34/15/1252161322.jpg', 'https://img4.idealista.com/blur/WEB_DETAIL/0/id.pro.es.image.master/88/f6/f8/1252161334.jpg', 'https://img4.idealista.com/blur/WEB_DETAIL/0/id.pro.es.image.master/28/1c/dc/1252161292.jpg', 'https://img4.idealista.com/blur/WEB_DETAIL/0/id.pro.es.image.master/16/ab/1d/1252161335.jpg', 'https://img4.idealista.com/blur/WEB_DETAIL/0/id.pro.es.image.master/c7/9b/65/1252161343.jpg', 'https://img4.idealista.com/blur/WEB_DETAIL/0/id.pro.es.image.master/47/a3/dd/1252161350.jpg', 'https://img4.idealista.com/blur/WEB_DETAIL/0/id.pro.es.image.master/b1/a5/41/1252161351.jpg', 'https://img4.idealista.com/blur/WEB_DETAIL/0/id.pro.es.image.master/d0/5c/e6/1252161352.jpg', 'https://img4.idealista.com/blur/WEB_DETAIL/0/id.pro.es.image.master/d3/69/38/1252161373.jpg', 'https://img4.idealista.com/blur/WEB_DETAIL/0/id.pro.es.image.master/20/65/24/1252161374.jpg', 'https://img4.idealista.com/blur/WEB_DETAIL/0/id.pro.es.image.master/c7/56/1c/1252161371.jpg', 'https://img4.idealista.com/blur/WEB_DETAIL/0/id.pro.es.image.master/9e/6a/d9/1252161287.jpg']</t>
  </si>
  <si>
    <t>https://maps.googleapis.com/maps/api/staticmap?size=720x492&amp;center=40.06304980%2C0.10731770&amp;maptype=roadmap&amp;channel=map_detail&amp;scale=1&amp;zoom=16&amp;key=AIzaSyAnYQ7HhFNWVPzGf_zFf4nFyuxKE1Al7s0&amp;signature=xv3mf6Wqy1nfEkrPJQj3OrHlk9A=</t>
  </si>
  <si>
    <t>Calle Forcall NN, Torre Bellver - La Renegá - Les Platgete'S, Oropesa del Mar, Plana Alta, Castellon</t>
  </si>
  <si>
    <t>106330369</t>
  </si>
  <si>
    <t>259 m² built, 3 bedrooms, 4 bathrooms, Terrace, Parking space included in the price, New housing development, 1st floor exterior, With lift, Swimming pool</t>
  </si>
  <si>
    <t>https://www.idealista.com/en/obra-nueva/105405060/inmueble/106330369/</t>
  </si>
  <si>
    <t>['https://img4.idealista.com/blur/WEB_DETAIL/0/id.pro.es.image.master/c7/9b/65/1252161343.jpg', 'https://img4.idealista.com/blur/WEB_DETAIL/0/id.pro.es.image.master/38/aa/96/1252161291.jpg', 'https://img4.idealista.com/blur/WEB_DETAIL/0/id.pro.es.image.master/03/7b/5a/1252161321.jpg', 'https://img4.idealista.com/blur/WEB_DETAIL/0/id.pro.es.image.master/94/34/15/1252161322.jpg', 'https://img4.idealista.com/blur/WEB_DETAIL/0/id.pro.es.image.master/88/f6/f8/1252161334.jpg', 'https://img4.idealista.com/blur/WEB_DETAIL/0/id.pro.es.image.master/28/1c/dc/1252161292.jpg', 'https://img4.idealista.com/blur/WEB_DETAIL/0/id.pro.es.image.master/16/ab/1d/1252161335.jpg', 'https://img4.idealista.com/blur/WEB_DETAIL/0/id.pro.es.image.master/1d/65/22/1252161336.jpg', 'https://img4.idealista.com/blur/WEB_DETAIL/0/id.pro.es.image.master/47/a3/dd/1252161350.jpg', 'https://img4.idealista.com/blur/WEB_DETAIL/0/id.pro.es.image.master/b1/a5/41/1252161351.jpg', 'https://img4.idealista.com/blur/WEB_DETAIL/0/id.pro.es.image.master/d0/5c/e6/1252161352.jpg', 'https://img4.idealista.com/blur/WEB_DETAIL/0/id.pro.es.image.master/d3/69/38/1252161373.jpg', 'https://img4.idealista.com/blur/WEB_DETAIL/0/id.pro.es.image.master/20/65/24/1252161374.jpg', 'https://img4.idealista.com/blur/WEB_DETAIL/0/id.pro.es.image.master/c7/56/1c/1252161371.jpg', 'https://img4.idealista.com/blur/WEB_DETAIL/0/id.pro.es.image.master/9e/6a/d9/1252161287.jpg']</t>
  </si>
  <si>
    <t>106330346</t>
  </si>
  <si>
    <t>483 m² built, 3 bedrooms, 4 bathrooms, Terrace, Parking space included in the price, 2nd floor exterior, With lift, Swimming pool</t>
  </si>
  <si>
    <t>https://www.idealista.com/en/obra-nueva/105405060/inmueble/106330346/</t>
  </si>
  <si>
    <t>['https://img4.idealista.com/blur/WEB_DETAIL/0/id.pro.es.image.master/88/f6/f8/1252161334.jpg', 'https://img4.idealista.com/blur/WEB_DETAIL/0/id.pro.es.image.master/d3/69/38/1252161373.jpg', 'https://img4.idealista.com/blur/WEB_DETAIL/0/id.pro.es.image.master/38/aa/96/1252161291.jpg', 'https://img4.idealista.com/blur/WEB_DETAIL/0/id.pro.es.image.master/03/7b/5a/1252161321.jpg', 'https://img4.idealista.com/blur/WEB_DETAIL/0/id.pro.es.image.master/94/34/15/1252161322.jpg', 'https://img4.idealista.com/blur/WEB_DETAIL/0/id.pro.es.image.master/28/1c/dc/1252161292.jpg', 'https://img4.idealista.com/blur/WEB_DETAIL/0/id.pro.es.image.master/16/ab/1d/1252161335.jpg', 'https://img4.idealista.com/blur/WEB_DETAIL/0/id.pro.es.image.master/c7/9b/65/1252161343.jpg', 'https://img4.idealista.com/blur/WEB_DETAIL/0/id.pro.es.image.master/1d/65/22/1252161336.jpg', 'https://img4.idealista.com/blur/WEB_DETAIL/0/id.pro.es.image.master/47/a3/dd/1252161350.jpg', 'https://img4.idealista.com/blur/WEB_DETAIL/0/id.pro.es.image.master/b1/a5/41/1252161351.jpg', 'https://img4.idealista.com/blur/WEB_DETAIL/0/id.pro.es.image.master/d0/5c/e6/1252161352.jpg', 'https://img4.idealista.com/blur/WEB_DETAIL/0/id.pro.es.image.master/20/65/24/1252161374.jpg', 'https://img4.idealista.com/blur/WEB_DETAIL/0/id.pro.es.image.master/c7/56/1c/1252161371.jpg', 'https://img4.idealista.com/blur/WEB_DETAIL/0/id.pro.es.image.master/9e/6a/d9/1252161287.jpg']</t>
  </si>
  <si>
    <t>110167873</t>
  </si>
  <si>
    <t>This comment was automatically translated and may not be 100% accurate.
See description in the original language
Savills presents Bellmar, an exclusive new development on the seafront, located in a privileged enclave very close to Benicàssim, in one of the most sought-after residential areas of the Mediterranean coast.Bellmar is born as a unique project where contemporary architecture, nature and the sea are integrated in perfect harmony, offering a high-level Mediterranean lifestyle, with the tranquility of the natural environment and proximity to all services.The development will consist of 4 buildings of contemporary design that will house a total of 26 homes with 2 and 3 bedrooms, designed under high standards of quality, comfort and efficiency.All homes stand out for:• Spacious interiors and excellent luminosity• Large private terraces with swimming pool• Open and panoramic views of the Mediterranean SeaThe residential complex will have carefully maintained communal garden areas, a communal swimming pool and spaces integrated into the natural topography of the hillside, preserving privacy and visual harmony with the environment.In addition, the development will have:• Solarium• Gymnasium• Parking space and storage room for each homeBellmar is an exceptional opportunity for those looking for an exclusive home by the sea, whether as a primary residence, second home or valuable investment in one of the most attractive locations on the coast.Contact Savills to receive updated information, plans, prices and be part of the priority list of interested parties.</t>
  </si>
  <si>
    <t>Bellmar</t>
  </si>
  <si>
    <t>Savills Residencial</t>
  </si>
  <si>
    <t>Calle Illa el Carallot, 1, District Torre Bellver - La Renegá - Les Platgete'S, Oropesa del Mar, Plana Alta, Castellon</t>
  </si>
  <si>
    <t>142 m² built, 2 bedrooms, 2 bathrooms, Terrace, Parking space included in the price, Storage room, Ground floor exterior, With lift, Swimming pool, Not indicated</t>
  </si>
  <si>
    <t>https://www.idealista.com/en/obra-nueva/110165742/inmueble/110167873/</t>
  </si>
  <si>
    <t>['https://img4.idealista.com/blur/WEB_DETAIL/0/id.pro.es.image.master/f3/44/ea/1397329808.jpg', 'https://img4.idealista.com/blur/WEB_DETAIL/0/id.pro.es.image.master/96/27/a6/1397331061.jpg', 'https://img4.idealista.com/blur/WEB_DETAIL/0/id.pro.es.image.master/28/67/3d/1397329807.jpg', 'https://img4.idealista.com/blur/WEB_DETAIL/0/id.pro.es.image.master/3f/66/c3/1397329809.jpg', 'https://img4.idealista.com/blur/WEB_DETAIL/0/id.pro.es.image.master/28/10/c8/1397329810.jpg', 'https://img4.idealista.com/blur/WEB_DETAIL/0/id.pro.es.image.master/91/49/89/1397329811.jpg', 'https://img4.idealista.com/blur/WEB_DETAIL/0/id.pro.es.image.master/c5/17/53/1397329812.jpg', 'https://img4.idealista.com/blur/WEB_DETAIL/0/id.pro.es.image.master/07/2f/b3/1397329813.jpg', 'https://img4.idealista.com/blur/WEB_DETAIL/0/id.pro.es.image.master/8b/11/b3/1397329814.jpg', 'https://img4.idealista.com/blur/WEB_DETAIL/0/id.pro.es.image.master/b2/7b/37/1397329875.jpg', 'https://img4.idealista.com/blur/WEB_DETAIL/0/id.pro.es.image.master/52/fb/49/1397328804.jpg']</t>
  </si>
  <si>
    <t>https://maps.googleapis.com/maps/api/staticmap?size=720x492&amp;center=40.06006350%2C0.10842180&amp;maptype=roadmap&amp;channel=map_detail&amp;scale=1&amp;zoom=16&amp;key=AIzaSyAnYQ7HhFNWVPzGf_zFf4nFyuxKE1Al7s0&amp;signature=tAPdPsFNlCM62w0eo4PJddsc2YA=</t>
  </si>
  <si>
    <t>Oropesa del Mar, Torre Bellver - La Renegá - Les Platgete'S, Plana Alta, Castellon</t>
  </si>
  <si>
    <t>110568169</t>
  </si>
  <si>
    <t>190 m² built, 2 bedrooms, 3 bathrooms, Terrace and balcony, Parking space included in the price, New housing development, Storage room, Orientation South, 1st floor exterior, With lift, Air conditioning, Swimming pool, Garden, Not indicated</t>
  </si>
  <si>
    <t>https://www.idealista.com/en/obra-nueva/110165742/inmueble/110568169/</t>
  </si>
  <si>
    <t>['https://img4.idealista.com/blur/WEB_DETAIL/0/id.pro.es.image.master/cb/41/de/1408895603.jpg', 'https://img4.idealista.com/blur/WEB_DETAIL/0/id.pro.es.image.master/98/30/a8/1408895696.jpg', 'https://img4.idealista.com/blur/WEB_DETAIL/0/id.pro.es.image.master/06/15/b1/1408895604.jpg', 'https://img4.idealista.com/blur/WEB_DETAIL/0/id.pro.es.image.master/98/0a/6a/1408895611.jpg', 'https://img4.idealista.com/blur/WEB_DETAIL/0/id.pro.es.image.master/db/68/10/1408895612.jpg', 'https://img4.idealista.com/blur/WEB_DETAIL/0/id.pro.es.image.master/26/0d/83/1408895613.jpg', 'https://img4.idealista.com/blur/WEB_DETAIL/0/id.pro.es.image.master/a9/60/df/1408895614.jpg', 'https://img4.idealista.com/blur/WEB_DETAIL/0/id.pro.es.image.master/df/12/db/1408895615.jpg', 'https://img4.idealista.com/blur/WEB_DETAIL/0/id.pro.es.image.master/9e/16/17/1408895616.jpg', 'https://img4.idealista.com/blur/WEB_DETAIL/0/id.pro.es.image.master/23/21/8d/1408895617.jpg', 'https://img4.idealista.com/blur/WEB_DETAIL/0/id.pro.es.image.master/59/f4/ac/1408895618.jpg']</t>
  </si>
  <si>
    <t>https://maps.googleapis.com/maps/api/staticmap?size=720x492&amp;center=40.06054610%2C0.10866500&amp;maptype=roadmap&amp;channel=map_detail&amp;scale=1&amp;zoom=16&amp;key=AIzaSyAnYQ7HhFNWVPzGf_zFf4nFyuxKE1Al7s0&amp;signature=hwTjfjYOsyjADDkMbgMMwySIoRY=</t>
  </si>
  <si>
    <t>110568095</t>
  </si>
  <si>
    <t>https://www.idealista.com/en/obra-nueva/110165742/inmueble/110568095/</t>
  </si>
  <si>
    <t>['https://img4.idealista.com/blur/WEB_DETAIL/0/id.pro.es.image.master/ab/fe/88/1397328735.jpg', 'https://img4.idealista.com/blur/WEB_DETAIL/0/id.pro.es.image.master/0c/db/43/1397328737.jpg', 'https://img4.idealista.com/blur/WEB_DETAIL/0/id.pro.es.image.master/0b/03/43/1397328740.jpg', 'https://img4.idealista.com/blur/WEB_DETAIL/0/id.pro.es.image.master/13/97/53/1397328742.jpg', 'https://img4.idealista.com/blur/WEB_DETAIL/0/id.pro.es.image.master/4c/8e/e5/1397328745.jpg', 'https://img4.idealista.com/blur/WEB_DETAIL/0/id.pro.es.image.master/48/74/65/1397328747.jpg', 'https://img4.idealista.com/blur/WEB_DETAIL/0/id.pro.es.image.master/83/7f/fe/1397328683.jpg', 'https://img4.idealista.com/blur/WEB_DETAIL/0/id.pro.es.image.master/ca/ef/11/1397328750.jpg', 'https://img4.idealista.com/blur/WEB_DETAIL/0/id.pro.es.image.master/b8/c9/58/1397328753.jpg', 'https://img4.idealista.com/blur/WEB_DETAIL/0/id.pro.es.image.master/52/fb/49/1397328804.jpg']</t>
  </si>
  <si>
    <t>110568031</t>
  </si>
  <si>
    <t>206 m² built, 2 bedrooms, 3 bathrooms, Terrace and balcony, Parking space included in the price, New housing development, Storage room, Orientation South, Ground floor exterior, With lift, Air conditioning, Swimming pool, Garden, Not indicated</t>
  </si>
  <si>
    <t>https://www.idealista.com/en/obra-nueva/110165742/inmueble/110568031/</t>
  </si>
  <si>
    <t>['https://img4.idealista.com/blur/WEB_DETAIL/0/id.pro.es.image.master/fd/88/3a/1408893088.jpg', 'https://img4.idealista.com/blur/WEB_DETAIL/0/id.pro.es.image.master/bd/cb/91/1408893074.jpg', 'https://img4.idealista.com/blur/WEB_DETAIL/0/id.pro.es.image.master/e3/63/e4/1408893111.jpg', 'https://img4.idealista.com/blur/WEB_DETAIL/0/id.pro.es.image.master/61/29/b2/1408893112.jpg', 'https://img4.idealista.com/blur/WEB_DETAIL/0/id.pro.es.image.master/2b/f1/2b/1408892710.jpg', 'https://img4.idealista.com/blur/WEB_DETAIL/0/id.pro.es.image.master/83/b9/6b/1408892711.jpg', 'https://img4.idealista.com/blur/WEB_DETAIL/0/id.pro.es.image.master/71/88/b8/1408893089.jpg', 'https://img4.idealista.com/blur/WEB_DETAIL/0/id.pro.es.image.master/7f/8b/56/1408893113.jpg', 'https://img4.idealista.com/blur/WEB_DETAIL/0/id.pro.es.image.master/c2/f0/c9/1408892712.jpg', 'https://img4.idealista.com/blur/WEB_DETAIL/0/id.pro.es.image.master/a8/44/52/1408893115.jpg']</t>
  </si>
  <si>
    <t>110472912</t>
  </si>
  <si>
    <t>267 m² built, 3 bedrooms, 3 bathrooms, Balcony, Parking space included in the price, New housing development, Storage room, Ground floor exterior, With lift, Swimming pool, Garden, Not indicated</t>
  </si>
  <si>
    <t>https://www.idealista.com/en/obra-nueva/110165742/inmueble/110472912/</t>
  </si>
  <si>
    <t>['https://img4.idealista.com/blur/WEB_DETAIL/0/id.pro.es.image.master/89/09/e9/1405995877.jpg', 'https://img4.idealista.com/blur/WEB_DETAIL/0/id.pro.es.image.master/6b/15/42/1405995511.jpg', 'https://img4.idealista.com/blur/WEB_DETAIL/0/id.pro.es.image.master/63/28/14/1405995888.jpg', 'https://img4.idealista.com/blur/WEB_DETAIL/0/id.pro.es.image.master/cc/9b/79/1405995897.jpg', 'https://img4.idealista.com/blur/WEB_DETAIL/0/id.pro.es.image.master/9a/84/09/1405995906.jpg', 'https://img4.idealista.com/blur/WEB_DETAIL/0/id.pro.es.image.master/99/47/3b/1405995899.jpg', 'https://img4.idealista.com/blur/WEB_DETAIL/0/id.pro.es.image.master/f1/1e/c9/1405995891.jpg', 'https://img4.idealista.com/blur/WEB_DETAIL/0/id.pro.es.image.master/0e/aa/6b/1405995880.jpg', 'https://img4.idealista.com/blur/WEB_DETAIL/0/id.pro.es.image.master/fc/d7/cd/1405995893.jpg', 'https://img4.idealista.com/blur/WEB_DETAIL/0/id.pro.es.image.master/f9/b6/6b/1405995909.jpg', 'https://img4.idealista.com/blur/WEB_DETAIL/0/id.pro.es.image.master/f8/2d/11/1405995900.jpg']</t>
  </si>
  <si>
    <t>110472957</t>
  </si>
  <si>
    <t>267 m² built, 3 bedrooms, 3 bathrooms, Terrace and balcony, Parking space included in the price, New housing development, Storage room, Orientation South, Ground floor exterior, With lift, Swimming pool, Garden, Not indicated</t>
  </si>
  <si>
    <t>https://www.idealista.com/en/obra-nueva/110165742/inmueble/110472957/</t>
  </si>
  <si>
    <t>['https://img4.idealista.com/blur/WEB_DETAIL/0/id.pro.es.image.master/df/0e/a3/1405996666.jpg', 'https://img4.idealista.com/blur/WEB_DETAIL/0/id.pro.es.image.master/e1/2e/92/1405996834.jpg', 'https://img4.idealista.com/blur/WEB_DETAIL/0/id.pro.es.image.master/28/94/9d/1405996667.jpg', 'https://img4.idealista.com/blur/WEB_DETAIL/0/id.pro.es.image.master/b6/7f/e5/1405996668.jpg', 'https://img4.idealista.com/blur/WEB_DETAIL/0/id.pro.es.image.master/11/b6/27/1405996690.jpg', 'https://img4.idealista.com/blur/WEB_DETAIL/0/id.pro.es.image.master/4f/17/d5/1405996648.jpg', 'https://img4.idealista.com/blur/WEB_DETAIL/0/id.pro.es.image.master/92/0e/06/1405996669.jpg', 'https://img4.idealista.com/blur/WEB_DETAIL/0/id.pro.es.image.master/56/5b/f0/1405996693.jpg', 'https://img4.idealista.com/blur/WEB_DETAIL/0/id.pro.es.image.master/31/4e/48/1405996696.jpg', 'https://img4.idealista.com/blur/WEB_DETAIL/0/id.pro.es.image.master/3e/34/74/1405996640.jpg', 'https://img4.idealista.com/blur/WEB_DETAIL/0/id.pro.es.image.master/a5/c8/a0/1405996698.jpg']</t>
  </si>
  <si>
    <t>110568008</t>
  </si>
  <si>
    <t>267 m² built, 3 bedrooms, 3 bathrooms, Terrace and balcony, Parking space included in the price, Storage room, Orientation South, 1st floor exterior, With lift, Air conditioning, Swimming pool, Garden, Not indicated</t>
  </si>
  <si>
    <t>https://www.idealista.com/en/obra-nueva/110165742/inmueble/110568008/</t>
  </si>
  <si>
    <t>['https://img4.idealista.com/blur/WEB_DETAIL/0/id.pro.es.image.master/69/71/d0/1408890509.jpg', 'https://img4.idealista.com/blur/WEB_DETAIL/0/id.pro.es.image.master/a6/e5/48/1408890498.jpg', 'https://img4.idealista.com/blur/WEB_DETAIL/0/id.pro.es.image.master/83/3b/26/1408890510.jpg', 'https://img4.idealista.com/blur/WEB_DETAIL/0/id.pro.es.image.master/0e/97/2c/1408890439.jpg', 'https://img4.idealista.com/blur/WEB_DETAIL/0/id.pro.es.image.master/4f/6b/16/1408890512.jpg', 'https://img4.idealista.com/blur/WEB_DETAIL/0/id.pro.es.image.master/c6/0f/2e/1408890474.jpg', 'https://img4.idealista.com/blur/WEB_DETAIL/0/id.pro.es.image.master/39/a2/58/1408890500.jpg', 'https://img4.idealista.com/blur/WEB_DETAIL/0/id.pro.es.image.master/94/f6/75/1408890515.jpg', 'https://img4.idealista.com/blur/WEB_DETAIL/0/id.pro.es.image.master/47/d0/e7/1408890525.jpg', 'https://img4.idealista.com/blur/WEB_DETAIL/0/id.pro.es.image.master/9b/75/94/1408890501.jpg']</t>
  </si>
  <si>
    <t>110567983</t>
  </si>
  <si>
    <t>https://www.idealista.com/en/obra-nueva/110165742/inmueble/110567983/</t>
  </si>
  <si>
    <t>['https://img4.idealista.com/blur/WEB_DETAIL/0/id.pro.es.image.master/0c/2e/6a/1408891215.jpg', 'https://img4.idealista.com/blur/WEB_DETAIL/0/id.pro.es.image.master/78/b2/d8/1408891415.jpg', 'https://img4.idealista.com/blur/WEB_DETAIL/0/id.pro.es.image.master/8d/47/69/1408891212.jpg', 'https://img4.idealista.com/blur/WEB_DETAIL/0/id.pro.es.image.master/5b/4d/3d/1408891189.jpg', 'https://img4.idealista.com/blur/WEB_DETAIL/0/id.pro.es.image.master/39/d4/cc/1408891216.jpg', 'https://img4.idealista.com/blur/WEB_DETAIL/0/id.pro.es.image.master/85/e3/5a/1408891214.jpg', 'https://img4.idealista.com/blur/WEB_DETAIL/0/id.pro.es.image.master/13/e5/b0/1408891217.jpg', 'https://img4.idealista.com/blur/WEB_DETAIL/0/id.pro.es.image.master/b6/0b/06/1408891235.jpg', 'https://img4.idealista.com/blur/WEB_DETAIL/0/id.pro.es.image.master/6e/03/32/1408891181.jpg', 'https://img4.idealista.com/blur/WEB_DETAIL/0/id.pro.es.image.master/05/6d/85/1408891182.jpg', 'https://img4.idealista.com/blur/WEB_DETAIL/0/id.pro.es.image.master/6e/01/02/1408891190.jpg']</t>
  </si>
  <si>
    <t>110167949</t>
  </si>
  <si>
    <t>243 m² built, 3 bedrooms, 3 bathrooms, Terrace, Parking space included in the price, Storage room, 2nd floor exterior, With lift, Swimming pool, Not indicated</t>
  </si>
  <si>
    <t>https://www.idealista.com/en/obra-nueva/110165742/inmueble/110167949/</t>
  </si>
  <si>
    <t>['https://img4.idealista.com/blur/WEB_DETAIL/0/id.pro.es.image.master/f3/44/ea/1397329808.jpg', 'https://img4.idealista.com/blur/WEB_DETAIL/0/id.pro.es.image.master/84/95/c8/1397330945.jpg', 'https://img4.idealista.com/blur/WEB_DETAIL/0/id.pro.es.image.master/3f/66/c3/1397329809.jpg', 'https://img4.idealista.com/blur/WEB_DETAIL/0/id.pro.es.image.master/28/10/c8/1397329810.jpg', 'https://img4.idealista.com/blur/WEB_DETAIL/0/id.pro.es.image.master/91/49/89/1397329811.jpg', 'https://img4.idealista.com/blur/WEB_DETAIL/0/id.pro.es.image.master/c5/17/53/1397329812.jpg', 'https://img4.idealista.com/blur/WEB_DETAIL/0/id.pro.es.image.master/07/2f/b3/1397329813.jpg', 'https://img4.idealista.com/blur/WEB_DETAIL/0/id.pro.es.image.master/28/67/3d/1397329807.jpg', 'https://img4.idealista.com/blur/WEB_DETAIL/0/id.pro.es.image.master/8b/11/b3/1397329814.jpg', 'https://img4.idealista.com/blur/WEB_DETAIL/0/id.pro.es.image.master/b2/7b/37/1397329875.jpg', 'https://img4.idealista.com/blur/WEB_DETAIL/0/id.pro.es.image.master/52/fb/49/1397328804.jpg']</t>
  </si>
  <si>
    <t>110568206</t>
  </si>
  <si>
    <t>243 m² built, 3 bedrooms, 3 bathrooms, Terrace and balcony, Parking space included in the price, Storage room, Orientation South, 2nd floor exterior, With lift, Air conditioning, Swimming pool, Garden, Not indicated</t>
  </si>
  <si>
    <t>https://www.idealista.com/en/obra-nueva/110165742/inmueble/110568206/</t>
  </si>
  <si>
    <t>['https://img4.idealista.com/blur/WEB_DETAIL/0/id.pro.es.image.master/0c/90/be/1408896132.jpg', 'https://img4.idealista.com/blur/WEB_DETAIL/0/id.pro.es.image.master/18/ca/0d/1408896250.jpg', 'https://img4.idealista.com/blur/WEB_DETAIL/0/id.pro.es.image.master/d9/b3/28/1408896133.jpg', 'https://img4.idealista.com/blur/WEB_DETAIL/0/id.pro.es.image.master/27/69/86/1408896134.jpg', 'https://img4.idealista.com/blur/WEB_DETAIL/0/id.pro.es.image.master/37/ba/f5/1408896135.jpg', 'https://img4.idealista.com/blur/WEB_DETAIL/0/id.pro.es.image.master/24/e8/21/1408896136.jpg', 'https://img4.idealista.com/blur/WEB_DETAIL/0/id.pro.es.image.master/2f/09/3a/1408896137.jpg', 'https://img4.idealista.com/blur/WEB_DETAIL/0/id.pro.es.image.master/29/7e/8f/1408896138.jpg', 'https://img4.idealista.com/blur/WEB_DETAIL/0/id.pro.es.image.master/ca/ef/11/1397328750.jpg', 'https://img4.idealista.com/blur/WEB_DETAIL/0/id.pro.es.image.master/b8/c9/58/1397328753.jpg', 'https://img4.idealista.com/blur/WEB_DETAIL/0/id.pro.es.image.master/52/fb/49/1397328804.jpg']</t>
  </si>
  <si>
    <t>110764415</t>
  </si>
  <si>
    <t>This comment was automatically translated and may not be 100% accurate.
See description in the original language
Marena is a contemporary residential development located in one of the most established areas of Oropesa del Mar, just 200 meters from La Concha Beach.Its location combines the tranquility of the Mediterranean environment with the convenience of having nearby services, offering a relaxed lifestyle connected with nature.The project consists of 38 homes with 1, 2, and 3 bedrooms, all designed to maximize natural light and interior comfort. The 2 and 3-bedroom typologies include two bathrooms, providing greater functionality for daily life. All homes have a terrace, conceived as an extension of the living room to the outside, allowing for full enjoyment of the local climate.The residential complex features a communal swimming pool, which reinforces the relaxed character of the project and offers a space for relaxation and socializing.In short, Marena offers bright, comfortable, and carefully designed homes for those who wish to live near the sea in a serene and balanced environment.</t>
  </si>
  <si>
    <t>Marena</t>
  </si>
  <si>
    <t>Noray Inmobiliaria Roca</t>
  </si>
  <si>
    <t>Calle los Naranjos, 14, District Zona Playa de la Concha, Oropesa del Mar, Plana Alta, Castellon</t>
  </si>
  <si>
    <t>Zona Playa de la Concha, Oropesa del Mar</t>
  </si>
  <si>
    <t>101 m² built, 39 m² floor area, 1 bedroom, 1 bathroom, Terrace, New housing development, 4th floor exterior, With lift, Swimming pool</t>
  </si>
  <si>
    <t>Listing updated on 24 March</t>
  </si>
  <si>
    <t>https://www.idealista.com/en/obra-nueva/110760948/inmueble/110764415/</t>
  </si>
  <si>
    <t>['https://img4.idealista.com/blur/WEB_DETAIL/0/id.pro.es.image.master/82/9e/46/1414850695.jpg', 'https://img4.idealista.com/blur/WEB_DETAIL/0/id.pro.es.image.master/30/bb/99/1414856293.jpg', 'https://img4.idealista.com/blur/WEB_DETAIL/0/id.pro.es.image.master/ae/63/3e/1414850539.jpg', 'https://img4.idealista.com/blur/WEB_DETAIL/0/id.pro.es.image.master/c8/ce/57/1414850602.jpg', 'https://img4.idealista.com/blur/WEB_DETAIL/0/id.pro.es.image.master/83/46/2d/1414850540.jpg', 'https://img4.idealista.com/blur/WEB_DETAIL/0/id.pro.es.image.master/31/07/ca/1414850685.jpg', 'https://img4.idealista.com/blur/WEB_DETAIL/0/id.pro.es.image.master/00/d7/03/1414864569.jpg']</t>
  </si>
  <si>
    <t>https://maps.googleapis.com/maps/api/staticmap?size=720x492&amp;center=40.08635440%2C0.13987150&amp;maptype=roadmap&amp;channel=map_detail&amp;scale=1&amp;zoom=16&amp;key=AIzaSyAnYQ7HhFNWVPzGf_zFf4nFyuxKE1Al7s0&amp;signature=lfMaWTFmfqyMl70g1U-UMsflWR0=</t>
  </si>
  <si>
    <t>110764274</t>
  </si>
  <si>
    <t>108 m² built, 68 m² floor area, 2 bedrooms, 2 bathrooms, Terrace, New housing development, 3rd floor exterior, With lift, Swimming pool</t>
  </si>
  <si>
    <t>https://www.idealista.com/en/obra-nueva/110760948/inmueble/110764274/</t>
  </si>
  <si>
    <t>['https://img4.idealista.com/blur/WEB_DETAIL/0/id.pro.es.image.master/ae/63/3e/1414850539.jpg', 'https://img4.idealista.com/blur/WEB_DETAIL/0/id.pro.es.image.master/1d/90/af/1414855722.jpg', 'https://img4.idealista.com/blur/WEB_DETAIL/0/id.pro.es.image.master/c8/ce/57/1414850602.jpg', 'https://img4.idealista.com/blur/WEB_DETAIL/0/id.pro.es.image.master/82/9e/46/1414850695.jpg', 'https://img4.idealista.com/blur/WEB_DETAIL/0/id.pro.es.image.master/83/46/2d/1414850540.jpg', 'https://img4.idealista.com/blur/WEB_DETAIL/0/id.pro.es.image.master/31/07/ca/1414850685.jpg', 'https://img4.idealista.com/blur/WEB_DETAIL/0/id.pro.es.image.master/00/d7/03/1414864569.jpg']</t>
  </si>
  <si>
    <t>110764437</t>
  </si>
  <si>
    <t>100 m² built, 65 m² floor area, 2 bedrooms, 2 bathrooms, Terrace, New housing development, 4th floor exterior, With lift, Swimming pool</t>
  </si>
  <si>
    <t>https://www.idealista.com/en/obra-nueva/110760948/inmueble/110764437/</t>
  </si>
  <si>
    <t>['https://img4.idealista.com/blur/WEB_DETAIL/0/id.pro.es.image.master/c8/ce/57/1414850602.jpg', 'https://img4.idealista.com/blur/WEB_DETAIL/0/id.pro.es.image.master/f1/ec/67/1414856031.jpg', 'https://img4.idealista.com/blur/WEB_DETAIL/0/id.pro.es.image.master/ae/63/3e/1414850539.jpg', 'https://img4.idealista.com/blur/WEB_DETAIL/0/id.pro.es.image.master/82/9e/46/1414850695.jpg', 'https://img4.idealista.com/blur/WEB_DETAIL/0/id.pro.es.image.master/83/46/2d/1414850540.jpg', 'https://img4.idealista.com/blur/WEB_DETAIL/0/id.pro.es.image.master/31/07/ca/1414850685.jpg', 'https://img4.idealista.com/blur/WEB_DETAIL/0/id.pro.es.image.master/00/d7/03/1414864569.jpg']</t>
  </si>
  <si>
    <t>110764413</t>
  </si>
  <si>
    <t>100 m² built, 64 m² floor area, 2 bedrooms, 2 bathrooms, Terrace, New housing development, 5th floor exterior, With lift, Swimming pool</t>
  </si>
  <si>
    <t>https://www.idealista.com/en/obra-nueva/110760948/inmueble/110764413/</t>
  </si>
  <si>
    <t>['https://img4.idealista.com/blur/WEB_DETAIL/0/id.pro.es.image.master/ae/63/3e/1414850539.jpg', 'https://img4.idealista.com/blur/WEB_DETAIL/0/id.pro.es.image.master/ec/44/ed/1414857086.jpg', 'https://img4.idealista.com/blur/WEB_DETAIL/0/id.pro.es.image.master/c8/ce/57/1414850602.jpg', 'https://img4.idealista.com/blur/WEB_DETAIL/0/id.pro.es.image.master/82/9e/46/1414850695.jpg', 'https://img4.idealista.com/blur/WEB_DETAIL/0/id.pro.es.image.master/83/46/2d/1414850540.jpg', 'https://img4.idealista.com/blur/WEB_DETAIL/0/id.pro.es.image.master/31/07/ca/1414850685.jpg', 'https://img4.idealista.com/blur/WEB_DETAIL/0/id.pro.es.image.master/00/d7/03/1414864569.jpg']</t>
  </si>
  <si>
    <t>110764479</t>
  </si>
  <si>
    <t>103 m² built, 65 m² floor area, 2 bedrooms, 2 bathrooms, Terrace, New housing development, 6th floor exterior, With lift, Swimming pool</t>
  </si>
  <si>
    <t>https://www.idealista.com/en/obra-nueva/110760948/inmueble/110764479/</t>
  </si>
  <si>
    <t>['https://img4.idealista.com/blur/WEB_DETAIL/0/id.pro.es.image.master/c8/ce/57/1414850602.jpg', 'https://img4.idealista.com/blur/WEB_DETAIL/0/id.pro.es.image.master/4a/f2/b7/1414857112.jpg', 'https://img4.idealista.com/blur/WEB_DETAIL/0/id.pro.es.image.master/ae/63/3e/1414850539.jpg', 'https://img4.idealista.com/blur/WEB_DETAIL/0/id.pro.es.image.master/82/9e/46/1414850695.jpg', 'https://img4.idealista.com/blur/WEB_DETAIL/0/id.pro.es.image.master/83/46/2d/1414850540.jpg', 'https://img4.idealista.com/blur/WEB_DETAIL/0/id.pro.es.image.master/31/07/ca/1414850685.jpg', 'https://img4.idealista.com/blur/WEB_DETAIL/0/id.pro.es.image.master/00/d7/03/1414864569.jpg']</t>
  </si>
  <si>
    <t>105715283</t>
  </si>
  <si>
    <t>Avant-garde terraces with privileged views where you can experience the Mediterranean in another wayResidential complex consisting of four buildings with nine floors above ground and located just 250 meters from Peñíscola beach and its splendid promenade.All the houses, with two and three bedrooms, have a large terrace with sea views and the open ground floor is used for common facilities, a communal pool surrounded by a solarium, large landscaped areas, a children's play area and two paddle tennis courts, as well as covered parking for bicycles and vehicles, easily accessible from the street.Within the complete equipment of the homes, the complete installation of air conditioning through ducts with a hot-cold solution and all the electrical appliances installed in the kitchen, as well as a Krión® countertop, stands out.Each house has two complete bathrooms, one of them incorporated into the master bedroom as a suite and in both cases the shower tray is made of Krión®, with an installed screen and thermostatic taps.It is a sustainable project that is committed to saving energy and respecting the environment. In addition to the excellent properties of all Porcelanosa materials and the PVC exterior carpentry with double glazing and thermal break, it will have an aerothermal system as an alternative energy, which reduces consumption by using a natural and inexhaustible source of energy: the heat from the air (aerothermal energy), which provides maximum energy efficiency.</t>
  </si>
  <si>
    <t>Terrazas de Peñíscola</t>
  </si>
  <si>
    <t>alicante NN, District Playa norte, Peñíscola, Baix Maestrat, Castellon</t>
  </si>
  <si>
    <t>Playa norte, Peñíscola</t>
  </si>
  <si>
    <t>67 m² built, 56 m² floor area, 2 bedrooms, 2 bathrooms, Terrace, Parking space included in the price, New housing development, Fitted wardrobes, Orientation West, Individual heating: Air conditioning/Heat pump, 1st floor exterior, With lift, Air conditioning, Swimming pool, Garden</t>
  </si>
  <si>
    <t>https://www.idealista.com/en/obra-nueva/95274276/inmueble/105715283/</t>
  </si>
  <si>
    <t>['https://img4.idealista.com/blur/WEB_DETAIL/0/id.pro.es.image.master/e3/5f/db/1260852520.jpg', 'https://img4.idealista.com/blur/WEB_DETAIL/90/id.pro.es.image.master/a9/be/2e/1260852494.jpg', 'https://img4.idealista.com/blur/WEB_DETAIL/90/id.pro.es.image.master/da/ea/9a/1260852432.jpg', 'https://img4.idealista.com/blur/WEB_DETAIL/90/id.pro.es.image.master/7c/8f/f2/1260852496.jpg', 'https://img4.idealista.com/blur/WEB_DETAIL/90/id.pro.es.image.master/fb/e5/e0/1260852495.jpg', 'https://img4.idealista.com/blur/WEB_DETAIL/0/id.pro.es.image.master/11/dc/33/1260852486.jpg', 'https://img4.idealista.com/blur/WEB_DETAIL/0/id.pro.es.image.master/05/18/4b/918949411.jpg', 'https://img4.idealista.com/blur/WEB_DETAIL/0/id.pro.es.image.master/76/e2/8f/918949412.jpg', 'https://img4.idealista.com/blur/WEB_DETAIL/0/id.pro.es.image.master/85/ee/e7/918949394.jpg', 'https://img4.idealista.com/blur/WEB_DETAIL/0/id.pro.es.image.master/2f/9d/77/1260605272.jpg', 'https://img4.idealista.com/blur/WEB_DETAIL/0/id.pro.es.image.master/64/ff/d3/1260852699.jpg', 'https://img4.idealista.com/blur/WEB_DETAIL/0/id.pro.es.image.master/e1/b2/f2/1260852714.jpg', 'https://img4.idealista.com/blur/WEB_DETAIL/0/id.pro.es.image.master/82/a2/46/1260852672.jpg', 'https://img4.idealista.com/blur/WEB_DETAIL/0/id.pro.es.image.master/dd/41/ab/1260852519.jpg', 'https://img4.idealista.com/blur/WEB_DETAIL/0/id.pro.es.image.master/46/89/cf/1260852713.jpg', 'https://img4.idealista.com/blur/WEB_DETAIL/0/id.pro.es.image.master/1c/66/f0/1260852704.jpg', 'https://img4.idealista.com/blur/WEB_DETAIL/0/id.pro.es.image.master/6c/6a/a3/1260852700.jpg', 'https://img4.idealista.com/blur/WEB_DETAIL/0/id.pro.es.image.master/b6/7d/cf/1260852701.jpg', 'https://img4.idealista.com/blur/WEB_DETAIL/0/id.pro.es.image.master/6c/94/0e/1260852522.jpg', 'https://img4.idealista.com/blur/WEB_DETAIL/0/id.pro.es.image.master/53/b2/c4/1374270927.jpg', 'https://img4.idealista.com/blur/WEB_DETAIL/0/id.pro.es.image.master/21/9f/fb/1374271495.jpg', 'https://img4.idealista.com/blur/WEB_DETAIL/0/id.pro.es.image.master/1b/b3/d6/1374270928.jpg', 'https://img4.idealista.com/blur/WEB_DETAIL/0/id.pro.es.image.master/bb/96/3f/1374271477.jpg', 'https://img4.idealista.com/blur/WEB_DETAIL/0/id.pro.es.image.master/cc/a8/b4/1374271273.jpg', 'https://img4.idealista.com/blur/WEB_DETAIL/0/id.pro.es.image.master/38/06/f5/1374270929.jpg', 'https://img4.idealista.com/blur/WEB_DETAIL/0/id.pro.es.image.master/4b/72/8a/1374271489.jpg', 'https://img4.idealista.com/blur/WEB_DETAIL/0/id.pro.es.image.master/88/9f/1b/1374271482.jpg', 'https://img4.idealista.com/blur/WEB_DETAIL/0/id.pro.es.image.master/b9/97/bd/1374270930.jpg', 'https://img4.idealista.com/blur/WEB_DETAIL/0/id.pro.es.image.master/a1/ed/fc/1374271480.jpg', 'https://img4.idealista.com/blur/WEB_DETAIL/0/id.pro.es.image.master/d0/0d/f0/1374271274.jpg', 'https://img4.idealista.com/blur/WEB_DETAIL/0/id.pro.es.image.master/a0/d5/ed/1374271498.jpg', 'https://img4.idealista.com/blur/WEB_DETAIL/0/id.pro.es.image.master/d8/01/33/1374271481.jpg', 'https://img4.idealista.com/blur/WEB_DETAIL/0/id.pro.es.image.master/15/53/a0/1374271434.jpg', 'https://img4.idealista.com/blur/WEB_DETAIL/0/id.pro.es.image.master/09/6e/1f/1374271272.jpg', 'https://img4.idealista.com/blur/WEB_DETAIL/0/id.pro.es.image.master/6b/b3/82/1374271479.jpg', 'https://img4.idealista.com/blur/WEB_DETAIL/0/id.pro.es.image.master/a8/30/e2/1374271497.jpg', 'https://img4.idealista.com/blur/WEB_DETAIL/0/id.pro.es.image.master/2c/5f/4e/1374271496.jpg', 'https://img4.idealista.com/blur/WEB_DETAIL/0/id.pro.es.image.master/06/11/26/918946681.jpg', 'https://img4.idealista.com/blur/WEB_DETAIL/0/id.pro.es.image.master/4a/b4/18/918946680.jpg', 'https://img4.idealista.com/blur/WEB_DETAIL/0/id.pro.es.image.master/a9/e0/d9/918946728.jpg']</t>
  </si>
  <si>
    <t>https://maps.googleapis.com/maps/api/staticmap?size=720x492&amp;center=40.38078580%2C0.40580270&amp;maptype=roadmap&amp;channel=map_detail&amp;scale=1&amp;zoom=16&amp;key=AIzaSyAnYQ7HhFNWVPzGf_zFf4nFyuxKE1Al7s0&amp;signature=AaiybSY4nZ1u8SxsgrQ-OBziuK8=</t>
  </si>
  <si>
    <t>alicante NN, Playa norte, Peñíscola, Baix Maestrat, Castellon</t>
  </si>
  <si>
    <t>Listing updated on 29 September</t>
  </si>
  <si>
    <t>105715184</t>
  </si>
  <si>
    <t>79 m² built, 66 m² floor area, 3 bedrooms, 2 bathrooms, Terrace, Parking space included in the price, New housing development, Fitted wardrobes, Orientation West, Individual heating: Air conditioning/Heat pump, 1st floor exterior, With lift, Air conditioning, Swimming pool, Garden</t>
  </si>
  <si>
    <t>https://www.idealista.com/en/obra-nueva/95274276/inmueble/105715184/</t>
  </si>
  <si>
    <t>['https://img4.idealista.com/blur/WEB_DETAIL/0/id.pro.es.image.master/ba/58/82/1260849933.jpg', 'https://img4.idealista.com/blur/WEB_DETAIL/90/id.pro.es.image.master/bf/40/91/1260849389.jpg', 'https://img4.idealista.com/blur/WEB_DETAIL/90/id.pro.es.image.master/01/c7/eb/1260849390.jpg', 'https://img4.idealista.com/blur/WEB_DETAIL/0/id.pro.es.image.master/b7/f7/52/1260849391.jpg', 'https://img4.idealista.com/blur/WEB_DETAIL/0/id.pro.es.image.master/05/18/4b/918949411.jpg', 'https://img4.idealista.com/blur/WEB_DETAIL/0/id.pro.es.image.master/76/e2/8f/918949412.jpg', 'https://img4.idealista.com/blur/WEB_DETAIL/0/id.pro.es.image.master/85/ee/e7/918949394.jpg', 'https://img4.idealista.com/blur/WEB_DETAIL/0/id.pro.es.image.master/2f/9d/77/1260605272.jpg', 'https://img4.idealista.com/blur/WEB_DETAIL/0/id.pro.es.image.master/3e/6d/26/1260849925.jpg', 'https://img4.idealista.com/blur/WEB_DETAIL/0/id.pro.es.image.master/1e/11/67/1260849852.jpg', 'https://img4.idealista.com/blur/WEB_DETAIL/0/id.pro.es.image.master/2c/10/a7/1260849851.jpg', 'https://img4.idealista.com/blur/WEB_DETAIL/0/id.pro.es.image.master/48/d9/be/1260849912.jpg', 'https://img4.idealista.com/blur/WEB_DETAIL/0/id.pro.es.image.master/7e/05/f4/1260849840.jpg', 'https://img4.idealista.com/blur/WEB_DETAIL/0/id.pro.es.image.master/2d/d2/65/1260849841.jpg', 'https://img4.idealista.com/blur/WEB_DETAIL/0/id.pro.es.image.master/47/d1/0f/1260849934.jpg', 'https://img4.idealista.com/blur/WEB_DETAIL/0/id.pro.es.image.master/d8/17/5b/1260849926.jpg', 'https://img4.idealista.com/blur/WEB_DETAIL/0/id.pro.es.image.master/b4/a1/f4/1260849935.jpg', 'https://img4.idealista.com/blur/WEB_DETAIL/0/id.pro.es.image.master/53/b2/c4/1374270927.jpg', 'https://img4.idealista.com/blur/WEB_DETAIL/0/id.pro.es.image.master/21/9f/fb/1374271495.jpg', 'https://img4.idealista.com/blur/WEB_DETAIL/0/id.pro.es.image.master/1b/b3/d6/1374270928.jpg', 'https://img4.idealista.com/blur/WEB_DETAIL/0/id.pro.es.image.master/bb/96/3f/1374271477.jpg', 'https://img4.idealista.com/blur/WEB_DETAIL/0/id.pro.es.image.master/cc/a8/b4/1374271273.jpg', 'https://img4.idealista.com/blur/WEB_DETAIL/0/id.pro.es.image.master/38/06/f5/1374270929.jpg', 'https://img4.idealista.com/blur/WEB_DETAIL/0/id.pro.es.image.master/4b/72/8a/1374271489.jpg', 'https://img4.idealista.com/blur/WEB_DETAIL/0/id.pro.es.image.master/88/9f/1b/1374271482.jpg', 'https://img4.idealista.com/blur/WEB_DETAIL/0/id.pro.es.image.master/b9/97/bd/1374270930.jpg', 'https://img4.idealista.com/blur/WEB_DETAIL/0/id.pro.es.image.master/a1/ed/fc/1374271480.jpg', 'https://img4.idealista.com/blur/WEB_DETAIL/0/id.pro.es.image.master/d0/0d/f0/1374271274.jpg', 'https://img4.idealista.com/blur/WEB_DETAIL/0/id.pro.es.image.master/a0/d5/ed/1374271498.jpg', 'https://img4.idealista.com/blur/WEB_DETAIL/0/id.pro.es.image.master/d8/01/33/1374271481.jpg', 'https://img4.idealista.com/blur/WEB_DETAIL/0/id.pro.es.image.master/15/53/a0/1374271434.jpg', 'https://img4.idealista.com/blur/WEB_DETAIL/0/id.pro.es.image.master/09/6e/1f/1374271272.jpg', 'https://img4.idealista.com/blur/WEB_DETAIL/0/id.pro.es.image.master/6b/b3/82/1374271479.jpg', 'https://img4.idealista.com/blur/WEB_DETAIL/0/id.pro.es.image.master/a8/30/e2/1374271497.jpg', 'https://img4.idealista.com/blur/WEB_DETAIL/0/id.pro.es.image.master/2c/5f/4e/1374271496.jpg', 'https://img4.idealista.com/blur/WEB_DETAIL/0/id.pro.es.image.master/06/11/26/918946681.jpg', 'https://img4.idealista.com/blur/WEB_DETAIL/0/id.pro.es.image.master/4a/b4/18/918946680.jpg', 'https://img4.idealista.com/blur/WEB_DETAIL/0/id.pro.es.image.master/a9/e0/d9/918946728.jpg']</t>
  </si>
  <si>
    <t>95460949</t>
  </si>
  <si>
    <t>64 m² built, 53 m² floor area, 2 bedrooms, 2 bathrooms, Terrace, Parking space included in the price, Fitted wardrobes, Orientation South, West, Individual heating: Air conditioning/Heat pump, 8th floor exterior, With lift, Air conditioning, Swimming pool, Garden</t>
  </si>
  <si>
    <t>https://www.idealista.com/en/obra-nueva/95274276/inmueble/95460949/</t>
  </si>
  <si>
    <t>['https://img4.idealista.com/blur/WEB_DETAIL/0/id.pro.es.image.master/57/c5/ba/918952096.jpg', 'https://img4.idealista.com/blur/WEB_DETAIL/90/id.pro.es.image.master/4f/64/d3/1314608244.jpg', 'https://img4.idealista.com/blur/WEB_DETAIL/90/id.pro.es.image.master/c1/f0/95/1314608288.jpg', 'https://img4.idealista.com/blur/WEB_DETAIL/0/id.pro.es.image.master/ea/78/e5/1314608268.jpg', 'https://img4.idealista.com/blur/WEB_DETAIL/0/id.pro.es.image.master/05/18/4b/918949411.jpg', 'https://img4.idealista.com/blur/WEB_DETAIL/0/id.pro.es.image.master/76/e2/8f/918949412.jpg', 'https://img4.idealista.com/blur/WEB_DETAIL/0/id.pro.es.image.master/85/ee/e7/918949394.jpg', 'https://img4.idealista.com/blur/WEB_DETAIL/0/id.pro.es.image.master/2f/9d/77/1260605272.jpg', 'https://img4.idealista.com/blur/WEB_DETAIL/0/id.pro.es.image.master/7c/70/ec/918952110.jpg', 'https://img4.idealista.com/blur/WEB_DETAIL/0/id.pro.es.image.master/79/40/bd/918952047.jpg', 'https://img4.idealista.com/blur/WEB_DETAIL/0/id.pro.es.image.master/5d/ff/d0/918952036.jpg', 'https://img4.idealista.com/blur/WEB_DETAIL/0/id.pro.es.image.master/c4/01/bf/918952037.jpg', 'https://img4.idealista.com/blur/WEB_DETAIL/0/id.pro.es.image.master/b5/c4/8e/918952048.jpg', 'https://img4.idealista.com/blur/WEB_DETAIL/0/id.pro.es.image.master/e3/9f/e8/918952111.jpg', 'https://img4.idealista.com/blur/WEB_DETAIL/0/id.pro.es.image.master/75/08/7d/918952087.jpg', 'https://img4.idealista.com/blur/WEB_DETAIL/0/id.pro.es.image.master/ab/4a/da/1260844529.jpg', 'https://img4.idealista.com/blur/WEB_DETAIL/0/id.pro.es.image.master/95/58/48/1260844530.jpg', 'https://img4.idealista.com/blur/WEB_DETAIL/0/id.pro.es.image.master/53/b2/c4/1374270927.jpg', 'https://img4.idealista.com/blur/WEB_DETAIL/0/id.pro.es.image.master/21/9f/fb/1374271495.jpg', 'https://img4.idealista.com/blur/WEB_DETAIL/0/id.pro.es.image.master/1b/b3/d6/1374270928.jpg', 'https://img4.idealista.com/blur/WEB_DETAIL/0/id.pro.es.image.master/bb/96/3f/1374271477.jpg', 'https://img4.idealista.com/blur/WEB_DETAIL/0/id.pro.es.image.master/cc/a8/b4/1374271273.jpg', 'https://img4.idealista.com/blur/WEB_DETAIL/0/id.pro.es.image.master/38/06/f5/1374270929.jpg', 'https://img4.idealista.com/blur/WEB_DETAIL/0/id.pro.es.image.master/4b/72/8a/1374271489.jpg', 'https://img4.idealista.com/blur/WEB_DETAIL/0/id.pro.es.image.master/88/9f/1b/1374271482.jpg', 'https://img4.idealista.com/blur/WEB_DETAIL/0/id.pro.es.image.master/b9/97/bd/1374270930.jpg', 'https://img4.idealista.com/blur/WEB_DETAIL/0/id.pro.es.image.master/a1/ed/fc/1374271480.jpg', 'https://img4.idealista.com/blur/WEB_DETAIL/0/id.pro.es.image.master/d0/0d/f0/1374271274.jpg', 'https://img4.idealista.com/blur/WEB_DETAIL/0/id.pro.es.image.master/a0/d5/ed/1374271498.jpg', 'https://img4.idealista.com/blur/WEB_DETAIL/0/id.pro.es.image.master/d8/01/33/1374271481.jpg', 'https://img4.idealista.com/blur/WEB_DETAIL/0/id.pro.es.image.master/15/53/a0/1374271434.jpg', 'https://img4.idealista.com/blur/WEB_DETAIL/0/id.pro.es.image.master/09/6e/1f/1374271272.jpg', 'https://img4.idealista.com/blur/WEB_DETAIL/0/id.pro.es.image.master/6b/b3/82/1374271479.jpg', 'https://img4.idealista.com/blur/WEB_DETAIL/0/id.pro.es.image.master/a8/30/e2/1374271497.jpg', 'https://img4.idealista.com/blur/WEB_DETAIL/0/id.pro.es.image.master/2c/5f/4e/1374271496.jpg', 'https://img4.idealista.com/blur/WEB_DETAIL/0/id.pro.es.image.master/06/11/26/918946681.jpg', 'https://img4.idealista.com/blur/WEB_DETAIL/0/id.pro.es.image.master/a9/e0/d9/918946728.jpg']</t>
  </si>
  <si>
    <t>104827872</t>
  </si>
  <si>
    <t>88 m² built, 74 m² floor area, 3 bedrooms, 2 bathrooms, Terrace, Parking space included in the price, New housing development, Fitted wardrobes, Orientation West, Individual heating: Air conditioning/Heat pump, 8th floor exterior, With lift, Air conditioning, Swimming pool, Garden</t>
  </si>
  <si>
    <t>https://www.idealista.com/en/obra-nueva/95274276/inmueble/104827872/</t>
  </si>
  <si>
    <t>['https://img4.idealista.com/blur/WEB_DETAIL/0/id.pro.es.image.master/27/08/ef/1260845490.jpg', 'https://img4.idealista.com/blur/WEB_DETAIL/90/id.pro.es.image.master/11/83/39/1232803278.jpg', 'https://img4.idealista.com/blur/WEB_DETAIL/90/id.pro.es.image.master/e3/cf/5a/1232803276.jpg', 'https://img4.idealista.com/blur/WEB_DETAIL/0/id.pro.es.image.master/b0/f9/60/1260603705.jpg', 'https://img4.idealista.com/blur/WEB_DETAIL/0/id.pro.es.image.master/05/18/4b/918949411.jpg', 'https://img4.idealista.com/blur/WEB_DETAIL/0/id.pro.es.image.master/76/e2/8f/918949412.jpg', 'https://img4.idealista.com/blur/WEB_DETAIL/0/id.pro.es.image.master/85/ee/e7/918949394.jpg', 'https://img4.idealista.com/blur/WEB_DETAIL/0/id.pro.es.image.master/2f/9d/77/1260605272.jpg', 'https://img4.idealista.com/blur/WEB_DETAIL/0/id.pro.es.image.master/79/40/bd/918952047.jpg', 'https://img4.idealista.com/blur/WEB_DETAIL/0/id.pro.es.image.master/5d/ff/d0/918952036.jpg', 'https://img4.idealista.com/blur/WEB_DETAIL/0/id.pro.es.image.master/b5/c4/8e/918952048.jpg', 'https://img4.idealista.com/blur/WEB_DETAIL/0/id.pro.es.image.master/c4/01/bf/918952037.jpg', 'https://img4.idealista.com/blur/WEB_DETAIL/0/id.pro.es.image.master/7c/70/ec/918952110.jpg', 'https://img4.idealista.com/blur/WEB_DETAIL/0/id.pro.es.image.master/e3/9f/e8/918952111.jpg', 'https://img4.idealista.com/blur/WEB_DETAIL/0/id.pro.es.image.master/75/08/7d/918952087.jpg', 'https://img4.idealista.com/blur/WEB_DETAIL/0/id.pro.es.image.master/57/c5/ba/918952096.jpg', 'https://img4.idealista.com/blur/WEB_DETAIL/0/id.pro.es.image.master/6c/30/31/1260845495.jpg', 'https://img4.idealista.com/blur/WEB_DETAIL/0/id.pro.es.image.master/53/b2/c4/1374270927.jpg', 'https://img4.idealista.com/blur/WEB_DETAIL/0/id.pro.es.image.master/21/9f/fb/1374271495.jpg', 'https://img4.idealista.com/blur/WEB_DETAIL/0/id.pro.es.image.master/1b/b3/d6/1374270928.jpg', 'https://img4.idealista.com/blur/WEB_DETAIL/0/id.pro.es.image.master/bb/96/3f/1374271477.jpg', 'https://img4.idealista.com/blur/WEB_DETAIL/0/id.pro.es.image.master/cc/a8/b4/1374271273.jpg', 'https://img4.idealista.com/blur/WEB_DETAIL/0/id.pro.es.image.master/38/06/f5/1374270929.jpg', 'https://img4.idealista.com/blur/WEB_DETAIL/0/id.pro.es.image.master/4b/72/8a/1374271489.jpg', 'https://img4.idealista.com/blur/WEB_DETAIL/0/id.pro.es.image.master/88/9f/1b/1374271482.jpg', 'https://img4.idealista.com/blur/WEB_DETAIL/0/id.pro.es.image.master/b9/97/bd/1374270930.jpg', 'https://img4.idealista.com/blur/WEB_DETAIL/0/id.pro.es.image.master/a1/ed/fc/1374271480.jpg', 'https://img4.idealista.com/blur/WEB_DETAIL/0/id.pro.es.image.master/d0/0d/f0/1374271274.jpg', 'https://img4.idealista.com/blur/WEB_DETAIL/0/id.pro.es.image.master/a0/d5/ed/1374271498.jpg', 'https://img4.idealista.com/blur/WEB_DETAIL/0/id.pro.es.image.master/d8/01/33/1374271481.jpg', 'https://img4.idealista.com/blur/WEB_DETAIL/0/id.pro.es.image.master/15/53/a0/1374271434.jpg', 'https://img4.idealista.com/blur/WEB_DETAIL/0/id.pro.es.image.master/09/6e/1f/1374271272.jpg', 'https://img4.idealista.com/blur/WEB_DETAIL/0/id.pro.es.image.master/6b/b3/82/1374271479.jpg', 'https://img4.idealista.com/blur/WEB_DETAIL/0/id.pro.es.image.master/a8/30/e2/1374271497.jpg', 'https://img4.idealista.com/blur/WEB_DETAIL/0/id.pro.es.image.master/2c/5f/4e/1374271496.jpg', 'https://img4.idealista.com/blur/WEB_DETAIL/0/id.pro.es.image.master/06/11/26/918946681.jpg', 'https://img4.idealista.com/blur/WEB_DETAIL/0/id.pro.es.image.master/a9/e0/d9/918946728.jpg']</t>
  </si>
  <si>
    <t>110310726</t>
  </si>
  <si>
    <t>This comment was automatically translated and may not be 100% accurate.
See description in the original language
New development of apartments for sale in Peñíscola, with two bedrooms, one bathroom, living room - dining room - kitchen and an open terrace with panoramic views of the sea, Peñíscola Castle and the Ebro Delta and with a built area of 61 m2.The residential complex, consisting of only five apartments, features a communal swimming pool, numbered parking spaces and a lift. Each apartment will be equipped with hot and cold air conditioning. High quality finishes.Key handover at the end of October 2026. Do not hesitate to contact us for more information.</t>
  </si>
  <si>
    <t>Residencial Tulum</t>
  </si>
  <si>
    <t>BLUE MOONLIGHT INMOBILIARIA</t>
  </si>
  <si>
    <t>Avenida d'Irlanda, 56, District Las Atalayas - Urmi - Cerro Mar, Peñíscola, Baix Maestrat, Castellon</t>
  </si>
  <si>
    <t>Las Atalayas - Urmi - Cerro Mar, Peñíscola</t>
  </si>
  <si>
    <t>61 m² built, 2 bedrooms, 1 bathroom, Terrace, Parking space included in the price, New housing development, Fitted wardrobes, 1st floor exterior, With lift, Air conditioning, Swimming pool</t>
  </si>
  <si>
    <t>https://www.idealista.com/en/obra-nueva/110302010/inmueble/110310726/</t>
  </si>
  <si>
    <t>['https://img4.idealista.com/blur/WEB_DETAIL/0/id.pro.es.image.master/09/b4/a1/1401509766.jpg', 'https://img4.idealista.com/blur/WEB_DETAIL/0/id.pro.es.image.master/76/f8/91/1401509997.jpg', 'https://img4.idealista.com/blur/WEB_DETAIL/0/id.pro.es.image.master/63/ea/56/1401511293.jpg', 'https://img4.idealista.com/blur/WEB_DETAIL/0/id.pro.es.image.master/43/38/27/1401511294.jpg', 'https://img4.idealista.com/blur/WEB_DETAIL/0/id.pro.es.image.master/4d/12/08/1401511425.jpg', 'https://img4.idealista.com/blur/WEB_DETAIL/0/id.pro.es.image.master/fa/ce/68/1401511427.jpg', 'https://img4.idealista.com/blur/WEB_DETAIL/0/id.pro.es.image.master/05/6a/5d/1401511446.jpg', 'https://img4.idealista.com/blur/WEB_DETAIL/0/id.pro.es.image.master/0f/5d/8d/1401509767.jpg', 'https://img4.idealista.com/blur/WEB_DETAIL/0/id.pro.es.image.master/1d/1b/1e/1401509768.jpg', 'https://img4.idealista.com/blur/WEB_DETAIL/0/id.pro.es.image.master/ea/c3/60/1401509769.jpg', 'https://img4.idealista.com/blur/WEB_DETAIL/0/id.pro.es.image.master/ce/52/9a/1401509771.jpg']</t>
  </si>
  <si>
    <t>https://maps.googleapis.com/maps/api/staticmap?size=720x492&amp;center=40.36723560%2C0.38843400&amp;maptype=roadmap&amp;channel=map_detail&amp;scale=1&amp;zoom=16&amp;key=AIzaSyAnYQ7HhFNWVPzGf_zFf4nFyuxKE1Al7s0&amp;signature=36ChjOUZOoF2pypEtdPYl5q6Zpg=</t>
  </si>
  <si>
    <t>Peñíscola, Las Atalayas - Urmi - Cerro Mar, Baix Maestrat, Castellon</t>
  </si>
  <si>
    <t>110310734</t>
  </si>
  <si>
    <t>61 m² built, 2 bedrooms, 1 bathroom, Terrace, Parking space included in the price, New housing development, Fitted wardrobes, 2nd floor exterior, With lift, Air conditioning, Swimming pool</t>
  </si>
  <si>
    <t>https://www.idealista.com/en/obra-nueva/110302010/inmueble/110310734/</t>
  </si>
  <si>
    <t>['https://img4.idealista.com/blur/WEB_DETAIL/0/id.pro.es.image.master/ea/c3/60/1401509769.jpg', 'https://img4.idealista.com/blur/WEB_DETAIL/0/id.pro.es.image.master/76/f8/91/1401509997.jpg', 'https://img4.idealista.com/blur/WEB_DETAIL/0/id.pro.es.image.master/63/ea/56/1401511293.jpg', 'https://img4.idealista.com/blur/WEB_DETAIL/0/id.pro.es.image.master/43/38/27/1401511294.jpg', 'https://img4.idealista.com/blur/WEB_DETAIL/0/id.pro.es.image.master/4d/12/08/1401511425.jpg', 'https://img4.idealista.com/blur/WEB_DETAIL/0/id.pro.es.image.master/fa/ce/68/1401511427.jpg', 'https://img4.idealista.com/blur/WEB_DETAIL/0/id.pro.es.image.master/05/6a/5d/1401511446.jpg', 'https://img4.idealista.com/blur/WEB_DETAIL/0/id.pro.es.image.master/09/b4/a1/1401509766.jpg', 'https://img4.idealista.com/blur/WEB_DETAIL/0/id.pro.es.image.master/0f/5d/8d/1401509767.jpg', 'https://img4.idealista.com/blur/WEB_DETAIL/0/id.pro.es.image.master/1d/1b/1e/1401509768.jpg', 'https://img4.idealista.com/blur/WEB_DETAIL/0/id.pro.es.image.master/ce/52/9a/1401509771.jpg']</t>
  </si>
  <si>
    <t>110310733</t>
  </si>
  <si>
    <t>https://www.idealista.com/en/obra-nueva/110302010/inmueble/110310733/</t>
  </si>
  <si>
    <t>['https://img4.idealista.com/blur/WEB_DETAIL/0/id.pro.es.image.master/1d/1b/1e/1401509768.jpg', 'https://img4.idealista.com/blur/WEB_DETAIL/0/id.pro.es.image.master/76/f8/91/1401509997.jpg', 'https://img4.idealista.com/blur/WEB_DETAIL/0/id.pro.es.image.master/63/ea/56/1401511293.jpg', 'https://img4.idealista.com/blur/WEB_DETAIL/0/id.pro.es.image.master/43/38/27/1401511294.jpg', 'https://img4.idealista.com/blur/WEB_DETAIL/0/id.pro.es.image.master/4d/12/08/1401511425.jpg', 'https://img4.idealista.com/blur/WEB_DETAIL/0/id.pro.es.image.master/fa/ce/68/1401511427.jpg', 'https://img4.idealista.com/blur/WEB_DETAIL/0/id.pro.es.image.master/05/6a/5d/1401511446.jpg', 'https://img4.idealista.com/blur/WEB_DETAIL/0/id.pro.es.image.master/09/b4/a1/1401509766.jpg', 'https://img4.idealista.com/blur/WEB_DETAIL/0/id.pro.es.image.master/0f/5d/8d/1401509767.jpg', 'https://img4.idealista.com/blur/WEB_DETAIL/0/id.pro.es.image.master/ea/c3/60/1401509769.jpg', 'https://img4.idealista.com/blur/WEB_DETAIL/0/id.pro.es.image.master/ce/52/9a/1401509771.jpg']</t>
  </si>
  <si>
    <t>110310732</t>
  </si>
  <si>
    <t>https://www.idealista.com/en/obra-nueva/110302010/inmueble/110310732/</t>
  </si>
  <si>
    <t>['https://img4.idealista.com/blur/WEB_DETAIL/0/id.pro.es.image.master/0f/5d/8d/1401509767.jpg', 'https://img4.idealista.com/blur/WEB_DETAIL/0/id.pro.es.image.master/76/f8/91/1401509997.jpg', 'https://img4.idealista.com/blur/WEB_DETAIL/0/id.pro.es.image.master/63/ea/56/1401511293.jpg', 'https://img4.idealista.com/blur/WEB_DETAIL/0/id.pro.es.image.master/43/38/27/1401511294.jpg', 'https://img4.idealista.com/blur/WEB_DETAIL/0/id.pro.es.image.master/4d/12/08/1401511425.jpg', 'https://img4.idealista.com/blur/WEB_DETAIL/0/id.pro.es.image.master/fa/ce/68/1401511427.jpg', 'https://img4.idealista.com/blur/WEB_DETAIL/0/id.pro.es.image.master/05/6a/5d/1401511446.jpg', 'https://img4.idealista.com/blur/WEB_DETAIL/0/id.pro.es.image.master/09/b4/a1/1401509766.jpg', 'https://img4.idealista.com/blur/WEB_DETAIL/0/id.pro.es.image.master/1d/1b/1e/1401509768.jpg', 'https://img4.idealista.com/blur/WEB_DETAIL/0/id.pro.es.image.master/ea/c3/60/1401509769.jpg', 'https://img4.idealista.com/blur/WEB_DETAIL/0/id.pro.es.image.master/ce/52/9a/1401509771.jpg']</t>
  </si>
  <si>
    <t>108407454</t>
  </si>
  <si>
    <t>This comment was automatically translated and may not be 100% accurate.
See description in the original language
Discover your new home in a prime location!We present an exclusive real estate development designed to adapt to your needs and lifestyle. With an energy rating of A, high-quality finishes, and customization options, this is the opportunity you've been waiting for to build the house of your dreams.Design and customization: Choose from different exterior styles and customize interiors such as paint, flooring, and lighting at no additional cost. More specific modifications, such as carpentry or kitchen, are available at an additional cost.Flexible interior layout: Want to join rooms or enlarge bathrooms? It's possible! Make changes before the presentation of the final project.Modern facilities: Split-type air conditioning, underfloor heating in bathrooms and bedrooms, PVC windows with double glazing and thermal/acoustic insulation that complies with current regulations.Optional extras: Add home automation, solar panels, electric car charger, pergola on the terrace, outdoor kitchen, and more. Customize your home according to your preferences!Pool included: Enjoy a standard pool already included in the project.Guaranteed location and views: North-south orientation and guaranteed sea views. In addition, the plot has prepared access and connection to the municipal water and drainage network.Security and guarantees: Metal security door, ten-year structural damage insurance, and exhaustive controls to guarantee the quality of your home.Payment and financing facilities: We help you manage financing to make the process easier.Included extras: USB socket in interior plugs, water point and electrical outlet in the garden.Visit the plot and learn all the details! We have a professional team led by the architect Isaak Puchal, who guarantees impeccable design and quality construction.Don't miss this unique opportunity. Contact us for more information and start building the home you've always dreamed of.</t>
  </si>
  <si>
    <t>Peñiscola Atalayas</t>
  </si>
  <si>
    <t>Inmobiliaria Cidenar</t>
  </si>
  <si>
    <t>Avenida Inglaterra, 60, District Las Atalayas - Urmi - Cerro Mar, Peñíscola, Baix Maestrat, Castellon</t>
  </si>
  <si>
    <t>Delivery : at end 2026</t>
  </si>
  <si>
    <t>Detached house, 2 floors, 154 m² built, 128 m² floor area, 4 bedrooms, 4 bathrooms, Terrace, Parking space included in the price, New housing development, Air conditioning, Swimming pool, Garden</t>
  </si>
  <si>
    <t>Listing updated on 10 June</t>
  </si>
  <si>
    <t>https://www.idealista.com/en/obra-nueva/108406167/inmueble/108407454/</t>
  </si>
  <si>
    <t>['https://img4.idealista.com/blur/WEB_DETAIL/0/id.pro.es.image.master/2b/01/fe/1344010558.jpg', 'https://img4.idealista.com/blur/WEB_DETAIL/0/id.pro.es.image.master/c5/58/02/1344011731.jpg', 'https://img4.idealista.com/blur/WEB_DETAIL/0/id.pro.es.image.master/cc/27/16/1344011713.jpg', 'https://img4.idealista.com/blur/WEB_DETAIL/0/id.pro.es.image.master/07/49/33/1344010560.jpg', 'https://img4.idealista.com/blur/WEB_DETAIL/0/id.pro.es.image.master/1b/fa/6e/1344010868.jpg', 'https://img4.idealista.com/blur/WEB_DETAIL/0/id.pro.es.image.master/f1/a1/63/1344010559.jpg', 'https://img4.idealista.com/blur/WEB_DETAIL/0/id.pro.es.image.master/81/ed/d8/1344010906.jpg', 'https://img4.idealista.com/blur/WEB_DETAIL/0/id.pro.es.image.master/97/15/29/1344010891.jpg', 'https://img4.idealista.com/blur/WEB_DETAIL/0/id.pro.es.image.master/b3/00/4c/1344010913.jpg', 'https://img4.idealista.com/blur/WEB_DETAIL/0/id.pro.es.image.master/85/d1/90/1344010561.jpg', 'https://img4.idealista.com/blur/WEB_DETAIL/0/id.pro.es.image.master/fe/f8/f5/1344010939.jpg', 'https://img4.idealista.com/blur/WEB_DETAIL/0/id.pro.es.image.master/d2/89/1e/1344010940.jpg', 'https://img4.idealista.com/blur/WEB_DETAIL/0/id.pro.es.image.master/f3/c4/77/1344010564.jpg', 'https://img4.idealista.com/blur/WEB_DETAIL/0/id.pro.es.image.master/94/f0/55/1344010563.jpg', 'https://img4.idealista.com/blur/WEB_DETAIL/0/id.pro.es.image.master/80/cb/63/1344010894.jpg', 'https://img4.idealista.com/blur/WEB_DETAIL/0/id.pro.es.image.master/89/2f/d1/1344010954.jpg', 'https://img4.idealista.com/blur/WEB_DETAIL/0/id.pro.es.image.master/0f/b4/77/1344010562.jpg', 'https://img4.idealista.com/blur/WEB_DETAIL/0/id.pro.es.image.master/86/08/ed/1343975670.jpg']</t>
  </si>
  <si>
    <t>https://maps.googleapis.com/maps/api/staticmap?size=720x492&amp;center=40.36817000%2C0.38588000&amp;maptype=roadmap&amp;channel=map_detail&amp;scale=1&amp;zoom=16&amp;key=AIzaSyAnYQ7HhFNWVPzGf_zFf4nFyuxKE1Al7s0&amp;signature=fvcMb00lFPEegt--nWLTyRYcYvk=</t>
  </si>
  <si>
    <t>110661119</t>
  </si>
  <si>
    <t>This comment was automatically translated and may not be 100% accurate.
See description in the original language
Live the privilege of being the first to occupy a home in a unique location.New development of new construction in Peñíscola, RESIDENCIAL ARENA, located at C/ Maestrat nº3, in the heart of the urban center and only a 3-minute walk from Playa Norte.The building will feature a carefully selected range of penthouses and duplexes with 3 and 4 bedrooms, spacious and bright homes, with private terraces and a layout designed to enjoy the Mediterranean lifestyle all year round.An exclusive development in a well-established area, surrounded by all services, where new construction is very scarce.Key features:• Penthouses and duplexes with 3 and 4 bedrooms• Homes with private terraces• New construction – commencement of construction• Urban center, all services at your doorstep• Playa Norte just a 3-minute walk away• Ideal as a primary residence, second home, or property investmentPrices from €350,000 to €400,000, taxes not included.Secure your home in one of the most attractive developments in Peñíscola.Limited availability.The indicated price does not include VAT (10%), Stamp Duty (AJD), notary fees, or registration in the Property Registry.</t>
  </si>
  <si>
    <t>Residencial Arena</t>
  </si>
  <si>
    <t>Jelbe Inmobiliaria</t>
  </si>
  <si>
    <t>Maestrat, 3, District Llandels, Peñíscola, Baix Maestrat, Castellon</t>
  </si>
  <si>
    <t>Llandels, Peñíscola</t>
  </si>
  <si>
    <t>60 m² built, 58 m² floor area, 1 bedroom, 1 bathroom, Terrace, New housing development, Fitted wardrobes, Individual heating: Electric, 3rd floor exterior, With lift, Air conditioning, Swimming pool</t>
  </si>
  <si>
    <t>https://www.idealista.com/en/obra-nueva/103868761/inmueble/110661119/</t>
  </si>
  <si>
    <t>['https://img4.idealista.com/blur/WEB_DETAIL/0/id.pro.es.image.master/fb/c5/93/1415819141.jpg',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</si>
  <si>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https://maps.googleapis.com/maps/api/staticmap?size=720x492&amp;center=40.36254620%2C0.39979180&amp;maptype=roadmap&amp;channel=map_detail&amp;scale=1&amp;zoom=16&amp;key=AIzaSyAnYQ7HhFNWVPzGf_zFf4nFyuxKE1Al7s0&amp;signature=f5o2o60HtRARUtPkifQk4zGuOZ8=</t>
  </si>
  <si>
    <t>This comment was automatically translated and may not be 100% accurate.
See description in the original language
Live the privilege of being the first to occupy a home in a unique location.New development of new construction in Peñíscola, RESIDENCIAL ARENA, located at C/ Maestrat nº3, in the heart of the urban center and only a 3-minute walk from Playa Norte.The building will feature a carefully selected range of penthouses and duplexes with 3 and 4 bedrooms, spacious and bright homes, with private terraces and a layout designed to enjoy the Mediterranean lifestyle all year round.An exclusive development in a consolidated area, surrounded by all services, where new construction is very scarce.Key features:• Penthouses and duplexes with 3 and 4 bedrooms• Homes with private terraces• New construction – commencement of construction• Urban center, all services at your doorstep• Playa Norte just a 3-minute walk away• Ideal as a primary residence, second home, or property investmentPrices from €350,000 to €400,000, taxes not included.Secure your home in one of Peñíscola's most attractive developments.Limited availability.</t>
  </si>
  <si>
    <t>Peñíscola, Llandels, Baix Maestrat, Castellon</t>
  </si>
  <si>
    <t>109601441</t>
  </si>
  <si>
    <t>120 m² built, 105 m² floor area, 3 bedrooms, 3 bathrooms, Terrace, New housing development, Fitted wardrobes, Orientation North, 4th floor exterior, With lift, Swimming pool</t>
  </si>
  <si>
    <t>https://www.idealista.com/en/obra-nueva/103868761/inmueble/109601441/</t>
  </si>
  <si>
    <t>['https://img4.idealista.com/blur/WEB_DETAIL/0/id.pro.es.image.master/30/b4/20/1379760309.jpg',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</si>
  <si>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110369175</t>
  </si>
  <si>
    <t>160 m² built, 123 m² floor area, 3 bedrooms, 3 bathrooms, Terrace, New housing development, Fitted wardrobes, 4th floor exterior, With lift, Swimming pool</t>
  </si>
  <si>
    <t>https://www.idealista.com/en/obra-nueva/103868761/inmueble/110369175/</t>
  </si>
  <si>
    <t>['https://img4.idealista.com/blur/WEB_DETAIL/0/id.pro.es.image.master/7d/db/08/1415838730.jpg',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</si>
  <si>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108515093</t>
  </si>
  <si>
    <t>128 m² built, 93 m² floor area, 3 bedrooms, 2 bathrooms, Terrace, New housing development, Fitted wardrobes, Individual heating: Electric, 4th floor exterior, With lift, Swimming pool</t>
  </si>
  <si>
    <t>https://www.idealista.com/en/obra-nueva/103868761/inmueble/108515093/</t>
  </si>
  <si>
    <t>['https://img4.idealista.com/blur/WEB_DETAIL/0/id.pro.es.image.master/95/a1/c3/1415842968.jpg',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</si>
  <si>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110368947</t>
  </si>
  <si>
    <t>194 m² built, 144 m² floor area, 4 bedrooms, 3 bathrooms, Terrace, New housing development, Fitted wardrobes, 4th floor exterior, With lift, Swimming pool</t>
  </si>
  <si>
    <t>https://www.idealista.com/en/obra-nueva/103868761/inmueble/110368947/</t>
  </si>
  <si>
    <t>['https://img4.idealista.com/blur/WEB_DETAIL/0/id.pro.es.image.master/5a/22/be/1403126824.jpg',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</si>
  <si>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110895700</t>
  </si>
  <si>
    <t>190 m² built, 110 m² floor area, 4 bedrooms, 3 bathrooms, Terrace, Parking space for an additional € 25,000, New housing development, Fitted wardrobes, Orientation West, Individual heating: Air conditioning/Heat pump, 4th floor exterior, With lift, Air conditioning, Swimming pool</t>
  </si>
  <si>
    <t>https://www.idealista.com/en/obra-nueva/103868761/inmueble/110895700/</t>
  </si>
  <si>
    <t>['https://img4.idealista.com/blur/WEB_DETAIL/0/id.pro.es.image.master/0c/38/cb/1418849259.jpg', 'https://img4.idealista.com/blur/WEB_DETAIL/0/id.pro.es.image.master/40/a7/e1/1354687955.jpg', 'https://img4.idealista.com/blur/WEB_DETAIL/0/id.pro.es.image.master/38/b8/aa/1354687499.jpg', 'https://img4.idealista.com/blur/WEB_DETAIL/0/id.pro.es.image.master/94/21/02/1354687300.jpg', 'https://img4.idealista.com/blur/WEB_DETAIL/0/id.pro.es.image.master/65/ff/22/1354687275.jpg', 'https://img4.idealista.com/blur/WEB_DETAIL/0/id.pro.es.image.master/57/83/21/1214713145.jpg', 'https://img4.idealista.com/blur/WEB_DETAIL/0/id.pro.es.image.master/69/ee/2d/1247153815.jpg', 'https://img4.idealista.com/blur/WEB_DETAIL/0/id.pro.es.image.master/c8/16/fa/1247153800.jpg', 'https://img4.idealista.com/blur/WEB_DETAIL/0/id.pro.es.image.master/76/e0/cc/1354686857.jpg', 'https://img4.idealista.com/blur/WEB_DETAIL/0/id.pro.es.image.master/2d/bf/2d/1354687244.jpg', 'https://img4.idealista.com/blur/WEB_DETAIL/0/id.pro.es.image.master/d2/38/a7/1354687027.jpg', 'https://img4.idealista.com/blur/WEB_DETAIL/0/id.pro.es.image.master/39/94/76/1247154015.jpg', 'https://img4.idealista.com/blur/WEB_DETAIL/0/id.pro.es.image.master/ac/67/85/1354687113.jpg', 'https://img4.idealista.com/blur/WEB_DETAIL/0/id.pro.es.image.master/ee/09/01/1354686924.jpg', 'https://img4.idealista.com/blur/WEB_DETAIL/0/id.pro.es.image.master/8a/f6/5f/1229871975.jpg', 'https://img4.idealista.com/blur/WEB_DETAIL/0/id.pro.es.image.master/3d/d8/21/1215670392.jpg', 'https://img4.idealista.com/blur/WEB_DETAIL/0/id.pro.es.image.master/38/67/64/1245043461.jpg', 'https://img4.idealista.com/blur/WEB_DETAIL/0/id.pro.es.image.master/ef/c3/22/1214713121.jpg']</t>
  </si>
  <si>
    <t>108829452</t>
  </si>
  <si>
    <t>This comment was automatically translated and may not be 100% accurate.
See description in the original language
Discover TorreMestral, an exclusive new development in Torrenostra (Castellón), just 200 meters from the beach. Modern 2 and 3-bedroom homes with private terraces, garage, storage room, and communal pool. A contemporary design that combines quality, comfort, and a privileged location, ideal both as a primary residence and for enjoying the sea all year round. Living in TorreMestral means enjoying the sea, the sun, and the tranquility of a coastal town with a family atmosphere. Torrenostra offers wide beaches, local services, and excellent connections to Castellón and Peñíscola. A unique natural environment between sea and mountains, ideal for those seeking quality of life without sacrificing design and comfort.</t>
  </si>
  <si>
    <t>TorreMestral I</t>
  </si>
  <si>
    <t>ADDA OPS</t>
  </si>
  <si>
    <t>Calle del Mestral, 2, Torreblanca, Plana Alta, Castellon</t>
  </si>
  <si>
    <t>Torreblanca</t>
  </si>
  <si>
    <t>Delivery : second quarter 2027</t>
  </si>
  <si>
    <t>83 m² built, 58 m² floor area, 2 bedrooms, 1 bathroom, Terrace, Parking space included in the price, New housing development, Fitted wardrobes, Storage room, Orientation North, Central heating, Access and property adapted for people with reduced mobility, 1st floor exterior, With lift, Air conditioning, Swimming pool</t>
  </si>
  <si>
    <t>https://www.idealista.com/en/obra-nueva/108825994/inmueble/108829452/</t>
  </si>
  <si>
    <t>['https://img4.idealista.com/blur/WEB_DETAIL/0/id.pro.es.image.master/8a/7d/c2/1356360131.jpg', 'https://img4.idealista.com/blur/WEB_DETAIL/0/id.pro.es.image.master/e4/66/ae/1360293120.jpg', 'https://img4.idealista.com/blur/WEB_DETAIL/0/id.pro.es.image.master/d9/c6/b5/1356360088.jpg', 'https://img4.idealista.com/blur/WEB_DETAIL/0/id.pro.es.image.master/1f/da/a6/1356360089.jpg', 'https://img4.idealista.com/blur/WEB_DETAIL/0/id.pro.es.image.master/4b/d0/f2/1360292694.jpg', 'https://img4.idealista.com/blur/WEB_DETAIL/0/id.pro.es.image.master/26/fd/be/1356360130.jpg']</t>
  </si>
  <si>
    <t>https://maps.googleapis.com/maps/api/staticmap?size=720x492&amp;center=40.19897570%2C0.22836380&amp;maptype=roadmap&amp;channel=map_detail&amp;scale=1&amp;zoom=16&amp;key=AIzaSyAnYQ7HhFNWVPzGf_zFf4nFyuxKE1Al7s0&amp;signature=DSP_Bpr003CzPEraGlOaByqGK48=</t>
  </si>
  <si>
    <t>Torreblanca, Plana Alta, Castellon</t>
  </si>
  <si>
    <t>Listing updated on 6 August</t>
  </si>
  <si>
    <t>108829491</t>
  </si>
  <si>
    <t>83 m² built, 58 m² floor area, 2 bedrooms, 1 bathroom, Terrace, Parking space included in the price, New housing development, Fitted wardrobes, Storage room, Orientation South, Central heating, Access and property adapted for people with reduced mobility, 2nd floor exterior, With lift, Air conditioning, Swimming pool</t>
  </si>
  <si>
    <t>https://www.idealista.com/en/obra-nueva/108825994/inmueble/108829491/</t>
  </si>
  <si>
    <t>['https://img4.idealista.com/blur/WEB_DETAIL/0/id.pro.es.image.master/d9/c6/b5/1356360088.jpg', 'https://img4.idealista.com/blur/WEB_DETAIL/0/id.pro.es.image.master/d8/49/de/1360292247.jpg', 'https://img4.idealista.com/blur/WEB_DETAIL/0/id.pro.es.image.master/1f/da/a6/1356360089.jpg', 'https://img4.idealista.com/blur/WEB_DETAIL/0/id.pro.es.image.master/26/fd/be/1356360130.jpg', 'https://img4.idealista.com/blur/WEB_DETAIL/0/id.pro.es.image.master/8a/7d/c2/1356360131.jpg', 'https://img4.idealista.com/blur/WEB_DETAIL/0/id.pro.es.image.master/1f/1b/d0/1360291819.jpg']</t>
  </si>
  <si>
    <t>108829703</t>
  </si>
  <si>
    <t>86 m² built, 56 m² floor area, 2 bedrooms, 2 bathrooms, Terrace, Parking space included in the price, New housing development, Fitted wardrobes, Storage room, Orientation South, Central heating, Access and property adapted for people with reduced mobility, Mezzanine exterior, With lift, Air conditioning, Swimming pool</t>
  </si>
  <si>
    <t>https://www.idealista.com/en/obra-nueva/108825994/inmueble/108829703/</t>
  </si>
  <si>
    <t>['https://img4.idealista.com/blur/WEB_DETAIL/0/id.pro.es.image.master/71/11/00/1360291332.jpg', 'https://img4.idealista.com/blur/WEB_DETAIL/0/id.pro.es.image.master/3b/f1/ce/1360291571.jpg', 'https://img4.idealista.com/blur/WEB_DETAIL/0/id.pro.es.image.master/1f/da/a6/1356360089.jpg', 'https://img4.idealista.com/blur/WEB_DETAIL/0/id.pro.es.image.master/d9/c6/b5/1356360088.jpg', 'https://img4.idealista.com/blur/WEB_DETAIL/0/id.pro.es.image.master/26/fd/be/1356360130.jpg', 'https://img4.idealista.com/blur/WEB_DETAIL/0/id.pro.es.image.master/8a/7d/c2/1356360131.jpg']</t>
  </si>
  <si>
    <t>108829729</t>
  </si>
  <si>
    <t>86 m² built, 56 m² floor area, 2 bedrooms, 2 bathrooms, Terrace, Parking space included in the price, New housing development, Fitted wardrobes, Storage room, Orientation North, Central heating, Access and property adapted for people with reduced mobility, 3rd floor exterior, With lift, Air conditioning, Swimming pool</t>
  </si>
  <si>
    <t>https://www.idealista.com/en/obra-nueva/108825994/inmueble/108829729/</t>
  </si>
  <si>
    <t>['https://img4.idealista.com/blur/WEB_DETAIL/0/id.pro.es.image.master/d9/c6/b5/1356360088.jpg', 'https://img4.idealista.com/blur/WEB_DETAIL/0/id.pro.es.image.master/f7/84/d7/1360290794.jpg', 'https://img4.idealista.com/blur/WEB_DETAIL/0/id.pro.es.image.master/1f/da/a6/1356360089.jpg', 'https://img4.idealista.com/blur/WEB_DETAIL/0/id.pro.es.image.master/26/fd/be/1356360130.jpg', 'https://img4.idealista.com/blur/WEB_DETAIL/0/id.pro.es.image.master/8a/7d/c2/1356360131.jpg', 'https://img4.idealista.com/blur/WEB_DETAIL/0/id.pro.es.image.master/20/10/47/1360290198.jpg']</t>
  </si>
  <si>
    <t>110760744</t>
  </si>
  <si>
    <t>88 m² built, 58 m² floor area, 2 bedrooms, 2 bathrooms, Terrace and balcony, Parking space included in the price, New housing development, Fitted wardrobes, Storage room, Orientation East, Central heating: Gas, Access and property adapted for people with reduced mobility, 3rd floor exterior, With lift, Air conditioning, Swimming pool</t>
  </si>
  <si>
    <t>https://www.idealista.com/en/obra-nueva/108825994/inmueble/110760744/</t>
  </si>
  <si>
    <t>['https://img4.idealista.com/blur/WEB_DETAIL/0/id.pro.es.image.master/c4/41/06/1356359957.jpg', 'https://img4.idealista.com/blur/WEB_DETAIL/0/id.pro.es.image.master/12/59/c7/1356359958.jpg', 'https://img4.idealista.com/blur/WEB_DETAIL/0/id.pro.es.image.master/2c/de/fa/1356359976.jpg', 'https://img4.idealista.com/blur/WEB_DETAIL/0/id.pro.es.image.master/e4/e7/2c/1356359977.jpg']</t>
  </si>
  <si>
    <t>108829751</t>
  </si>
  <si>
    <t>88 m² built, 58 m² floor area, 2 bedrooms, 2 bathrooms, Terrace, Parking space included in the price, Fitted wardrobes, Storage room, Orientation East, Central heating, Access and property adapted for people with reduced mobility, 5th floor exterior, With lift, Air conditioning, Swimming pool</t>
  </si>
  <si>
    <t>https://www.idealista.com/en/obra-nueva/108825994/inmueble/108829751/</t>
  </si>
  <si>
    <t>['https://img4.idealista.com/blur/WEB_DETAIL/0/id.pro.es.image.master/d9/c6/b5/1356360088.jpg', 'https://img4.idealista.com/blur/WEB_DETAIL/0/id.pro.es.image.master/c5/b8/98/1360288117.jpg', 'https://img4.idealista.com/blur/WEB_DETAIL/0/id.pro.es.image.master/8a/7d/c2/1356360131.jpg', 'https://img4.idealista.com/blur/WEB_DETAIL/0/id.pro.es.image.master/1f/da/a6/1356360089.jpg', 'https://img4.idealista.com/blur/WEB_DETAIL/0/id.pro.es.image.master/26/fd/be/1356360130.jpg', 'https://img4.idealista.com/blur/WEB_DETAIL/0/id.pro.es.image.master/a4/16/49/1360284305.jpg']</t>
  </si>
  <si>
    <t>108829739</t>
  </si>
  <si>
    <t>121 m² built, 58 m² floor area, 2 bedrooms, 2 bathrooms, Terrace, Parking space included in the price, New housing development, Fitted wardrobes, Storage room, Orientation East, Central heating, Access and property adapted for people with reduced mobility, Mezzanine exterior, With lift, Air conditioning, Swimming pool</t>
  </si>
  <si>
    <t>https://www.idealista.com/en/obra-nueva/108825994/inmueble/108829739/</t>
  </si>
  <si>
    <t>['https://img4.idealista.com/blur/WEB_DETAIL/0/id.pro.es.image.master/26/fd/be/1356360130.jpg', 'https://img4.idealista.com/blur/WEB_DETAIL/0/id.pro.es.image.master/bc/fc/8e/1360289316.jpg', 'https://img4.idealista.com/blur/WEB_DETAIL/0/id.pro.es.image.master/d9/c6/b5/1356360088.jpg', 'https://img4.idealista.com/blur/WEB_DETAIL/0/id.pro.es.image.master/1f/da/a6/1356360089.jpg', 'https://img4.idealista.com/blur/WEB_DETAIL/0/id.pro.es.image.master/8a/7d/c2/1356360131.jpg', 'https://img4.idealista.com/blur/WEB_DETAIL/0/id.pro.es.image.master/13/1d/60/1360289218.jpg']</t>
  </si>
  <si>
    <t>108829711</t>
  </si>
  <si>
    <t>102 m² built, 69 m² floor area, 3 bedrooms, 2 bathrooms, Terrace, Parking space included in the price, Fitted wardrobes, Storage room, Orientation East, Central heating, Access and property adapted for people with reduced mobility, 1st floor exterior, With lift, Air conditioning, Swimming pool</t>
  </si>
  <si>
    <t>https://www.idealista.com/en/obra-nueva/108825994/inmueble/108829711/</t>
  </si>
  <si>
    <t>['https://img4.idealista.com/blur/WEB_DETAIL/0/id.pro.es.image.master/8a/7d/c2/1356360131.jpg', 'https://img4.idealista.com/blur/WEB_DETAIL/0/id.pro.es.image.master/13/8c/a1/1356364861.jpg', 'https://img4.idealista.com/blur/WEB_DETAIL/0/id.pro.es.image.master/d9/c6/b5/1356360088.jpg', 'https://img4.idealista.com/blur/WEB_DETAIL/0/id.pro.es.image.master/1f/da/a6/1356360089.jpg', 'https://img4.idealista.com/blur/WEB_DETAIL/0/id.pro.es.image.master/26/fd/be/1356360130.jpg']</t>
  </si>
  <si>
    <t>109295717</t>
  </si>
  <si>
    <t>This comment was automatically translated and may not be 100% accurate.
See description in the original language
Light, space, and quality in every line.Aura is an exclusive development marketed by Husdrommer, consisting of only six homes: two four-bedroom duplex penthouses and four three-bedroom apartments, all with parking space and storage room included.The project stands out for its contemporary design, the spaciousness of the interiors, and the abundant natural light in all rooms. Each home has been conceived with an efficient layout and high-quality materials, in a quiet and well-connected location.A proposal that responds to Husdrommer's way of understanding housing: spaces designed to last, to be lived in, to feel at home from day one.</t>
  </si>
  <si>
    <t>Edifici Aura Vila-Real</t>
  </si>
  <si>
    <t>Calle Joan Bautista Llorens, 133, District Barrio del Pilar, Villarreal/Vila-Real, Plana Baixa, Castellon</t>
  </si>
  <si>
    <t>Barrio del Pilar, Villarreal/Vila-Real</t>
  </si>
  <si>
    <t>Delivery : may 2026</t>
  </si>
  <si>
    <t>110 m² built, 3 bedrooms, 2 bathrooms, Terrace, Parking space included in the price, New housing development, Storage room, 2nd floor exterior, With lift</t>
  </si>
  <si>
    <t>Listing updated on 31 December</t>
  </si>
  <si>
    <t>https://www.idealista.com/en/obra-nueva/109097251/inmueble/109295717/</t>
  </si>
  <si>
    <t>['https://img4.idealista.com/blur/WEB_DETAIL/0/id.pro.es.image.master/03/e3/83/1370197554.jpg', 'https://img4.idealista.com/blur/WEB_DETAIL/0/id.pro.es.image.master/89/ab/e5/1370199702.jpg', 'https://img4.idealista.com/blur/WEB_DETAIL/0/id.pro.es.image.master/02/cf/4a/1370199728.jpg', 'https://img4.idealista.com/blur/WEB_DETAIL/0/id.pro.es.image.master/24/39/40/1370199703.jpg', 'https://img4.idealista.com/blur/WEB_DETAIL/0/id.pro.es.image.master/50/c8/c6/1370197555.jpg', 'https://img4.idealista.com/blur/WEB_DETAIL/0/id.pro.es.image.master/3d/6a/4b/1370197564.jpg', 'https://img4.idealista.com/blur/WEB_DETAIL/0/id.pro.es.image.master/22/4a/9b/1370197552.jpg', 'https://img4.idealista.com/blur/WEB_DETAIL/0/id.pro.es.image.master/82/c5/7d/1370197575.jpg', 'https://img4.idealista.com/blur/WEB_DETAIL/0/id.pro.es.image.master/41/1a/12/1370197577.jpg']</t>
  </si>
  <si>
    <t>https://maps.googleapis.com/maps/api/staticmap?size=720x492&amp;center=39.94402630%2C-0.09802470&amp;maptype=roadmap&amp;channel=map_detail&amp;scale=1&amp;zoom=16&amp;key=AIzaSyAnYQ7HhFNWVPzGf_zFf4nFyuxKE1Al7s0&amp;signature=o9KL9TErzuuhjbGzZwgKhEmFUdE=</t>
  </si>
  <si>
    <t>Villarreal/Vila-Real, Barrio del Pilar, Plana Baixa, Castellon</t>
  </si>
  <si>
    <t>109295667</t>
  </si>
  <si>
    <t>111 m² built, 3 bedrooms, 2 bathrooms, Terrace, Parking space included in the price, New housing development, Storage room, 1st floor exterior, With lift</t>
  </si>
  <si>
    <t>https://www.idealista.com/en/obra-nueva/109097251/inmueble/109295667/</t>
  </si>
  <si>
    <t>['https://img4.idealista.com/blur/WEB_DETAIL/0/id.pro.es.image.master/50/c8/c6/1370197555.jpg', 'https://img4.idealista.com/blur/WEB_DETAIL/0/id.pro.es.image.master/dc/80/48/1370198568.jpg', 'https://img4.idealista.com/blur/WEB_DETAIL/0/id.pro.es.image.master/31/4f/56/1370198575.jpg', 'https://img4.idealista.com/blur/WEB_DETAIL/0/id.pro.es.image.master/a8/b6/33/1370198576.jpg', 'https://img4.idealista.com/blur/WEB_DETAIL/0/id.pro.es.image.master/3d/6a/4b/1370197564.jpg', 'https://img4.idealista.com/blur/WEB_DETAIL/0/id.pro.es.image.master/22/4a/9b/1370197552.jpg', 'https://img4.idealista.com/blur/WEB_DETAIL/0/id.pro.es.image.master/03/e3/83/1370197554.jpg', 'https://img4.idealista.com/blur/WEB_DETAIL/0/id.pro.es.image.master/82/c5/7d/1370197575.jpg', 'https://img4.idealista.com/blur/WEB_DETAIL/0/id.pro.es.image.master/41/1a/12/1370197577.jpg']</t>
  </si>
  <si>
    <t>109295716</t>
  </si>
  <si>
    <t>https://www.idealista.com/en/obra-nueva/109097251/inmueble/109295716/</t>
  </si>
  <si>
    <t>['https://img4.idealista.com/blur/WEB_DETAIL/0/id.pro.es.image.master/22/4a/9b/1370197552.jpg', 'https://img4.idealista.com/blur/WEB_DETAIL/0/id.pro.es.image.master/2d/b9/78/1370199190.jpg', 'https://img4.idealista.com/blur/WEB_DETAIL/0/id.pro.es.image.master/95/ae/c6/1370199178.jpg', 'https://img4.idealista.com/blur/WEB_DETAIL/0/id.pro.es.image.master/a8/81/0d/1370199179.jpg', 'https://img4.idealista.com/blur/WEB_DETAIL/0/id.pro.es.image.master/50/c8/c6/1370197555.jpg', 'https://img4.idealista.com/blur/WEB_DETAIL/0/id.pro.es.image.master/3d/6a/4b/1370197564.jpg', 'https://img4.idealista.com/blur/WEB_DETAIL/0/id.pro.es.image.master/03/e3/83/1370197554.jpg', 'https://img4.idealista.com/blur/WEB_DETAIL/0/id.pro.es.image.master/82/c5/7d/1370197575.jpg', 'https://img4.idealista.com/blur/WEB_DETAIL/0/id.pro.es.image.master/41/1a/12/1370197577.jpg']</t>
  </si>
  <si>
    <t>109295719</t>
  </si>
  <si>
    <t>172 m² built, 3 bedrooms, 3 bathrooms, Terrace, Parking space included in the price, New housing development, Storage room, 3rd floor exterior, With lift</t>
  </si>
  <si>
    <t>https://www.idealista.com/en/obra-nueva/109097251/inmueble/109295719/</t>
  </si>
  <si>
    <t>['https://img4.idealista.com/blur/WEB_DETAIL/0/id.pro.es.image.master/41/1a/12/1370197577.jpg', 'https://img4.idealista.com/blur/WEB_DETAIL/0/id.pro.es.image.master/09/18/32/1370200596.jpg', 'https://img4.idealista.com/blur/WEB_DETAIL/0/id.pro.es.image.master/10/e2/e2/1370200593.jpg', 'https://img4.idealista.com/blur/WEB_DETAIL/0/id.pro.es.image.master/15/76/e9/1370200597.jpg', 'https://img4.idealista.com/blur/WEB_DETAIL/0/id.pro.es.image.master/85/9d/72/1370200606.jpg', 'https://img4.idealista.com/blur/WEB_DETAIL/0/id.pro.es.image.master/50/c8/c6/1370197555.jpg', 'https://img4.idealista.com/blur/WEB_DETAIL/0/id.pro.es.image.master/3d/6a/4b/1370197564.jpg', 'https://img4.idealista.com/blur/WEB_DETAIL/0/id.pro.es.image.master/22/4a/9b/1370197552.jpg', 'https://img4.idealista.com/blur/WEB_DETAIL/0/id.pro.es.image.master/03/e3/83/1370197554.jpg', 'https://img4.idealista.com/blur/WEB_DETAIL/0/id.pro.es.image.master/82/c5/7d/1370197575.jpg']</t>
  </si>
  <si>
    <t>105714176</t>
  </si>
  <si>
    <t>This comment was automatically translated and may not be 100% accurate.
See description in the original language
The Odiseo Building, a new construction, offers high-quality homes with modern and functional architecture, equipped with the best features to guarantee your comfort and safety.An exceptional development that will allow you to fully enjoy a lifestyle tailored to your needs, and multiple advantages without leaving home. Don't miss the opportunity to live in one of the 56 homes with 2 and 3 bedrooms, large terraces, and spectacular sea views. Direct access to the garage and storage room.Enjoy interior spaces designed with top-quality materials and meticulous finishes. The homes feature laminate flooring in the main rooms and porcelain stoneware in the bathrooms. The kitchens offer a functional and elegant space, and the bathrooms are equipped with mineral materials, designer single-lever taps, and extra-flat shower trays.The Vinaroz Plaza Residential Complex offers a series of common facilities designed to provide comfort, security, and fun for all its residents. In its outdoor areas, you can enjoy a paved area surrounded by planters, creating a tranquil and natural environment ideal for walks or relaxation. In addition, it houses a multi-purpose community room, restrooms, and a shower, designed for your convenience.The little ones also have their exclusive space, with a children's play area that features impact-absorbing elastic flooring, guaranteeing both their safety and fun.Spectacular swimming poolFor those who enjoy a good swim, a 25-meter recreational pool, purified by saline chlorination, is available, along with a beach-style paddling pool, perfect for the little ones.The residential complex also offers large green areas where you can relax or enjoy outdoor activities.- Paddle tennis courtIdeal for lovers of this sport, the urbanization has a paddle tennis court so you can enjoy games in a privileged environment.- Equipped gymIf you prefer to keep in shape, you can do so in the gym equipped with everything you need for your daily workouts.- Social-gourmet loungeThe perfect place for meetings and events, with an exclusive and modern atmosphere where you can share unforgettable moments.All the design of the exterior common areas has been carried out with the advice of a specialized professional landscaping team, guaranteeing an aesthetically pleasing and functional environment for the enjoyment of all residents.**The images have no contractual value; they only provide an indicative description of the general characteristics of the final result of the work for the purpose of advertising the development, so their detail may not correspond to the project or the Specifications to be signed with the buyer. All information relating to R.D. 515/1989 is available in our offices.**.</t>
  </si>
  <si>
    <t>Edificio Odiseo</t>
  </si>
  <si>
    <t>Brial</t>
  </si>
  <si>
    <t>isabel mondejar NN, District Casco Urbano, Vinarós, Baix Maestrat, Castellon</t>
  </si>
  <si>
    <t>Casco Urbano, Vinarós</t>
  </si>
  <si>
    <t>94 m² built, 3 bedrooms, 2 bathrooms, Terrace, Parking space included in the price, Storage room, 2nd floor exterior, With lift, Swimming pool</t>
  </si>
  <si>
    <t>Listing updated on 10 February</t>
  </si>
  <si>
    <t>https://www.idealista.com/en/obra-nueva/105708888/inmueble/105714176/</t>
  </si>
  <si>
    <t>['https://img4.idealista.com/blur/WEB_DETAIL/0/id.pro.es.image.master/b8/54/4f/1260816428.jpg', 'https://img4.idealista.com/blur/WEB_DETAIL/0/id.pro.es.image.master/d9/81/95/1260816511.jpg', 'https://img4.idealista.com/blur/WEB_DETAIL/0/id.pro.es.image.master/72/69/ee/1260816429.jpg', 'https://img4.idealista.com/blur/WEB_DETAIL/0/id.pro.es.image.master/7c/08/03/1260816508.jpg', 'https://img4.idealista.com/blur/WEB_DETAIL/0/id.pro.es.image.master/5c/d9/da/1260816505.jpg', 'https://img4.idealista.com/blur/WEB_DETAIL/0/id.pro.es.image.master/22/52/6d/1260815338.jpg', 'https://img4.idealista.com/blur/WEB_DETAIL/0/id.pro.es.image.master/39/9c/b9/1260815317.jpg', 'https://img4.idealista.com/blur/WEB_DETAIL/0/id.pro.es.image.master/f8/e8/f2/1260815339.jpg']</t>
  </si>
  <si>
    <t>https://maps.googleapis.com/maps/api/staticmap?size=720x492&amp;center=40.46615350%2C0.47069510&amp;maptype=roadmap&amp;channel=map_detail&amp;scale=1&amp;zoom=16&amp;key=AIzaSyAnYQ7HhFNWVPzGf_zFf4nFyuxKE1Al7s0&amp;signature=ZNaWOqjzG0WhrqhcFSvQpyy46bo=</t>
  </si>
  <si>
    <t>isabel mondejar NN, Casco Urbano, Vinarós, Baix Maestrat, Castellon</t>
  </si>
  <si>
    <t>108189553</t>
  </si>
  <si>
    <t>70 m² built, 2 bedrooms, 2 bathrooms, Terrace, Parking space included in the price, Storage room, 13th floor exterior, With lift, Swimming pool</t>
  </si>
  <si>
    <t>Floor 13 ext.</t>
  </si>
  <si>
    <t>https://www.idealista.com/en/obra-nueva/105708888/inmueble/108189553/</t>
  </si>
  <si>
    <t>['https://img4.idealista.com/blur/WEB_DETAIL/0/id.pro.es.image.master/cf/45/3b/1336559086.jpg', 'https://img4.idealista.com/blur/WEB_DETAIL/0/id.pro.es.image.master/ec/cb/e9/1336562664.jpg', 'https://img4.idealista.com/blur/WEB_DETAIL/0/id.pro.es.image.master/e8/08/76/1336559010.jpg', 'https://img4.idealista.com/blur/WEB_DETAIL/0/id.pro.es.image.master/c4/6c/d9/1336559087.jpg', 'https://img4.idealista.com/blur/WEB_DETAIL/0/id.pro.es.image.master/66/54/f1/1336559125.jpg', 'https://img4.idealista.com/blur/WEB_DETAIL/0/id.pro.es.image.master/22/52/6d/1260815338.jpg', 'https://img4.idealista.com/blur/WEB_DETAIL/0/id.pro.es.image.master/39/9c/b9/1260815317.jpg', 'https://img4.idealista.com/blur/WEB_DETAIL/0/id.pro.es.image.master/f8/e8/f2/1260815339.jpg', 'https://img4.idealista.com/blur/WEB_DETAIL/0/id.pro.es.image.master/c0/04/bd/1260815297.jpg', 'https://img4.idealista.com/blur/WEB_DETAIL/0/id.pro.es.image.master/b3/0b/24/1260815296.jpg', 'https://img4.idealista.com/blur/WEB_DETAIL/0/id.pro.es.image.master/b3/a4/2d/1260815285.jpg']</t>
  </si>
  <si>
    <t>108189806</t>
  </si>
  <si>
    <t>91 m² built, 3 bedrooms, 2 bathrooms, Terrace, Parking space included in the price, Storage room, 10th floor exterior, With lift</t>
  </si>
  <si>
    <t>https://www.idealista.com/en/obra-nueva/105708888/inmueble/108189806/</t>
  </si>
  <si>
    <t>['https://img4.idealista.com/blur/WEB_DETAIL/0/id.pro.es.image.master/da/b9/78/1336568840.jpg', 'https://img4.idealista.com/blur/WEB_DETAIL/0/id.pro.es.image.master/53/79/c5/1336568963.jpg', 'https://img4.idealista.com/blur/WEB_DETAIL/0/id.pro.es.image.master/22/40/18/1336568845.jpg', 'https://img4.idealista.com/blur/WEB_DETAIL/0/id.pro.es.image.master/42/e4/10/1336568846.jpg', 'https://img4.idealista.com/blur/WEB_DETAIL/0/id.pro.es.image.master/e9/c8/dd/1336568836.jpg', 'https://img4.idealista.com/blur/WEB_DETAIL/0/id.pro.es.image.master/22/52/6d/1260815338.jpg', 'https://img4.idealista.com/blur/WEB_DETAIL/0/id.pro.es.image.master/39/9c/b9/1260815317.jpg', 'https://img4.idealista.com/blur/WEB_DETAIL/0/id.pro.es.image.master/f8/e8/f2/1260815339.jpg', 'https://img4.idealista.com/blur/WEB_DETAIL/0/id.pro.es.image.master/c0/04/bd/1260815297.jpg', 'https://img4.idealista.com/blur/WEB_DETAIL/0/id.pro.es.image.master/b3/0b/24/1260815296.jpg', 'https://img4.idealista.com/blur/WEB_DETAIL/0/id.pro.es.image.master/b3/a4/2d/1260815285.jpg']</t>
  </si>
  <si>
    <t>108189743</t>
  </si>
  <si>
    <t>82 m² built, 3 bedrooms, 2 bathrooms, Terrace, Parking space included in the price, Storage room, 12th floor exterior, With lift, Swimming pool</t>
  </si>
  <si>
    <t>https://www.idealista.com/en/obra-nueva/105708888/inmueble/108189743/</t>
  </si>
  <si>
    <t>['https://img4.idealista.com/blur/WEB_DETAIL/0/id.pro.es.image.master/ce/5c/98/1336564988.jpg', 'https://img4.idealista.com/blur/WEB_DETAIL/0/id.pro.es.image.master/5c/75/d9/1336565335.jpg', 'https://img4.idealista.com/blur/WEB_DETAIL/0/id.pro.es.image.master/85/b8/92/1336564989.jpg', 'https://img4.idealista.com/blur/WEB_DETAIL/0/id.pro.es.image.master/72/e2/4e/1336564990.jpg', 'https://img4.idealista.com/blur/WEB_DETAIL/0/id.pro.es.image.master/bf/7d/86/1336564991.jpg', 'https://img4.idealista.com/blur/WEB_DETAIL/0/id.pro.es.image.master/22/52/6d/1260815338.jpg', 'https://img4.idealista.com/blur/WEB_DETAIL/0/id.pro.es.image.master/39/9c/b9/1260815317.jpg', 'https://img4.idealista.com/blur/WEB_DETAIL/0/id.pro.es.image.master/f8/e8/f2/1260815339.jpg', 'https://img4.idealista.com/blur/WEB_DETAIL/0/id.pro.es.image.master/c0/04/bd/1260815297.jpg', 'https://img4.idealista.com/blur/WEB_DETAIL/0/id.pro.es.image.master/b3/0b/24/1260815296.jpg', 'https://img4.idealista.com/blur/WEB_DETAIL/0/id.pro.es.image.master/b3/a4/2d/1260815285.jpg']</t>
  </si>
  <si>
    <t>105837694</t>
  </si>
  <si>
    <t>This comment was automatically translated and may not be 100% accurate.
See description in the original language
Our Pilot Apartment is now finished for you to visit and fall in love with the quality.Book your appointment now to come and see our Pilot Apartment!Discover Costadomus Vinaròs, our new real estate development of new construction in Vinaròs.We present 41 exclusive homes in an unbeatable location, on the seafront. The development is located at Carrer Cala Puntal X s/n, offering spectacular views of the Mediterranean Sea as it is on the seafront and offering maximum comfort.Key Features:• Work in progress: The construction is 75% complete.• Expected delivery: End of 2026.• Premium Location: On the seafront, with direct access to the beach and coast.• Superior Quality: Energy efficiency class A certificate with home automation, aerothermal system, premium installations, and other high-performance features that you can find in the quality specifications.• Spacious and Comfortable Living: Homes with 2 to 3 bedrooms, 1 and 2 bathrooms, with a spacious and bright living-dining-kitchen area.• Terraces and Solariums: Patios on the ground floor with artificial grass, terraces on the first floor, and terraces with private solariums on the second floor, perfect for barbecues or sunbathing. Exterior surfaces from 10 m² to 130 m² to suit your needs.• Parking included: All homes have a parking space, with the possibility of acquiring a second parking space (limited units).• Usable Areas: From 56 m² to 89 m².• Customization: In our quality specifications, you will find all the customization options for your new home. Don't miss the opportunity to personalize your apartment to your taste!:- Installation of a built-in microwave in your kitchen tower.- Installation of built-in wardrobes adapted to the designated spaces.- Change of color for interior doors.- Change of wall color.- Change of tile model in bathrooms or kitchens.- Change of tile model in the apartment.- Change of color for kitchen cabinets.- Change of countertop color.- Change of sanitary ware, faucets, or bathroom furniture.- WiFi module in the video intercom to open from anywhere in the world via app.- Installation of decorative lamps, downlights, or those proposed by the client.- Change of faucets in patios or solariums.Visit us and discover your new home at Costadomus Vinaròs! Live in the best area with all the comforts and the luxury of being on the seafront!We conduct in-person visits upon client request, contact us to schedule your appointment.Download the development plans from this advertisement to see everything in more detail or write to us and we will send them to your WhatsApp or email.</t>
  </si>
  <si>
    <t>Vinarós Costa Sur</t>
  </si>
  <si>
    <t>Costa Domus</t>
  </si>
  <si>
    <t>Avenida de Francisco Baila Tosca, 73, District Cala Puntal - Zona Costa sur, Vinarós, Baix Maestrat, Castellon</t>
  </si>
  <si>
    <t>Cala Puntal - Zona Costa sur, Vinarós</t>
  </si>
  <si>
    <t>100 m² built, 90 m² floor area, 2 bedrooms, 2 bathrooms, Terrace and balcony, Parking space included in the price, New housing development, Orientation South, East, Individual heating: Electric, Access and property adapted for people with reduced mobility, 1st floor exterior, With lift, Air conditioning, Swimming pool, Garden</t>
  </si>
  <si>
    <t>https://www.idealista.com/en/obra-nueva/105473356/inmueble/105837694/</t>
  </si>
  <si>
    <t>['https://img4.idealista.com/blur/WEB_DETAIL/0/id.pro.es.image.master/4f/1c/1b/1396828799.jpg', 'https://img4.idealista.com/blur/WEB_DETAIL/0/id.pro.es.image.master/f0/84/52/1396828803.jpg',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'https://img4.idealista.com/blur/WEB_DETAIL/0/id.pro.es.image.master/f7/c0/26/1396828830.jpg', 'https://img4.idealista.com/blur/WEB_DETAIL/0/id.pro.es.image.master/cd/79/74/1396828801.jpg', 'https://img4.idealista.com/blur/WEB_DETAIL/0/id.pro.es.image.master/d4/43/df/1396828831.jpg', 'https://img4.idealista.com/blur/WEB_DETAIL/0/id.pro.es.image.master/d1/cd/a5/1396828802.jpg',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</si>
  <si>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https://maps.googleapis.com/maps/api/staticmap?size=720x492&amp;center=40.45163670%2C0.45963510&amp;maptype=roadmap&amp;channel=map_detail&amp;scale=1&amp;zoom=16&amp;key=AIzaSyAnYQ7HhFNWVPzGf_zFf4nFyuxKE1Al7s0&amp;signature=tsV-YN0bM6coKGp4xc8uY6tG6LM=</t>
  </si>
  <si>
    <t>This comment was automatically translated and may not be 100% accurate.
See description in the original language
Discover Costadomus Vinaròs, our new construction real estate development in Vinaròs.We present 41 exclusive homes in an unbeatable location, on the beachfront. The development is located at Carrer Cala Puntal X s/n, offering spectacular views of the Mediterranean Sea due to its beachfront location and offering maximum comfort.Featured characteristics:•Work in progress: The work is 75% complete.•Expected delivery: End of 2026.•Premium Location: On the beachfront, with direct access to the beach and the coast.•Superior Quality: Class A energy certificate with home automation, aerothermal energy, premium installations and other high-performance features that you can find in the quality sheet.•Spacious and Comfortable Spaces: Homes with 2 to 3 bedrooms, 1 and 2 bathrooms, with a spacious and bright living-dining-kitchen area.•Terraces and Solariums: Patios on the ground floor with artificial grass, terraces on the first floor and terraces with private solariums on the second floor, perfect for barbecues or sunbathing. Exterior surfaces from 10 m² to 130 m², adapting to your needs.•Parking included: All homes have a parking space, with the possibility of acquiring a second parking space (limited units).•Usable Areas: From 56 m² to 89 m².•Personalization: In our quality sheet you will find all the personalization options for your new home. Don't miss the opportunity to personalize your apartment to your liking!:-Installation of a microwave integrated into your kitchen tower.-Installation of built-in wardrobes adapted to the spaces intended for them.-Change of color of interior doors.-Change of wall color.-Change of tiling model in bathrooms or kitchens.-Change of tile model in the house.-Change of color in kitchen furniture.-Change of color on the countertop.-Change of sanitary appliances, taps or bathroom furniture.-WiFi module in the video intercom to be able to open from anywhere in the world via app.-Installation of decorative lamps, downlights or those proposed by the client.-Change of taps in patios or solariums.Visit us and discover your new home in Costadomus Vinaròs! Live in the best area with all the comforts and the luxury of being on the beachfront!We carry out face-to-face visits at the request of customers, contact us to schedule your appointment.The Show Flat will be available soon, come and see it!.Download the plans of the development from this ad to see everything in more detail or write to us and we will send them to your WhatsApp or email.</t>
  </si>
  <si>
    <t>Vinarós, Cala Puntal - Zona Costa sur, Baix Maestrat, Castellon</t>
  </si>
  <si>
    <t>105837868</t>
  </si>
  <si>
    <t>110 m² built, 95 m² floor area, 2 bedrooms, 2 bathrooms, Terrace and balcony, Parking space included in the price, New housing development, Orientation North, South, East, West, Individual heating: Electric, Access and property adapted for people with reduced mobility, Ground floor exterior, With lift, Air conditioning, Swimming pool, Garden</t>
  </si>
  <si>
    <t>https://www.idealista.com/en/obra-nueva/105473356/inmueble/105837868/</t>
  </si>
  <si>
    <t>['https://img4.idealista.com/blur/WEB_DETAIL/0/id.pro.es.image.master/6a/7e/b9/1396829730.jpg', 'https://img4.idealista.com/blur/WEB_DETAIL/0/id.pro.es.image.master/fb/dd/70/1396829713.jpg',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'https://img4.idealista.com/blur/WEB_DETAIL/0/id.pro.es.image.master/19/df/4f/1396829728.jpg', 'https://img4.idealista.com/blur/WEB_DETAIL/0/id.pro.es.image.master/78/61/eb/1396829729.jpg', 'https://img4.idealista.com/blur/WEB_DETAIL/0/id.pro.es.image.master/af/77/b9/1396829732.jpg', 'https://img4.idealista.com/blur/WEB_DETAIL/0/id.pro.es.image.master/0b/c7/d8/1396829757.jpg',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</si>
  <si>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110152364</t>
  </si>
  <si>
    <t>115 m² built, 96 m² floor area, 2 bedrooms, 2 bathrooms, Terrace and balcony, Parking space included in the price, New housing development, Orientation North, South, East, West, Individual heating: Electric, Access and property adapted for people with reduced mobility, Ground floor exterior, With lift, Air conditioning, Swimming pool, Garden</t>
  </si>
  <si>
    <t>https://www.idealista.com/en/obra-nueva/105473356/inmueble/110152364/</t>
  </si>
  <si>
    <t>['https://img4.idealista.com/blur/WEB_DETAIL/0/id.pro.es.image.master/ea/0d/6c/1396832539.jpg', 'https://img4.idealista.com/blur/WEB_DETAIL/0/id.pro.es.image.master/0f/db/2e/1396832538.jpg', 'https://img4.idealista.com/blur/WEB_DETAIL/0/id.pro.es.image.master/5a/e2/1a/1396832542.jpg',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'https://img4.idealista.com/blur/WEB_DETAIL/0/id.pro.es.image.master/53/f5/d6/1396832546.jpg', 'https://img4.idealista.com/blur/WEB_DETAIL/0/id.pro.es.image.master/33/91/ef/1396832540.jpg', 'https://img4.idealista.com/blur/WEB_DETAIL/0/id.pro.es.image.master/6d/1e/35/1396832541.jpg',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</si>
  <si>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105837662</t>
  </si>
  <si>
    <t>130 m² built, 112 m² floor area, 2 bedrooms, 2 bathrooms, Terrace and balcony, Parking space included in the price, New housing development, Orientation North, South, East, West, Individual heating: Electric, Access and property adapted for people with reduced mobility, Ground floor exterior, With lift, Air conditioning, Swimming pool, Garden</t>
  </si>
  <si>
    <t>https://www.idealista.com/en/obra-nueva/105473356/inmueble/105837662/</t>
  </si>
  <si>
    <t>['https://img4.idealista.com/blur/WEB_DETAIL/0/id.pro.es.image.master/5c/79/ac/1396830956.jpg', 'https://img4.idealista.com/blur/WEB_DETAIL/0/id.pro.es.image.master/bd/00/9a/1396830274.jpg',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'https://img4.idealista.com/blur/WEB_DETAIL/0/id.pro.es.image.master/67/20/b0/1396830802.jpg', 'https://img4.idealista.com/blur/WEB_DETAIL/0/id.pro.es.image.master/ac/31/01/1396830894.jpg', 'https://img4.idealista.com/blur/WEB_DETAIL/0/id.pro.es.image.master/b9/43/b3/1396830955.jpg', 'https://img4.idealista.com/blur/WEB_DETAIL/0/id.pro.es.image.master/ac/2f/41/1396830943.jpg',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</si>
  <si>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110152507</t>
  </si>
  <si>
    <t>156 m² built, 130 m² floor area, 2 bedrooms, 2 bathrooms, Terrace and balcony, Parking space included in the price, New housing development, Orientation North, South, East, West, Individual heating: Electric, Access and property adapted for people with reduced mobility, 2nd floor exterior, With lift, Air conditioning, Swimming pool, Garden</t>
  </si>
  <si>
    <t>https://www.idealista.com/en/obra-nueva/105473356/inmueble/110152507/</t>
  </si>
  <si>
    <t>['https://img4.idealista.com/blur/WEB_DETAIL/0/id.pro.es.image.master/24/2b/64/1253840314.jpg', 'https://img4.idealista.com/blur/WEB_DETAIL/0/id.pro.es.image.master/95/49/aa/1396834804.jpg',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'https://img4.idealista.com/blur/WEB_DETAIL/0/id.pro.es.image.master/c3/88/62/1253840290.jpg', 'https://img4.idealista.com/blur/WEB_DETAIL/0/id.pro.es.image.master/db/5b/bc/1253840291.jpg', 'https://img4.idealista.com/blur/WEB_DETAIL/0/id.pro.es.image.master/d1/9c/9f/1253840292.jpg', 'https://img4.idealista.com/blur/WEB_DETAIL/0/id.pro.es.image.master/cb/d0/3d/1253840315.jpg', 'https://img4.idealista.com/blur/WEB_DETAIL/0/id.pro.es.image.master/40/87/a0/1396838634.jpg',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</si>
  <si>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105837881</t>
  </si>
  <si>
    <t>200 m² built, 177 m² floor area, 2 bedrooms, 2 bathrooms, Terrace and balcony, Parking space included in the price, New housing development, Orientation North, South, East, West, Individual heating: Electric, Access and property adapted for people with reduced mobility, Ground floor exterior, With lift, Air conditioning, Swimming pool, Garden</t>
  </si>
  <si>
    <t>https://www.idealista.com/en/obra-nueva/105473356/inmueble/105837881/</t>
  </si>
  <si>
    <t>['https://img4.idealista.com/blur/WEB_DETAIL/0/id.pro.es.image.master/cd/d4/f0/1396827352.jpg', 'https://img4.idealista.com/blur/WEB_DETAIL/0/id.pro.es.image.master/99/e3/0c/1396826700.jpg',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'https://img4.idealista.com/blur/WEB_DETAIL/0/id.pro.es.image.master/90/1c/46/1396827485.jpg', 'https://img4.idealista.com/blur/WEB_DETAIL/0/id.pro.es.image.master/5a/ae/c8/1396827490.jpg', 'https://img4.idealista.com/blur/WEB_DETAIL/0/id.pro.es.image.master/2b/b2/9a/1396827442.jpg', 'https://img4.idealista.com/blur/WEB_DETAIL/0/id.pro.es.image.master/52/ae/18/1396827508.jpg',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</si>
  <si>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110152500</t>
  </si>
  <si>
    <t>152 m² built, 127 m² floor area, 2 bedrooms, 2 bathrooms, Terrace and balcony, Parking space included in the price, New housing development, Orientation North, South, East, West, Individual heating: Electric, Access and property adapted for people with reduced mobility, 2nd floor exterior, With lift, Air conditioning, Swimming pool, Garden</t>
  </si>
  <si>
    <t>https://www.idealista.com/en/obra-nueva/105473356/inmueble/110152500/</t>
  </si>
  <si>
    <t>['https://img4.idealista.com/blur/WEB_DETAIL/0/id.pro.es.image.master/24/2b/64/1253840314.jpg', 'https://img4.idealista.com/blur/WEB_DETAIL/0/id.pro.es.image.master/37/05/84/1396835819.jpg',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'https://img4.idealista.com/blur/WEB_DETAIL/0/id.pro.es.image.master/c3/88/62/1253840290.jpg', 'https://img4.idealista.com/blur/WEB_DETAIL/0/id.pro.es.image.master/db/5b/bc/1253840291.jpg', 'https://img4.idealista.com/blur/WEB_DETAIL/0/id.pro.es.image.master/d1/9c/9f/1253840292.jpg', 'https://img4.idealista.com/blur/WEB_DETAIL/0/id.pro.es.image.master/cb/d0/3d/1253840315.jpg', 'https://img4.idealista.com/blur/WEB_DETAIL/0/id.pro.es.image.master/40/87/a0/1396838634.jpg',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</si>
  <si>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105837874</t>
  </si>
  <si>
    <t>140 m² built, 123 m² floor area, 2 bedrooms, 2 bathrooms, Terrace and balcony, Parking space included in the price, New housing development, Orientation North, South, East, West, Individual heating: Electric, Access and property adapted for people with reduced mobility, 2nd floor exterior, With lift, Air conditioning, Swimming pool, Garden</t>
  </si>
  <si>
    <t>https://www.idealista.com/en/obra-nueva/105473356/inmueble/105837874/</t>
  </si>
  <si>
    <t>['https://img4.idealista.com/blur/WEB_DETAIL/0/id.pro.es.image.master/2a/0e/b9/1396838482.jpg', 'https://img4.idealista.com/blur/WEB_DETAIL/0/id.pro.es.image.master/a3/09/b5/1396838531.jpg',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'https://img4.idealista.com/blur/WEB_DETAIL/0/id.pro.es.image.master/c8/bb/e0/1396838449.jpg', 'https://img4.idealista.com/blur/WEB_DETAIL/0/id.pro.es.image.master/bf/99/6c/1396838441.jpg', 'https://img4.idealista.com/blur/WEB_DETAIL/0/id.pro.es.image.master/13/14/b0/1396838483.jpg', 'https://img4.idealista.com/blur/WEB_DETAIL/0/id.pro.es.image.master/a9/59/7d/1396838484.jpg',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</si>
  <si>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105837896</t>
  </si>
  <si>
    <t>140 m² built, 123 m² floor area, 2 bedrooms, 1 bathroom, Terrace and balcony, Parking space included in the price, New housing development, Orientation North, South, East, West, Individual heating: Electric, Access and property adapted for people with reduced mobility, 2nd floor exterior, With lift, Air conditioning, Swimming pool, Garden</t>
  </si>
  <si>
    <t>https://www.idealista.com/en/obra-nueva/105473356/inmueble/105837896/</t>
  </si>
  <si>
    <t>['https://img4.idealista.com/blur/WEB_DETAIL/0/id.pro.es.image.master/9d/a8/21/1396837393.jpg', 'https://img4.idealista.com/blur/WEB_DETAIL/0/id.pro.es.image.master/47/d7/3f/1396837392.jpg', 'https://img4.idealista.com/blur/WEB_DETAIL/0/id.pro.es.image.master/53/99/36/1396837495.jpg',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'https://img4.idealista.com/blur/WEB_DETAIL/0/id.pro.es.image.master/ab/bc/bf/1396837462.jpg', 'https://img4.idealista.com/blur/WEB_DETAIL/0/id.pro.es.image.master/8b/ec/11/1396837394.jpg', 'https://img4.idealista.com/blur/WEB_DETAIL/0/id.pro.es.image.master/70/a9/cd/1396837496.jpg', 'https://img4.idealista.com/blur/WEB_DETAIL/0/id.pro.es.image.master/40/87/a0/1396838634.jpg', 'https://img4.idealista.com/blur/WEB_DETAIL/0/id.pro.es.image.master/84/12/bc/1253838671.jpg', 'https://img4.idealista.com/blur/WEB_DETAIL/0/id.pro.es.image.master/9f/68/6e/1253838693.jpg', 'https://img4.idealista.com/blur/WEB_DETAIL/0/id.pro.es.image.master/33/a3/e1/1253838672.jpg',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</si>
  <si>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110152438</t>
  </si>
  <si>
    <t>96 m² built, 80 m² floor area, 3 bedrooms, 2 bathrooms, Terrace and balcony, Parking space included in the price, New housing development, Orientation North, South, East, West, Individual heating: Electric, Access and property adapted for people with reduced mobility, 1st floor exterior, With lift, Air conditioning, Swimming pool, Garden</t>
  </si>
  <si>
    <t>https://www.idealista.com/en/obra-nueva/105473356/inmueble/110152438/</t>
  </si>
  <si>
    <t>['https://img4.idealista.com/blur/WEB_DETAIL/0/id.pro.es.image.master/c3/88/62/1253840290.jpg', 'https://img4.idealista.com/blur/WEB_DETAIL/0/id.pro.es.image.master/bb/fd/f8/1396834232.jpg', 'https://img4.idealista.com/blur/WEB_DETAIL/0/id.pro.es.image.master/32/ae/a0/1396834057.jpg', 'https://img4.idealista.com/blur/WEB_DETAIL/0/id.pro.es.image.master/bd/79/60/1396814428.jpg', 'https://img4.idealista.com/blur/WEB_DETAIL/0/id.pro.es.image.master/0d/5f/21/1410934831.jpg', 'https://img4.idealista.com/blur/WEB_DETAIL/0/id.pro.es.image.master/df/ec/26/1410934832.jpg', 'https://img4.idealista.com/blur/WEB_DETAIL/0/id.pro.es.image.master/af/25/b4/1410934833.jpg', 'https://img4.idealista.com/blur/WEB_DETAIL/0/id.pro.es.image.master/b6/f4/91/1410934838.jpg', 'https://img4.idealista.com/blur/WEB_DETAIL/0/id.pro.es.image.master/f0/97/8a/1410934834.jpg', 'https://img4.idealista.com/blur/WEB_DETAIL/0/id.pro.es.image.master/45/64/e4/1410934839.jpg', 'https://img4.idealista.com/blur/WEB_DETAIL/0/id.pro.es.image.master/a9/5b/54/1410934845.jpg', 'https://img4.idealista.com/blur/WEB_DETAIL/0/id.pro.es.image.master/9c/36/46/1410934840.jpg', 'https://img4.idealista.com/blur/WEB_DETAIL/0/id.pro.es.image.master/5f/c3/f9/1410934846.jpg', 'https://img4.idealista.com/blur/WEB_DETAIL/0/id.pro.es.image.master/c0/06/05/1410934847.jpg', 'https://img4.idealista.com/blur/WEB_DETAIL/0/id.pro.es.image.master/32/4d/99/1410934848.jpg', 'https://img4.idealista.com/blur/WEB_DETAIL/0/id.pro.es.image.master/b1/fd/bc/1410934841.jpg', 'https://img4.idealista.com/blur/WEB_DETAIL/0/id.pro.es.image.master/aa/90/da/1410934842.jpg', 'https://img4.idealista.com/blur/WEB_DETAIL/0/id.pro.es.image.master/55/39/73/1410934802.jpg', 'https://img4.idealista.com/blur/WEB_DETAIL/0/id.pro.es.image.master/6a/9a/a1/1410934843.jpg', 'https://img4.idealista.com/blur/WEB_DETAIL/0/id.pro.es.image.master/fe/fa/a8/1410934694.jpg', 'https://img4.idealista.com/blur/WEB_DETAIL/0/id.pro.es.image.master/f0/7b/41/1410934829.jpg', 'https://img4.idealista.com/blur/WEB_DETAIL/0/id.pro.es.image.master/db/5b/bc/1253840291.jpg', 'https://img4.idealista.com/blur/WEB_DETAIL/0/id.pro.es.image.master/d1/9c/9f/1253840292.jpg', 'https://img4.idealista.com/blur/WEB_DETAIL/0/id.pro.es.image.master/24/2b/64/1253840314.jpg', 'https://img4.idealista.com/blur/WEB_DETAIL/0/id.pro.es.image.master/cb/d0/3d/1253840315.jpg', 'https://img4.idealista.com/blur/WEB_DETAIL/0/id.pro.es.image.master/40/87/a0/1396838634.jpg', 'https://img4.idealista.com/blur/WEB_DETAIL/0/id.pro.es.image.master/50/00/ef/1259699876.jpg', 'https://img4.idealista.com/blur/WEB_DETAIL/0/id.pro.es.image.master/05/81/ff/1259699884.jpg', 'https://img4.idealista.com/blur/WEB_DETAIL/0/id.pro.es.image.master/72/58/d1/1259699875.jpg', 'https://img4.idealista.com/blur/WEB_DETAIL/0/id.pro.es.image.master/0a/fe/c6/1259699877.jpg', 'https://img4.idealista.com/blur/WEB_DETAIL/0/id.pro.es.image.master/5c/97/ba/1259699874.jpg', 'https://img4.idealista.com/blur/WEB_DETAIL/0/id.pro.es.image.master/8e/85/dc/1410934830.jpg', 'https://img4.idealista.com/blur/WEB_DETAIL/0/id.pro.es.image.master/90/81/36/1259699878.jpg']</t>
  </si>
  <si>
    <t>110743398</t>
  </si>
  <si>
    <t>This comment was automatically translated and may not be 100% accurate.
See description in the original language
Discover a unique opportunity to move into a brand new home in a development designed to offer comfort, functionality, and quality of life.Availability and prices:• 1st, 2nd, and 3rd floors: 2 and 3 bedrooms from €153,000• 4th floors (penthouses): 1 and 2 bedrooms from €172,000• 5th floors (super-penthouses): 2 bedrooms from €194,000• 6th floors (super-penthouses): 3 and 4 bedrooms from €270,000All homes include 1 full bathroom, laundry room, kitchen, dining room, and balconies.Parking space included.Delivery expected in 1 year.Invest in well-being, comfort, and the future. Request information and secure your home in this exclusive development.Contact us to inquire about its features or to schedule a visit.</t>
  </si>
  <si>
    <t>Finished new homes: San Blas 64</t>
  </si>
  <si>
    <t>Inmobiliaria Cifa Aragón</t>
  </si>
  <si>
    <t>Calle San Blas, 94, District Casco Urbano, Vinarós, Baix Maestrat, Castellon</t>
  </si>
  <si>
    <t>93 m² built, 78 m² floor area, 3 bedrooms, 1 bathroom, Balcony, Parking space included in the price, New housing development, 1st floor exterior, With lift, Air conditioning</t>
  </si>
  <si>
    <t>https://www.idealista.com/en/obra-nueva/110733064/inmueble/110743398/</t>
  </si>
  <si>
    <t>['https://img4.idealista.com/blur/WEB_DETAIL/0/id.pro.es.image.master/fc/9e/d6/1414171578.jpg', 'https://img4.idealista.com/blur/WEB_DETAIL/0/id.pro.es.image.master/74/78/44/1414794868.jpg', 'https://img4.idealista.com/blur/WEB_DETAIL/0/id.pro.es.image.master/b9/17/22/1414171491.jpg', 'https://img4.idealista.com/blur/WEB_DETAIL/0/id.pro.es.image.master/7f/db/13/1414171493.jpg', 'https://img4.idealista.com/blur/WEB_DETAIL/0/id.pro.es.image.master/18/fd/9f/1414171530.jpg',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</si>
  <si>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https://maps.googleapis.com/maps/api/staticmap?size=720x492&amp;center=40.46603740%2C0.46773860&amp;maptype=roadmap&amp;channel=map_detail&amp;scale=1&amp;zoom=16&amp;key=AIzaSyAnYQ7HhFNWVPzGf_zFf4nFyuxKE1Al7s0&amp;signature=thQt06rhFf3HTEKQeOAVe7jKdX4=</t>
  </si>
  <si>
    <t>110743420</t>
  </si>
  <si>
    <t>93 m² built, 78 m² floor area, 3 bedrooms, 1 bathroom, Balcony, Parking space included in the price, New housing development, 2nd floor exterior, With lift, Air conditioning</t>
  </si>
  <si>
    <t>https://www.idealista.com/en/obra-nueva/110733064/inmueble/110743420/</t>
  </si>
  <si>
    <t>['https://img4.idealista.com/blur/WEB_DETAIL/0/id.pro.es.image.master/90/ae/a4/1414171494.jpg', 'https://img4.idealista.com/blur/WEB_DETAIL/0/id.pro.es.image.master/02/00/43/1414795098.jpg', 'https://img4.idealista.com/blur/WEB_DETAIL/0/id.pro.es.image.master/b9/17/22/1414171491.jpg', 'https://img4.idealista.com/blur/WEB_DETAIL/0/id.pro.es.image.master/7f/db/13/1414171493.jpg', 'https://img4.idealista.com/blur/WEB_DETAIL/0/id.pro.es.image.master/18/fd/9f/1414171530.jpg', 'https://img4.idealista.com/blur/WEB_DETAIL/0/id.pro.es.image.master/fc/9e/d6/1414171578.jpg',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</si>
  <si>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110743421</t>
  </si>
  <si>
    <t>93 m² built, 78 m² floor area, 3 bedrooms, 1 bathroom, Balcony, Parking space included in the price, New housing development, 3rd floor exterior, With lift, Air conditioning</t>
  </si>
  <si>
    <t>https://www.idealista.com/en/obra-nueva/110733064/inmueble/110743421/</t>
  </si>
  <si>
    <t>['https://img4.idealista.com/blur/WEB_DETAIL/0/id.pro.es.image.master/b9/17/22/1414171491.jpg', 'https://img4.idealista.com/blur/WEB_DETAIL/0/id.pro.es.image.master/02/00/43/1414795098.jpg', 'https://img4.idealista.com/blur/WEB_DETAIL/0/id.pro.es.image.master/7f/db/13/1414171493.jpg', 'https://img4.idealista.com/blur/WEB_DETAIL/0/id.pro.es.image.master/18/fd/9f/1414171530.jpg', 'https://img4.idealista.com/blur/WEB_DETAIL/0/id.pro.es.image.master/fc/9e/d6/1414171578.jpg',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</si>
  <si>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110743394</t>
  </si>
  <si>
    <t>71 m² built, 59 m² floor area, 2 bedrooms, 1 bathroom, Balcony, Parking space included in the price, New housing development, 5th floor exterior, With lift, Air conditioning</t>
  </si>
  <si>
    <t>https://www.idealista.com/en/obra-nueva/110733064/inmueble/110743394/</t>
  </si>
  <si>
    <t>['https://img4.idealista.com/blur/WEB_DETAIL/0/id.pro.es.image.master/7f/db/13/1414171493.jpg', 'https://img4.idealista.com/blur/WEB_DETAIL/0/id.pro.es.image.master/00/40/f7/1414794491.jpg', 'https://img4.idealista.com/blur/WEB_DETAIL/0/id.pro.es.image.master/b9/17/22/1414171491.jpg', 'https://img4.idealista.com/blur/WEB_DETAIL/0/id.pro.es.image.master/18/fd/9f/1414171530.jpg', 'https://img4.idealista.com/blur/WEB_DETAIL/0/id.pro.es.image.master/fc/9e/d6/1414171578.jpg',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</si>
  <si>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110743444</t>
  </si>
  <si>
    <t>59 m² built, 51 m² floor area, 2 bedrooms, 1 bathroom, Balcony, Parking space included in the price, New housing development, 4th floor exterior, With lift, Air conditioning</t>
  </si>
  <si>
    <t>https://www.idealista.com/en/obra-nueva/110733064/inmueble/110743444/</t>
  </si>
  <si>
    <t>['https://img4.idealista.com/blur/WEB_DETAIL/0/id.pro.es.image.master/bd/63/fa/1414171537.jpg', 'https://img4.idealista.com/blur/WEB_DETAIL/0/id.pro.es.image.master/76/5d/02/1414795814.jpg', 'https://img4.idealista.com/blur/WEB_DETAIL/0/id.pro.es.image.master/b9/17/22/1414171491.jpg', 'https://img4.idealista.com/blur/WEB_DETAIL/0/id.pro.es.image.master/7f/db/13/1414171493.jpg', 'https://img4.idealista.com/blur/WEB_DETAIL/0/id.pro.es.image.master/18/fd/9f/1414171530.jpg', 'https://img4.idealista.com/blur/WEB_DETAIL/0/id.pro.es.image.master/fc/9e/d6/1414171578.jpg', 'https://img4.idealista.com/blur/WEB_DETAIL/0/id.pro.es.image.master/7f/71/87/1414171531.jpg',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</si>
  <si>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110743393</t>
  </si>
  <si>
    <t>65 m² built, 56 m² floor area, 2 bedrooms, 1 bathroom, Balcony, Parking space included in the price, New housing development, 5th floor exterior, With lift, Air conditioning</t>
  </si>
  <si>
    <t>https://www.idealista.com/en/obra-nueva/110733064/inmueble/110743393/</t>
  </si>
  <si>
    <t>['https://img4.idealista.com/blur/WEB_DETAIL/0/id.pro.es.image.master/b9/17/22/1414171491.jpg', 'https://img4.idealista.com/blur/WEB_DETAIL/0/id.pro.es.image.master/9e/c6/c1/1414794221.jpg', 'https://img4.idealista.com/blur/WEB_DETAIL/0/id.pro.es.image.master/7f/db/13/1414171493.jpg', 'https://img4.idealista.com/blur/WEB_DETAIL/0/id.pro.es.image.master/18/fd/9f/1414171530.jpg', 'https://img4.idealista.com/blur/WEB_DETAIL/0/id.pro.es.image.master/fc/9e/d6/1414171578.jpg',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</si>
  <si>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110743395</t>
  </si>
  <si>
    <t>125 m² built, 105 m² floor area, 4 bedrooms, 1 bathroom, Balcony, Parking space included in the price, New housing development, 6th floor exterior, With lift, Air conditioning</t>
  </si>
  <si>
    <t>https://www.idealista.com/en/obra-nueva/110733064/inmueble/110743395/</t>
  </si>
  <si>
    <t>['https://img4.idealista.com/blur/WEB_DETAIL/0/id.pro.es.image.master/18/fd/9f/1414171530.jpg', 'https://img4.idealista.com/blur/WEB_DETAIL/0/id.pro.es.image.master/84/a9/c1/1414794613.jpg', 'https://img4.idealista.com/blur/WEB_DETAIL/0/id.pro.es.image.master/b9/17/22/1414171491.jpg', 'https://img4.idealista.com/blur/WEB_DETAIL/0/id.pro.es.image.master/7f/db/13/1414171493.jpg', 'https://img4.idealista.com/blur/WEB_DETAIL/0/id.pro.es.image.master/fc/9e/d6/1414171578.jpg', 'https://img4.idealista.com/blur/WEB_DETAIL/0/id.pro.es.image.master/7f/71/87/1414171531.jpg',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</si>
  <si>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110743422</t>
  </si>
  <si>
    <t>117 m² built, 98 m² floor area, 3 bedrooms, 1 bathroom, Balcony, Parking space included in the price, New housing development, 6th floor exterior, With lift, Air conditioning</t>
  </si>
  <si>
    <t>https://www.idealista.com/en/obra-nueva/110733064/inmueble/110743422/</t>
  </si>
  <si>
    <t>['https://img4.idealista.com/blur/WEB_DETAIL/0/id.pro.es.image.master/7f/71/87/1414171531.jpg', 'https://img4.idealista.com/blur/WEB_DETAIL/0/id.pro.es.image.master/9e/a6/dc/1414795602.jpg', 'https://img4.idealista.com/blur/WEB_DETAIL/0/id.pro.es.image.master/b9/17/22/1414171491.jpg', 'https://img4.idealista.com/blur/WEB_DETAIL/0/id.pro.es.image.master/7f/db/13/1414171493.jpg', 'https://img4.idealista.com/blur/WEB_DETAIL/0/id.pro.es.image.master/18/fd/9f/1414171530.jpg', 'https://img4.idealista.com/blur/WEB_DETAIL/0/id.pro.es.image.master/fc/9e/d6/1414171578.jpg', 'https://img4.idealista.com/blur/WEB_DETAIL/0/id.pro.es.image.master/bd/63/fa/1414171537.jpg', 'https://img4.idealista.com/blur/WEB_DETAIL/0/id.pro.es.image.master/00/fe/d1/1414171570.jpg', 'https://img4.idealista.com/blur/WEB_DETAIL/0/id.pro.es.image.master/ae/74/3a/1414171492.jpg', 'https://img4.idealista.com/blur/WEB_DETAIL/0/id.pro.es.image.master/ee/2e/4c/1414171582.jpg', 'https://img4.idealista.com/blur/WEB_DETAIL/0/id.pro.es.image.master/b5/26/95/1414171615.jpg', 'https://img4.idealista.com/blur/WEB_DETAIL/0/id.pro.es.image.master/4e/7c/c8/1414171575.jpg', 'https://img4.idealista.com/blur/WEB_DETAIL/0/id.pro.es.image.master/90/ae/a4/1414171494.jpg', 'https://img4.idealista.com/blur/WEB_DETAIL/0/id.pro.es.image.master/b1/fa/5e/1414171528.jpg', 'https://img4.idealista.com/blur/WEB_DETAIL/0/id.pro.es.image.master/9b/2b/41/1414171529.jpg', 'https://img4.idealista.com/blur/WEB_DETAIL/0/id.pro.es.image.master/4c/35/b9/1414171639.jpg', 'https://img4.idealista.com/blur/WEB_DETAIL/0/id.pro.es.image.master/0c/d6/67/1414171624.jpg', 'https://img4.idealista.com/blur/WEB_DETAIL/0/id.pro.es.image.master/04/0c/20/1414109535.jpg', 'https://img4.idealista.com/blur/WEB_DETAIL/0/id.pro.es.image.master/57/42/5e/1414109515.jpg', 'https://img4.idealista.com/blur/WEB_DETAIL/0/id.pro.es.image.master/df/b8/b6/1414109511.jpg']</t>
  </si>
  <si>
    <t>110527444</t>
  </si>
  <si>
    <t>This comment was automatically translated and may not be 100% accurate.
See description in the original language
New Development Promotion in Vinaròs – "EDIFICIO VORA RIU"Limited promotion of 20 homes, where each home has been designed with meticulous attention to detail, combining aesthetics, functionality, and well-being. A project designed for real life, with spacious, bright, and modern spaces, integrated kitchens, warm interiors, and quality materials.The promotion offers different housing typologies, all with 3 bedrooms and two bathrooms, adapted for families, couples, remote work, or investment, complemented by a fantastic communal area on the building's rooftop designed for enjoyment: children's play area, large communal terrace, solarium, calisthenics area, and garden spaces, with sea views.Homes with excellent energy certification, aerothermal systems, efficient air conditioning, and communal photovoltaic solar panels.Privileged location, just 350 meters from the beach, with all types of services in the area: shops, schools, transportation, and restaurants.We will accompany you throughout the entire process, from reservation to signing, including advice, construction monitoring, and assistance in finding financing if you need it.Furthermore, to prepare your new home, exclusive agreements have been established with the suppliers who have shaped our show flat: Interior designer; Alarm and security systems; Decorative and technical lighting; Appliances; Awnings; Furniture and decoration, with very competitive prices that you can take advantage of.Estimated delivery date estimated in March/April 2026. We invite you to arrange a private visit to the show flat and personally assess an excellent option both as a family home and a quality investment.</t>
  </si>
  <si>
    <t>Edificio Vora Riu</t>
  </si>
  <si>
    <t>Exvisa Gestión Inmobiliaria</t>
  </si>
  <si>
    <t>Calle Manolo Anglés, 14, District Casco Urbano, Vinarós, Baix Maestrat, Castellon</t>
  </si>
  <si>
    <t>96 m² built, 65 m² floor area, 3 bedrooms, 2 bathrooms, Terrace, New housing development, 1st floor exterior, With lift</t>
  </si>
  <si>
    <t>https://www.idealista.com/en/obra-nueva/110521350/inmueble/110527444/</t>
  </si>
  <si>
    <t>['https://img4.idealista.com/blur/WEB_DETAIL/0/id.pro.es.image.master/94/09/f4/1407656007.jpg', 'https://img4.idealista.com/blur/WEB_DETAIL/0/id.pro.es.image.master/98/8d/c6/1407656297.jpg', 'https://img4.idealista.com/blur/WEB_DETAIL/0/id.pro.es.image.master/ac/ee/73/1407656219.jpg', 'https://img4.idealista.com/blur/WEB_DETAIL/0/id.pro.es.image.master/9d/83/cb/1407656008.jpg', 'https://img4.idealista.com/blur/WEB_DETAIL/0/id.pro.es.image.master/c3/95/d4/1407656260.jpg', 'https://img4.idealista.com/blur/WEB_DETAIL/0/id.pro.es.image.master/f2/f7/ae/1407656261.jpg', 'https://img4.idealista.com/blur/WEB_DETAIL/0/id.pro.es.image.master/a3/5b/97/1407656254.jpg', 'https://img4.idealista.com/blur/WEB_DETAIL/0/id.pro.es.image.master/a4/eb/2a/1407656276.jpg', 'https://img4.idealista.com/blur/WEB_DETAIL/0/id.pro.es.image.master/1c/2e/7d/1407656285.jpg', 'https://img4.idealista.com/blur/WEB_DETAIL/0/id.pro.es.image.master/27/38/dd/1407656262.jpg', 'https://img4.idealista.com/blur/WEB_DETAIL/0/id.pro.es.image.master/61/db/8d/1407656263.jpg', 'https://img4.idealista.com/blur/WEB_DETAIL/0/id.pro.es.image.master/27/5a/6b/1407656280.jpg', 'https://img4.idealista.com/blur/WEB_DETAIL/0/id.pro.es.image.master/c6/a5/8a/1407656289.jpg', 'https://img4.idealista.com/blur/WEB_DETAIL/0/id.pro.es.image.master/64/af/d3/1407656009.jpg', 'https://img4.idealista.com/blur/WEB_DETAIL/0/id.pro.es.image.master/a3/ea/c1/1407656292.jpg', 'https://img4.idealista.com/blur/WEB_DETAIL/0/id.pro.es.image.master/0e/61/db/1407656315.jpg']</t>
  </si>
  <si>
    <t>https://maps.googleapis.com/maps/api/staticmap?size=720x492&amp;center=40.47539060%2C0.47792200&amp;maptype=roadmap&amp;channel=map_detail&amp;scale=1&amp;zoom=16&amp;key=AIzaSyAnYQ7HhFNWVPzGf_zFf4nFyuxKE1Al7s0&amp;signature=G9skW9EtkD17nWW-wp-R4RITALE=</t>
  </si>
  <si>
    <t>Vinarós, Casco Urbano, Baix Maestrat, Castellon</t>
  </si>
  <si>
    <t>110527467</t>
  </si>
  <si>
    <t>96 m² built, 65 m² floor area, 3 bedrooms, 2 bathrooms, Terrace, New housing development, 2nd floor exterior, With lift</t>
  </si>
  <si>
    <t>https://www.idealista.com/en/obra-nueva/110521350/inmueble/110527467/</t>
  </si>
  <si>
    <t>['https://img4.idealista.com/blur/WEB_DETAIL/0/id.pro.es.image.master/65/bb/05/1407658736.jpg', 'https://img4.idealista.com/blur/WEB_DETAIL/0/id.pro.es.image.master/b3/e9/d7/1407658850.jpg', 'https://img4.idealista.com/blur/WEB_DETAIL/0/id.pro.es.image.master/50/30/a2/1407658610.jpg', 'https://img4.idealista.com/blur/WEB_DETAIL/0/id.pro.es.image.master/95/e2/e0/1407658737.jpg', 'https://img4.idealista.com/blur/WEB_DETAIL/0/id.pro.es.image.master/86/c3/57/1407658738.jpg', 'https://img4.idealista.com/blur/WEB_DETAIL/0/id.pro.es.image.master/07/52/e1/1407658611.jpg', 'https://img4.idealista.com/blur/WEB_DETAIL/0/id.pro.es.image.master/6f/2c/01/1407658691.jpg', 'https://img4.idealista.com/blur/WEB_DETAIL/0/id.pro.es.image.master/7a/10/fa/1407658739.jpg', 'https://img4.idealista.com/blur/WEB_DETAIL/0/id.pro.es.image.master/4b/79/18/1407658692.jpg', 'https://img4.idealista.com/blur/WEB_DETAIL/0/id.pro.es.image.master/a1/e3/d4/1407658612.jpg', 'https://img4.idealista.com/blur/WEB_DETAIL/0/id.pro.es.image.master/7a/04/db/1407658613.jpg', 'https://img4.idealista.com/blur/WEB_DETAIL/0/id.pro.es.image.master/c1/a2/b3/1407658693.jpg', 'https://img4.idealista.com/blur/WEB_DETAIL/0/id.pro.es.image.master/a1/d2/df/1407658825.jpg', 'https://img4.idealista.com/blur/WEB_DETAIL/0/id.pro.es.image.master/98/9a/39/1407658694.jpg', 'https://img4.idealista.com/blur/WEB_DETAIL/0/id.pro.es.image.master/91/e6/73/1407658827.jpg', 'https://img4.idealista.com/blur/WEB_DETAIL/0/id.pro.es.image.master/d7/a9/35/1407658831.jpg']</t>
  </si>
  <si>
    <t>110527462</t>
  </si>
  <si>
    <t>98 m² built, 66 m² floor area, 3 bedrooms, 2 bathrooms, Terrace, New housing development, 2nd floor exterior, With lift</t>
  </si>
  <si>
    <t>https://www.idealista.com/en/obra-nueva/110521350/inmueble/110527462/</t>
  </si>
  <si>
    <t>['https://img4.idealista.com/blur/WEB_DETAIL/0/id.pro.es.image.master/b0/8a/dd/1407657896.jpg', 'https://img4.idealista.com/blur/WEB_DETAIL/0/id.pro.es.image.master/29/68/71/1407657901.jpg', 'https://img4.idealista.com/blur/WEB_DETAIL/0/id.pro.es.image.master/9b/62/ef/1407657907.jpg', 'https://img4.idealista.com/blur/WEB_DETAIL/0/id.pro.es.image.master/18/e8/cf/1407657717.jpg', 'https://img4.idealista.com/blur/WEB_DETAIL/0/id.pro.es.image.master/56/89/80/1407657897.jpg', 'https://img4.idealista.com/blur/WEB_DETAIL/0/id.pro.es.image.master/16/16/d4/1407657718.jpg', 'https://img4.idealista.com/blur/WEB_DETAIL/0/id.pro.es.image.master/e2/a3/da/1407657719.jpg', 'https://img4.idealista.com/blur/WEB_DETAIL/0/id.pro.es.image.master/6b/48/39/1407657898.jpg', 'https://img4.idealista.com/blur/WEB_DETAIL/0/id.pro.es.image.master/5c/0d/d0/1407657899.jpg', 'https://img4.idealista.com/blur/WEB_DETAIL/0/id.pro.es.image.master/25/b5/5f/1407657910.jpg', 'https://img4.idealista.com/blur/WEB_DETAIL/0/id.pro.es.image.master/a2/c8/38/1407657720.jpg', 'https://img4.idealista.com/blur/WEB_DETAIL/0/id.pro.es.image.master/a1/6c/17/1407657911.jpg', 'https://img4.idealista.com/blur/WEB_DETAIL/0/id.pro.es.image.master/d3/73/cd/1407657900.jpg', 'https://img4.idealista.com/blur/WEB_DETAIL/0/id.pro.es.image.master/27/4e/93/1407657912.jpg', 'https://img4.idealista.com/blur/WEB_DETAIL/0/id.pro.es.image.master/00/fd/95/1407657721.jpg', 'https://img4.idealista.com/blur/WEB_DETAIL/0/id.pro.es.image.master/b5/cf/dd/1407657913.jpg']</t>
  </si>
  <si>
    <t>110527443</t>
  </si>
  <si>
    <t>96 m² built, 65 m² floor area, 3 bedrooms, 2 bathrooms, Terrace, New housing development, 3rd floor exterior, With lift</t>
  </si>
  <si>
    <t>https://www.idealista.com/en/obra-nueva/110521350/inmueble/110527443/</t>
  </si>
  <si>
    <t>['https://img4.idealista.com/blur/WEB_DETAIL/0/id.pro.es.image.master/fc/58/ea/1407655892.jpg', 'https://img4.idealista.com/blur/WEB_DETAIL/0/id.pro.es.image.master/64/6a/71/1407655970.jpg', 'https://img4.idealista.com/blur/WEB_DETAIL/0/id.pro.es.image.master/c4/c4/12/1407655822.jpg', 'https://img4.idealista.com/blur/WEB_DETAIL/0/id.pro.es.image.master/f3/c1/ab/1407655893.jpg', 'https://img4.idealista.com/blur/WEB_DETAIL/0/id.pro.es.image.master/18/04/c1/1407655950.jpg', 'https://img4.idealista.com/blur/WEB_DETAIL/0/id.pro.es.image.master/7a/19/ba/1407655894.jpg', 'https://img4.idealista.com/blur/WEB_DETAIL/0/id.pro.es.image.master/06/de/d3/1407655952.jpg', 'https://img4.idealista.com/blur/WEB_DETAIL/0/id.pro.es.image.master/86/32/f0/1407655965.jpg', 'https://img4.idealista.com/blur/WEB_DETAIL/0/id.pro.es.image.master/71/4b/ba/1407655975.jpg', 'https://img4.idealista.com/blur/WEB_DETAIL/0/id.pro.es.image.master/88/83/91/1407655967.jpg', 'https://img4.idealista.com/blur/WEB_DETAIL/0/id.pro.es.image.master/d9/80/9a/1407655954.jpg', 'https://img4.idealista.com/blur/WEB_DETAIL/0/id.pro.es.image.master/cb/f1/b7/1407655968.jpg', 'https://img4.idealista.com/blur/WEB_DETAIL/0/id.pro.es.image.master/b8/ee/0a/1407655976.jpg', 'https://img4.idealista.com/blur/WEB_DETAIL/0/id.pro.es.image.master/95/63/e1/1407655985.jpg', 'https://img4.idealista.com/blur/WEB_DETAIL/0/id.pro.es.image.master/b7/ff/a5/1407655977.jpg', 'https://img4.idealista.com/blur/WEB_DETAIL/0/id.pro.es.image.master/50/bb/16/1407655986.jpg']</t>
  </si>
  <si>
    <t>110527455</t>
  </si>
  <si>
    <t>97 m² built, 64 m² floor area, 3 bedrooms, 2 bathrooms, Terrace, New housing development, 3rd floor exterior, With lift</t>
  </si>
  <si>
    <t>https://www.idealista.com/en/obra-nueva/110521350/inmueble/110527455/</t>
  </si>
  <si>
    <t>['https://img4.idealista.com/blur/WEB_DETAIL/0/id.pro.es.image.master/b6/72/5b/1407656831.jpg', 'https://img4.idealista.com/blur/WEB_DETAIL/0/id.pro.es.image.master/52/3c/30/1407656899.jpg', 'https://img4.idealista.com/blur/WEB_DETAIL/0/id.pro.es.image.master/e1/ce/6d/1407656886.jpg', 'https://img4.idealista.com/blur/WEB_DETAIL/0/id.pro.es.image.master/7e/dd/3b/1407656013.jpg', 'https://img4.idealista.com/blur/WEB_DETAIL/0/id.pro.es.image.master/f9/76/dc/1407656832.jpg', 'https://img4.idealista.com/blur/WEB_DETAIL/0/id.pro.es.image.master/12/a5/2c/1407656833.jpg', 'https://img4.idealista.com/blur/WEB_DETAIL/0/id.pro.es.image.master/36/6a/76/1407656887.jpg', 'https://img4.idealista.com/blur/WEB_DETAIL/0/id.pro.es.image.master/b5/af/ec/1407656014.jpg', 'https://img4.idealista.com/blur/WEB_DETAIL/0/id.pro.es.image.master/5f/8c/67/1407656895.jpg', 'https://img4.idealista.com/blur/WEB_DETAIL/0/id.pro.es.image.master/c3/e6/e3/1407656896.jpg', 'https://img4.idealista.com/blur/WEB_DETAIL/0/id.pro.es.image.master/1f/b2/cf/1407656888.jpg', 'https://img4.idealista.com/blur/WEB_DETAIL/0/id.pro.es.image.master/b5/55/cc/1407656897.jpg', 'https://img4.idealista.com/blur/WEB_DETAIL/0/id.pro.es.image.master/54/04/d4/1407656878.jpg', 'https://img4.idealista.com/blur/WEB_DETAIL/0/id.pro.es.image.master/64/87/a2/1407656925.jpg', 'https://img4.idealista.com/blur/WEB_DETAIL/0/id.pro.es.image.master/6b/d6/34/1407656879.jpg', 'https://img4.idealista.com/blur/WEB_DETAIL/0/id.pro.es.image.master/21/b5/ed/1407656898.jpg']</t>
  </si>
  <si>
    <t>110527466</t>
  </si>
  <si>
    <t>98 m² built, 66 m² floor area, 3 bedrooms, 2 bathrooms, Terrace, New housing development, 3rd floor exterior, With lift</t>
  </si>
  <si>
    <t>https://www.idealista.com/en/obra-nueva/110521350/inmueble/110527466/</t>
  </si>
  <si>
    <t>['https://img4.idealista.com/blur/WEB_DETAIL/0/id.pro.es.image.master/c6/5d/3e/1407658415.jpg', 'https://img4.idealista.com/blur/WEB_DETAIL/0/id.pro.es.image.master/ea/00/ba/1407658421.jpg', 'https://img4.idealista.com/blur/WEB_DETAIL/0/id.pro.es.image.master/42/16/8d/1407658405.jpg', 'https://img4.idealista.com/blur/WEB_DETAIL/0/id.pro.es.image.master/f9/a1/a5/1407658406.jpg', 'https://img4.idealista.com/blur/WEB_DETAIL/0/id.pro.es.image.master/93/d5/a4/1407658302.jpg', 'https://img4.idealista.com/blur/WEB_DETAIL/0/id.pro.es.image.master/2b/19/7b/1407658407.jpg', 'https://img4.idealista.com/blur/WEB_DETAIL/0/id.pro.es.image.master/93/7b/25/1407658416.jpg', 'https://img4.idealista.com/blur/WEB_DETAIL/0/id.pro.es.image.master/0b/83/45/1407658408.jpg', 'https://img4.idealista.com/blur/WEB_DETAIL/0/id.pro.es.image.master/18/7b/8e/1407658304.jpg', 'https://img4.idealista.com/blur/WEB_DETAIL/0/id.pro.es.image.master/78/15/05/1407658417.jpg', 'https://img4.idealista.com/blur/WEB_DETAIL/0/id.pro.es.image.master/76/15/8d/1407658418.jpg', 'https://img4.idealista.com/blur/WEB_DETAIL/0/id.pro.es.image.master/cb/3a/13/1407658419.jpg', 'https://img4.idealista.com/blur/WEB_DETAIL/0/id.pro.es.image.master/b6/e4/25/1407658409.jpg', 'https://img4.idealista.com/blur/WEB_DETAIL/0/id.pro.es.image.master/d0/36/08/1407658420.jpg', 'https://img4.idealista.com/blur/WEB_DETAIL/0/id.pro.es.image.master/9a/c5/0d/1407658475.jpg', 'https://img4.idealista.com/blur/WEB_DETAIL/0/id.pro.es.image.master/d5/0d/6c/1407658410.jpg']</t>
  </si>
  <si>
    <t>110527460</t>
  </si>
  <si>
    <t>96 m² built, 65 m² floor area, 3 bedrooms, 2 bathrooms, Terrace, New housing development, 4th floor exterior, With lift</t>
  </si>
  <si>
    <t>https://www.idealista.com/en/obra-nueva/110521350/inmueble/110527460/</t>
  </si>
  <si>
    <t>['https://img4.idealista.com/blur/WEB_DETAIL/0/id.pro.es.image.master/9d/ff/d6/1407656902.jpg', 'https://img4.idealista.com/blur/WEB_DETAIL/0/id.pro.es.image.master/e5/75/3e/1407657246.jpg', 'https://img4.idealista.com/blur/WEB_DETAIL/0/id.pro.es.image.master/81/7d/3c/1407657239.jpg', 'https://img4.idealista.com/blur/WEB_DETAIL/0/id.pro.es.image.master/4b/19/5e/1407656903.jpg', 'https://img4.idealista.com/blur/WEB_DETAIL/0/id.pro.es.image.master/ba/86/64/1407657241.jpg', 'https://img4.idealista.com/blur/WEB_DETAIL/0/id.pro.es.image.master/04/6e/df/1407657287.jpg', 'https://img4.idealista.com/blur/WEB_DETAIL/0/id.pro.es.image.master/c3/38/e9/1407657242.jpg', 'https://img4.idealista.com/blur/WEB_DETAIL/0/id.pro.es.image.master/01/47/a8/1407656904.jpg', 'https://img4.idealista.com/blur/WEB_DETAIL/0/id.pro.es.image.master/9d/61/33/1407657244.jpg', 'https://img4.idealista.com/blur/WEB_DETAIL/0/id.pro.es.image.master/ca/0c/21/1407657305.jpg', 'https://img4.idealista.com/blur/WEB_DETAIL/0/id.pro.es.image.master/5d/8a/72/1407657306.jpg', 'https://img4.idealista.com/blur/WEB_DETAIL/0/id.pro.es.image.master/7f/ec/b8/1407657301.jpg', 'https://img4.idealista.com/blur/WEB_DETAIL/0/id.pro.es.image.master/28/b0/8b/1407657325.jpg', 'https://img4.idealista.com/blur/WEB_DETAIL/0/id.pro.es.image.master/22/bd/86/1407657316.jpg', 'https://img4.idealista.com/blur/WEB_DETAIL/0/id.pro.es.image.master/dc/f9/30/1407657307.jpg', 'https://img4.idealista.com/blur/WEB_DETAIL/0/id.pro.es.image.master/60/cf/6d/1407657318.jpg']</t>
  </si>
  <si>
    <t>110527442</t>
  </si>
  <si>
    <t>98 m² built, 66 m² floor area, 3 bedrooms, 2 bathrooms, Terrace, New housing development, 4th floor exterior, With lift</t>
  </si>
  <si>
    <t>https://www.idealista.com/en/obra-nueva/110521350/inmueble/110527442/</t>
  </si>
  <si>
    <t>['https://img4.idealista.com/blur/WEB_DETAIL/0/id.pro.es.image.master/c8/bd/ef/1407655694.jpg', 'https://img4.idealista.com/blur/WEB_DETAIL/0/id.pro.es.image.master/7f/c6/1c/1407655711.jpg', 'https://img4.idealista.com/blur/WEB_DETAIL/0/id.pro.es.image.master/95/02/01/1407655654.jpg', 'https://img4.idealista.com/blur/WEB_DETAIL/0/id.pro.es.image.master/d0/78/41/1407655583.jpg', 'https://img4.idealista.com/blur/WEB_DETAIL/0/id.pro.es.image.master/ac/38/de/1407655677.jpg', 'https://img4.idealista.com/blur/WEB_DETAIL/0/id.pro.es.image.master/0a/62/35/1407655705.jpg', 'https://img4.idealista.com/blur/WEB_DETAIL/0/id.pro.es.image.master/82/7b/87/1407655678.jpg', 'https://img4.idealista.com/blur/WEB_DETAIL/0/id.pro.es.image.master/b8/cd/25/1407655706.jpg', 'https://img4.idealista.com/blur/WEB_DETAIL/0/id.pro.es.image.master/0b/aa/69/1407655716.jpg', 'https://img4.idealista.com/blur/WEB_DETAIL/0/id.pro.es.image.master/4a/7d/37/1407655584.jpg', 'https://img4.idealista.com/blur/WEB_DETAIL/0/id.pro.es.image.master/e7/64/33/1407655707.jpg', 'https://img4.idealista.com/blur/WEB_DETAIL/0/id.pro.es.image.master/27/c1/ea/1407655725.jpg', 'https://img4.idealista.com/blur/WEB_DETAIL/0/id.pro.es.image.master/29/66/02/1407655708.jpg', 'https://img4.idealista.com/blur/WEB_DETAIL/0/id.pro.es.image.master/42/e2/eb/1407655726.jpg', 'https://img4.idealista.com/blur/WEB_DETAIL/0/id.pro.es.image.master/0b/c4/c3/1407655709.jpg', 'https://img4.idealista.com/blur/WEB_DETAIL/0/id.pro.es.image.master/83/6e/f1/1407655727.jpg']</t>
  </si>
  <si>
    <t>110527368</t>
  </si>
  <si>
    <t>97 m² built, 64 m² floor area, 3 bedrooms, 2 bathrooms, Terrace, New housing development, 5th floor exterior, With lift</t>
  </si>
  <si>
    <t>https://www.idealista.com/en/obra-nueva/110521350/inmueble/110527368/</t>
  </si>
  <si>
    <t>['https://img4.idealista.com/blur/WEB_DETAIL/0/id.pro.es.image.master/36/1b/6f/1407655201.jpg', 'https://img4.idealista.com/blur/WEB_DETAIL/0/id.pro.es.image.master/84/ac/f2/1407655336.jpg', 'https://img4.idealista.com/blur/WEB_DETAIL/0/id.pro.es.image.master/57/1d/67/1407655119.jpg', 'https://img4.idealista.com/blur/WEB_DETAIL/0/id.pro.es.image.master/10/1f/43/1407655081.jpg', 'https://img4.idealista.com/blur/WEB_DETAIL/0/id.pro.es.image.master/56/20/4b/1407655206.jpg', 'https://img4.idealista.com/blur/WEB_DETAIL/0/id.pro.es.image.master/dd/73/b6/1407655133.jpg', 'https://img4.idealista.com/blur/WEB_DETAIL/0/id.pro.es.image.master/7c/84/04/1407655082.jpg', 'https://img4.idealista.com/blur/WEB_DETAIL/0/id.pro.es.image.master/f9/d2/4e/1407655073.jpg', 'https://img4.idealista.com/blur/WEB_DETAIL/0/id.pro.es.image.master/82/44/50/1407655216.jpg', 'https://img4.idealista.com/blur/WEB_DETAIL/0/id.pro.es.image.master/84/72/0a/1407655074.jpg', 'https://img4.idealista.com/blur/WEB_DETAIL/0/id.pro.es.image.master/a5/35/de/1407655212.jpg', 'https://img4.idealista.com/blur/WEB_DETAIL/0/id.pro.es.image.master/36/6f/e9/1407655120.jpg', 'https://img4.idealista.com/blur/WEB_DETAIL/0/id.pro.es.image.master/b1/cd/bb/1407655220.jpg', 'https://img4.idealista.com/blur/WEB_DETAIL/0/id.pro.es.image.master/3c/40/46/1407655235.jpg', 'https://img4.idealista.com/blur/WEB_DETAIL/0/id.pro.es.image.master/7c/19/0d/1407655221.jpg', 'https://img4.idealista.com/blur/WEB_DETAIL/0/id.pro.es.image.master/55/71/5c/1407655236.jpg']</t>
  </si>
  <si>
    <t>110527313</t>
  </si>
  <si>
    <t>99 m² built, 67 m² floor area, 3 bedrooms, 2 bathrooms, Terrace, New housing development, 5th floor exterior, With lift</t>
  </si>
  <si>
    <t>https://www.idealista.com/en/obra-nueva/110521350/inmueble/110527313/</t>
  </si>
  <si>
    <t>['https://img4.idealista.com/blur/WEB_DETAIL/0/id.pro.es.image.master/29/20/c2/1407655032.jpg', 'https://img4.idealista.com/blur/WEB_DETAIL/0/id.pro.es.image.master/f1/3a/04/1407653935.jpg', 'https://img4.idealista.com/blur/WEB_DETAIL/0/id.pro.es.image.master/79/45/b2/1407655041.jpg', 'https://img4.idealista.com/blur/WEB_DETAIL/0/id.pro.es.image.master/13/c0/da/1407655042.jpg', 'https://img4.idealista.com/blur/WEB_DETAIL/0/id.pro.es.image.master/58/4b/49/1407654939.jpg', 'https://img4.idealista.com/blur/WEB_DETAIL/0/id.pro.es.image.master/03/1b/9f/1407655043.jpg', 'https://img4.idealista.com/blur/WEB_DETAIL/0/id.pro.es.image.master/d6/25/2f/1407654940.jpg', 'https://img4.idealista.com/blur/WEB_DETAIL/0/id.pro.es.image.master/15/0b/c5/1407655049.jpg', 'https://img4.idealista.com/blur/WEB_DETAIL/0/id.pro.es.image.master/87/02/77/1407654941.jpg', 'https://img4.idealista.com/blur/WEB_DETAIL/0/id.pro.es.image.master/57/4a/f1/1407654942.jpg', 'https://img4.idealista.com/blur/WEB_DETAIL/0/id.pro.es.image.master/b6/a5/61/1407655044.jpg', 'https://img4.idealista.com/blur/WEB_DETAIL/0/id.pro.es.image.master/6d/b0/fc/1407654943.jpg', 'https://img4.idealista.com/blur/WEB_DETAIL/0/id.pro.es.image.master/bc/be/e3/1407655050.jpg', 'https://img4.idealista.com/blur/WEB_DETAIL/0/id.pro.es.image.master/67/cc/ce/1407654944.jpg', 'https://img4.idealista.com/blur/WEB_DETAIL/0/id.pro.es.image.master/5b/d0/db/1407655065.jpg', 'https://img4.idealista.com/blur/WEB_DETAIL/0/id.pro.es.image.master/f4/65/dd/1407655075.jpg']</t>
  </si>
  <si>
    <t>110632816</t>
  </si>
  <si>
    <t>This comment was automatically translated and may not be 100% accurate.
See description in the original language
Discover Residencial Benicarló 6, a new housing development located at Calle Benicarló 6, just 200 meters from Les Salines Beach, in Vinaroz.A modern and balanced project designed to enjoy the Mediterranean all year round, both as a primary residence and as a second home by the sea, with delivery expected in October 2026.The residential complex consists of:- 2 independent blocks (Block A and Block B)- 36 homes in total (18 per block)- 12 commercial premises- 44 basement parking spaces- Communal swimming pool- Two pedestrian accesses- Direct vehicle access to the garageThe arrangement of the blocks allows for greater privacy, better ventilation, and a pleasant sense of spaciousness in the residential complex.THE HOMESThe homes are distributed as follows:- Ground floor and first floor with comfortable and functional layouts. With 2 and 3 bedrooms.- Second floor with DUPLEX homes, offering greater versatility and spaciousness.They have South-East and North-West orientation, which guarantees excellent natural light and ventilation throughout the day.Spaces designed to be enjoyed both in summer and throughout the year.COMMUNAL AREASCommunal swimming poolSpacious outdoor areasMain access through an interior passage between blocksSecondary entrance next to the pool areaAn organized, tranquil environment designed for daily comfort.LOCATION AND SURROUNDINGSLocated just 200 meters from Les Salines Beach, an area with a promenade and cycle path, ideal for walking, running, or enjoying strolls by the sea.In the vicinity, you will find supermarkets, restaurants, and local services.Just a 2-minute drive away is the Portal Mediterráneo Shopping Center, with a wide range of shops, supermarkets, stores, restaurants, and parking areas.A location that combines:✔️ Proximity to the sea✔️ Residential tranquility✔️ All services within minutes✔️ Excellent orientation and luminosityIDEAL FORPrimary residence by the seaSecond home on the coastInvestment in an area with high demandResidencial Benicarló 6 represents a unique opportunity to live or invest in one of the most promising areas of Vinaroz.</t>
  </si>
  <si>
    <t>Mirador de Vinaroz</t>
  </si>
  <si>
    <t>Home Sales</t>
  </si>
  <si>
    <t>Calle Benicarló, 6, District Cala Puntal - Zona Costa sur, Vinarós, Baix Maestrat, Castellon</t>
  </si>
  <si>
    <t>78 m² built, 2 bedrooms, 1 bathroom, Terrace, New housing development, 1st floor exterior, With lift, Swimming pool</t>
  </si>
  <si>
    <t>Consumption: D, Emissions: D</t>
  </si>
  <si>
    <t>https://www.idealista.com/en/obra-nueva/110620113/inmueble/110632816/</t>
  </si>
  <si>
    <t>['https://img4.idealista.com/blur/WEB_DETAIL/0/id.pro.es.image.master/b0/e2/8d/1410806319.jpg', 'https://img4.idealista.com/blur/WEB_DETAIL/0/id.pro.es.image.master/49/7d/48/1410806317.jpg', 'https://img4.idealista.com/blur/WEB_DETAIL/0/id.pro.es.image.master/66/f3/c0/1410806308.jpg', 'https://img4.idealista.com/blur/WEB_DETAIL/0/id.pro.es.image.master/3d/0c/bf/1410806313.jpg', 'https://img4.idealista.com/blur/WEB_DETAIL/0/id.pro.es.image.master/1c/16/a9/1410806315.jpg', 'https://img4.idealista.com/blur/WEB_DETAIL/0/id.pro.es.image.master/25/26/de/1410806310.jpg', 'https://img4.idealista.com/blur/WEB_DETAIL/0/id.pro.es.image.master/c6/5f/ff/1410806312.jpg', 'https://img4.idealista.com/blur/WEB_DETAIL/0/id.pro.es.image.master/b1/b0/8e/1410806339.jpg',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</si>
  <si>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https://maps.googleapis.com/maps/api/staticmap?size=720x492&amp;center=40.45453100%2C0.46060510&amp;maptype=roadmap&amp;channel=map_detail&amp;scale=1&amp;zoom=16&amp;key=AIzaSyAnYQ7HhFNWVPzGf_zFf4nFyuxKE1Al7s0&amp;signature=uYRoZzv1wO80n9ZQqZODSEXgukM=</t>
  </si>
  <si>
    <t>110632823</t>
  </si>
  <si>
    <t>77 m² built, 2 bedrooms, 1 bathroom, Terrace, New housing development, 1st floor exterior, With lift, Swimming pool</t>
  </si>
  <si>
    <t>https://www.idealista.com/en/obra-nueva/110620113/inmueble/110632823/</t>
  </si>
  <si>
    <t>['https://img4.idealista.com/blur/WEB_DETAIL/0/id.pro.es.image.master/49/7d/48/1410806317.jpg', 'https://img4.idealista.com/blur/WEB_DETAIL/0/id.pro.es.image.master/c6/5f/ff/1410806312.jpg', 'https://img4.idealista.com/blur/WEB_DETAIL/0/id.pro.es.image.master/b0/e2/8d/1410806319.jpg', 'https://img4.idealista.com/blur/WEB_DETAIL/0/id.pro.es.image.master/66/f3/c0/1410806308.jpg', 'https://img4.idealista.com/blur/WEB_DETAIL/0/id.pro.es.image.master/1c/16/a9/1410806315.jpg', 'https://img4.idealista.com/blur/WEB_DETAIL/0/id.pro.es.image.master/25/26/de/1410806310.jpg', 'https://img4.idealista.com/blur/WEB_DETAIL/0/id.pro.es.image.master/3d/0c/bf/1410806313.jpg', 'https://img4.idealista.com/blur/WEB_DETAIL/0/id.pro.es.image.master/b1/b0/8e/1410806339.jpg',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</si>
  <si>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110632824</t>
  </si>
  <si>
    <t>87 m² built, 2 bedrooms, 1 bathroom, Terrace, New housing development, 2nd floor exterior, With lift, Swimming pool</t>
  </si>
  <si>
    <t>https://www.idealista.com/en/obra-nueva/110620113/inmueble/110632824/</t>
  </si>
  <si>
    <t>['https://img4.idealista.com/blur/WEB_DETAIL/0/id.pro.es.image.master/25/26/de/1410806310.jpg', 'https://img4.idealista.com/blur/WEB_DETAIL/0/id.pro.es.image.master/c6/5f/ff/1410806312.jpg', 'https://img4.idealista.com/blur/WEB_DETAIL/0/id.pro.es.image.master/66/f3/c0/1410806308.jpg', 'https://img4.idealista.com/blur/WEB_DETAIL/0/id.pro.es.image.master/49/7d/48/1410806317.jpg', 'https://img4.idealista.com/blur/WEB_DETAIL/0/id.pro.es.image.master/1c/16/a9/1410806315.jpg', 'https://img4.idealista.com/blur/WEB_DETAIL/0/id.pro.es.image.master/b0/e2/8d/1410806319.jpg', 'https://img4.idealista.com/blur/WEB_DETAIL/0/id.pro.es.image.master/3d/0c/bf/1410806313.jpg', 'https://img4.idealista.com/blur/WEB_DETAIL/0/id.pro.es.image.master/b1/b0/8e/1410806339.jpg',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</si>
  <si>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110632804</t>
  </si>
  <si>
    <t>75 m² built, 2 bedrooms, 1 bathroom, Terrace, New housing development, 2nd floor exterior, With lift, Swimming pool</t>
  </si>
  <si>
    <t>https://www.idealista.com/en/obra-nueva/110620113/inmueble/110632804/</t>
  </si>
  <si>
    <t>['https://img4.idealista.com/blur/WEB_DETAIL/0/id.pro.es.image.master/92/a5/62/1410806320.jpg', 'https://img4.idealista.com/blur/WEB_DETAIL/0/id.pro.es.image.master/be/b7/3d/1410806340.jpg', 'https://img4.idealista.com/blur/WEB_DETAIL/0/id.pro.es.image.master/66/f3/c0/1410806308.jpg', 'https://img4.idealista.com/blur/WEB_DETAIL/0/id.pro.es.image.master/29/c9/6a/1410806321.jpg', 'https://img4.idealista.com/blur/WEB_DETAIL/0/id.pro.es.image.master/1c/16/a9/1410806315.jpg', 'https://img4.idealista.com/blur/WEB_DETAIL/0/id.pro.es.image.master/25/26/de/1410806310.jpg', 'https://img4.idealista.com/blur/WEB_DETAIL/0/id.pro.es.image.master/c6/5f/ff/1410806312.jpg', 'https://img4.idealista.com/blur/WEB_DETAIL/0/id.pro.es.image.master/49/7d/48/1410806317.jpg', 'https://img4.idealista.com/blur/WEB_DETAIL/0/id.pro.es.image.master/b0/e2/8d/1410806319.jpg', 'https://img4.idealista.com/blur/WEB_DETAIL/0/id.pro.es.image.master/3d/0c/bf/1410806313.jpg', 'https://img4.idealista.com/blur/WEB_DETAIL/0/id.pro.es.image.master/b1/b0/8e/1410806339.jpg',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</si>
  <si>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110632803</t>
  </si>
  <si>
    <t>108 m² built, 3 bedrooms, 2 bathrooms, Terrace, New housing development, 1st floor exterior, With lift, Swimming pool</t>
  </si>
  <si>
    <t>https://www.idealista.com/en/obra-nueva/110620113/inmueble/110632803/</t>
  </si>
  <si>
    <t>['https://img4.idealista.com/blur/WEB_DETAIL/0/id.pro.es.image.master/be/b7/3d/1410806340.jpg', 'https://img4.idealista.com/blur/WEB_DETAIL/0/id.pro.es.image.master/b1/b0/8e/1410806339.jpg', 'https://img4.idealista.com/blur/WEB_DETAIL/0/id.pro.es.image.master/66/f3/c0/1410806308.jpg', 'https://img4.idealista.com/blur/WEB_DETAIL/0/id.pro.es.image.master/29/c9/6a/1410806321.jpg', 'https://img4.idealista.com/blur/WEB_DETAIL/0/id.pro.es.image.master/1c/16/a9/1410806315.jpg', 'https://img4.idealista.com/blur/WEB_DETAIL/0/id.pro.es.image.master/25/26/de/1410806310.jpg', 'https://img4.idealista.com/blur/WEB_DETAIL/0/id.pro.es.image.master/c6/5f/ff/1410806312.jpg', 'https://img4.idealista.com/blur/WEB_DETAIL/0/id.pro.es.image.master/49/7d/48/1410806317.jpg', 'https://img4.idealista.com/blur/WEB_DETAIL/0/id.pro.es.image.master/b0/e2/8d/1410806319.jpg', 'https://img4.idealista.com/blur/WEB_DETAIL/0/id.pro.es.image.master/3d/0c/bf/1410806313.jpg',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</si>
  <si>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110632846</t>
  </si>
  <si>
    <t>145 m² built, 3 bedrooms, 2 bathrooms, Terrace, New housing development, 3rd floor exterior, With lift, Swimming pool</t>
  </si>
  <si>
    <t>https://www.idealista.com/en/obra-nueva/110620113/inmueble/110632846/</t>
  </si>
  <si>
    <t>['https://img4.idealista.com/blur/WEB_DETAIL/0/id.pro.es.image.master/1c/16/a9/1410806315.jpg', 'https://img4.idealista.com/blur/WEB_DETAIL/0/id.pro.es.image.master/66/f3/c0/1410806308.jpg', 'https://img4.idealista.com/blur/WEB_DETAIL/0/id.pro.es.image.master/25/26/de/1410806310.jpg', 'https://img4.idealista.com/blur/WEB_DETAIL/0/id.pro.es.image.master/c6/5f/ff/1410806312.jpg', 'https://img4.idealista.com/blur/WEB_DETAIL/0/id.pro.es.image.master/49/7d/48/1410806317.jpg', 'https://img4.idealista.com/blur/WEB_DETAIL/0/id.pro.es.image.master/b0/e2/8d/1410806319.jpg', 'https://img4.idealista.com/blur/WEB_DETAIL/0/id.pro.es.image.master/3d/0c/bf/1410806313.jpg', 'https://img4.idealista.com/blur/WEB_DETAIL/0/id.pro.es.image.master/b1/b0/8e/1410806339.jpg',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</si>
  <si>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110632825</t>
  </si>
  <si>
    <t>https://www.idealista.com/en/obra-nueva/110620113/inmueble/110632825/</t>
  </si>
  <si>
    <t>['https://img4.idealista.com/blur/WEB_DETAIL/0/id.pro.es.image.master/1c/16/a9/1410806315.jpg', 'https://img4.idealista.com/blur/WEB_DETAIL/0/id.pro.es.image.master/25/26/de/1410806310.jpg', 'https://img4.idealista.com/blur/WEB_DETAIL/0/id.pro.es.image.master/c6/5f/ff/1410806312.jpg', 'https://img4.idealista.com/blur/WEB_DETAIL/0/id.pro.es.image.master/66/f3/c0/1410806308.jpg', 'https://img4.idealista.com/blur/WEB_DETAIL/0/id.pro.es.image.master/49/7d/48/1410806317.jpg', 'https://img4.idealista.com/blur/WEB_DETAIL/0/id.pro.es.image.master/b0/e2/8d/1410806319.jpg', 'https://img4.idealista.com/blur/WEB_DETAIL/0/id.pro.es.image.master/3d/0c/bf/1410806313.jpg', 'https://img4.idealista.com/blur/WEB_DETAIL/0/id.pro.es.image.master/b1/b0/8e/1410806339.jpg',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</si>
  <si>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110632714</t>
  </si>
  <si>
    <t>170 m² built, 3 bedrooms, 3 bathrooms, Terrace, New housing development, 3rd floor exterior, With lift, Swimming pool</t>
  </si>
  <si>
    <t>https://www.idealista.com/en/obra-nueva/110620113/inmueble/110632714/</t>
  </si>
  <si>
    <t>['https://img4.idealista.com/blur/WEB_DETAIL/0/id.pro.es.image.master/b0/e2/8d/1410806319.jpg', 'https://img4.idealista.com/blur/WEB_DETAIL/0/id.pro.es.image.master/b1/b0/8e/1410806339.jpg', 'https://img4.idealista.com/blur/WEB_DETAIL/0/id.pro.es.image.master/66/f3/c0/1410806308.jpg', 'https://img4.idealista.com/blur/WEB_DETAIL/0/id.pro.es.image.master/3d/0c/bf/1410806313.jpg', 'https://img4.idealista.com/blur/WEB_DETAIL/0/id.pro.es.image.master/1c/16/a9/1410806315.jpg', 'https://img4.idealista.com/blur/WEB_DETAIL/0/id.pro.es.image.master/25/26/de/1410806310.jpg', 'https://img4.idealista.com/blur/WEB_DETAIL/0/id.pro.es.image.master/c6/5f/ff/1410806312.jpg', 'https://img4.idealista.com/blur/WEB_DETAIL/0/id.pro.es.image.master/49/7d/48/1410806317.jpg', 'https://img4.idealista.com/blur/WEB_DETAIL/0/id.pro.es.image.master/be/b7/3d/1410806340.jpg', 'https://img4.idealista.com/blur/WEB_DETAIL/0/id.pro.es.image.master/29/c9/6a/1410806321.jpg', 'https://img4.idealista.com/blur/WEB_DETAIL/0/id.pro.es.image.master/92/a5/62/1410806320.jpg', 'https://img4.idealista.com/blur/WEB_DETAIL/0/id.pro.es.image.master/6b/ff/fe/1410806322.jpg', 'https://img4.idealista.com/blur/WEB_DETAIL/0/id.pro.es.image.master/39/b7/2b/1410806341.jpg', 'https://img4.idealista.com/blur/WEB_DETAIL/0/id.pro.es.image.master/80/93/cd/1410806323.jpg', 'https://img4.idealista.com/blur/WEB_DETAIL/0/id.pro.es.image.master/a1/51/d4/1411882034.jpg', 'https://img4.idealista.com/blur/WEB_DETAIL/0/id.pro.es.image.master/06/db/d3/1411881530.jpg', 'https://img4.idealista.com/blur/WEB_DETAIL/0/id.pro.es.image.master/16/59/d9/1411882039.jpg']</t>
  </si>
  <si>
    <t>104947112</t>
  </si>
  <si>
    <t>This comment was automatically translated and may not be 100% accurate.
See description in the original language
Discover Sea Paradise! The essence of coastal luxury in our exclusive real estate development in Vinaroz, where the horizon becomes your daily landscape and the sea your life companion. We present 11 new-build beachfront residences, located on the charming north coast of Vinaroz.Standing out for its privileged location and impeccable quality, each home in this development is designed to offer an incomparable living experience. With an energy certificate of class A, we guarantee efficiency and comfort for you and your family.Imagine waking up every morning with stunning views of the Mediterranean Sea and enjoying the sea breeze from the comfort of your home. With a perfect south-east orientation, each property takes full advantage of natural light and panoramic views. Each of our houses will offer you on the ground floor a bright living-dining room-kitchen, creating a cozy space to relax and enjoy the sea views. This floor is completed by a bathroom, ideal for the comfort of your guests.Going up to the first floor, you will find three bedrooms, each designed to provide you with maximum comfort. The master bedroom has an en-suite bathroom and a private terrace, where you can wake up every morning with stunning sea views. Two additional bedrooms and a full bathroom complete this floor, offering more than enough space for the whole family.Finally, on the second floor, a solarium terrace awaits you with 360-degree panoramic views of the sea, where you can enjoy unforgettable sunrises and sunsets.In addition, we offer two parking spaces for each residence, providing security and convenience for your vehicles. Each of these residences has a very large private closed storage room, ideal for storing your belongings safely and in an organized manner.Our common areas include a large private garden area, where you can relax and connect with nature, as well as a spectacular community pool to enjoy moments of leisure and recreation by the sea.In our agency, we prioritize the transparency and security of our clients. We will provide you with all the relevant information and news during the construction process, guaranteeing your peace of mind and confidence at every stage.And for those who buy their home in the initial phase, we offer the opportunity to personalize certain aspects of your home, so that it reflects your lifestyle and personal preferences.Don't miss this unique opportunity to live in your own beachfront home. Contact us today and discover the lifestyle you've always dreamed of in Vinaroz. Sea Paradise, your oasis by the sea awaits you.*Each property includes two parking spaces and a storage room.</t>
  </si>
  <si>
    <t>Sea Paradise</t>
  </si>
  <si>
    <t>Arslan</t>
  </si>
  <si>
    <t>Calle de l'Alena, 9, District Zona Costa norte, Vinarós, Baix Maestrat, Castellon</t>
  </si>
  <si>
    <t>Zona Costa norte, Vinarós</t>
  </si>
  <si>
    <t>Terraced house, 3 floors, 95 m² built, 87 m² floor area, 3 bedrooms, 3 bathrooms, Land plot of 35 m², Terrace and balcony, Parking space included in the price, New housing development, Fitted wardrobes, Storage room, Orientation South, East, Individual heating: Air conditioning/Heat pump, Air conditioning, Swimming pool, Garden</t>
  </si>
  <si>
    <t>https://www.idealista.com/en/obra-nueva/104894373/inmueble/104947112/</t>
  </si>
  <si>
    <t>['https://img4.idealista.com/blur/WEB_DETAIL/0/id.pro.es.image.master/bc/58/d4/1237012720.jpg', 'https://img4.idealista.com/blur/WEB_DETAIL/0/id.pro.es.image.master/ec/75/2f/1241311885.jpg', 'https://img4.idealista.com/blur/WEB_DETAIL/0/id.pro.es.image.master/bd/01/a9/1278301197.jpg', 'https://img4.idealista.com/blur/WEB_DETAIL/0/id.pro.es.image.master/a4/2c/7a/1278301191.jpg', 'https://img4.idealista.com/blur/WEB_DETAIL/0/id.pro.es.image.master/74/2b/9a/1241311854.jpg', 'https://img4.idealista.com/blur/WEB_DETAIL/0/id.pro.es.image.master/f8/11/25/1237003545.jpg', 'https://img4.idealista.com/blur/WEB_DETAIL/0/id.pro.es.image.master/72/cf/ec/1237003546.jpg', 'https://img4.idealista.com/blur/WEB_DETAIL/0/id.pro.es.image.master/9b/44/7b/1367698583.jpg', 'https://img4.idealista.com/blur/WEB_DETAIL/0/id.pro.es.image.master/78/d5/6a/1237012721.jpg', 'https://img4.idealista.com/blur/WEB_DETAIL/0/id.pro.es.image.master/bd/01/c8/1237012736.jpg', 'https://img4.idealista.com/blur/WEB_DETAIL/0/id.pro.es.image.master/03/bb/42/1367699000.jpg', 'https://img4.idealista.com/blur/WEB_DETAIL/0/id.pro.es.image.master/a8/a6/16/1237012737.jpg', 'https://img4.idealista.com/blur/WEB_DETAIL/0/id.pro.es.image.master/22/55/ac/1237012722.jpg', 'https://img4.idealista.com/blur/WEB_DETAIL/0/id.pro.es.image.master/22/4c/e0/1237012753.jpg', 'https://img4.idealista.com/blur/WEB_DETAIL/0/id.pro.es.image.master/29/a5/8a/1237012741.jpg', 'https://img4.idealista.com/blur/WEB_DETAIL/0/id.pro.es.image.master/4c/fd/5c/1237012754.jpg', 'https://img4.idealista.com/blur/WEB_DETAIL/0/id.pro.es.image.master/cb/82/0f/1237012755.jpg', 'https://img4.idealista.com/blur/WEB_DETAIL/0/id.pro.es.image.master/ef/ea/ee/1237012756.jpg', 'https://img4.idealista.com/blur/WEB_DETAIL/0/id.pro.es.image.master/47/55/69/1237012768.jpg', 'https://img4.idealista.com/blur/WEB_DETAIL/0/id.pro.es.image.master/a8/e9/f4/1237012757.jpg', 'https://img4.idealista.com/blur/WEB_DETAIL/0/id.pro.es.image.master/b9/66/92/1237012769.jpg', 'https://img4.idealista.com/blur/WEB_DETAIL/0/id.pro.es.image.master/2c/8f/da/1241311884.jpg', 'https://img4.idealista.com/blur/WEB_DETAIL/0/id.pro.es.image.master/b1/c0/f1/1237003555.jpg']</t>
  </si>
  <si>
    <t>https://maps.googleapis.com/maps/api/staticmap?size=720x492&amp;center=40.49673700%2C0.49782860&amp;maptype=roadmap&amp;channel=map_detail&amp;scale=1&amp;zoom=16&amp;key=AIzaSyAnYQ7HhFNWVPzGf_zFf4nFyuxKE1Al7s0&amp;signature=iHgKbBkVH4emKWWzT6YFGbq2mQA=</t>
  </si>
  <si>
    <t>Vinarós, Zona Costa norte, Baix Maestrat, Castellon</t>
  </si>
  <si>
    <t>Listing updated on 27 November</t>
  </si>
  <si>
    <t>104946988</t>
  </si>
  <si>
    <t>Semi-detached house, 3 floors, 95 m² built, 84 m² floor area, 3 bedrooms, 3 bathrooms, Land plot of 89 m², Terrace and balcony, Parking space included in the price, Fitted wardrobes, Storage room, Orientation South, East, Individual heating: Air conditioning/Heat pump, Air conditioning, Swimming pool, Garden</t>
  </si>
  <si>
    <t>https://www.idealista.com/en/obra-nueva/104894373/inmueble/104946988/</t>
  </si>
  <si>
    <t>['https://img4.idealista.com/blur/WEB_DETAIL/0/id.pro.es.image.master/a8/a6/16/1237012737.jpg', 'https://img4.idealista.com/blur/WEB_DETAIL/0/id.pro.es.image.master/c5/52/2e/1290990798.jpg', 'https://img4.idealista.com/blur/WEB_DETAIL/0/id.pro.es.image.master/17/a8/5a/1290990813.jpg', 'https://img4.idealista.com/blur/WEB_DETAIL/0/id.pro.es.image.master/3d/e7/3b/1290990800.jpg', 'https://img4.idealista.com/blur/WEB_DETAIL/0/id.pro.es.image.master/3b/5d/a8/1381129271.jpg', 'https://img4.idealista.com/blur/WEB_DETAIL/0/id.pro.es.image.master/f8/11/25/1237003545.jpg', 'https://img4.idealista.com/blur/WEB_DETAIL/0/id.pro.es.image.master/72/cf/ec/1237003546.jpg', 'https://img4.idealista.com/blur/WEB_DETAIL/0/id.pro.es.image.master/bd/01/c8/1237012736.jpg', 'https://img4.idealista.com/blur/WEB_DETAIL/0/id.pro.es.image.master/bc/58/d4/1237012720.jpg', 'https://img4.idealista.com/blur/WEB_DETAIL/0/id.pro.es.image.master/78/d5/6a/1237012721.jpg', 'https://img4.idealista.com/blur/WEB_DETAIL/0/id.pro.es.image.master/22/55/ac/1237012722.jpg', 'https://img4.idealista.com/blur/WEB_DETAIL/0/id.pro.es.image.master/22/4c/e0/1237012753.jpg', 'https://img4.idealista.com/blur/WEB_DETAIL/0/id.pro.es.image.master/29/a5/8a/1237012741.jpg', 'https://img4.idealista.com/blur/WEB_DETAIL/0/id.pro.es.image.master/4c/fd/5c/1237012754.jpg', 'https://img4.idealista.com/blur/WEB_DETAIL/0/id.pro.es.image.master/cb/82/0f/1237012755.jpg', 'https://img4.idealista.com/blur/WEB_DETAIL/0/id.pro.es.image.master/ef/ea/ee/1237012756.jpg', 'https://img4.idealista.com/blur/WEB_DETAIL/0/id.pro.es.image.master/47/55/69/1237012768.jpg', 'https://img4.idealista.com/blur/WEB_DETAIL/0/id.pro.es.image.master/a8/e9/f4/1237012757.jpg', 'https://img4.idealista.com/blur/WEB_DETAIL/0/id.pro.es.image.master/b9/66/92/1237012769.jpg', 'https://img4.idealista.com/blur/WEB_DETAIL/0/id.pro.es.image.master/b1/c0/f1/1237003555.jpg']</t>
  </si>
  <si>
    <t>106399438</t>
  </si>
  <si>
    <t>This comment was automatically translated and may not be 100% accurate.
See description in the original language
Residencial Cossis, your new home on the north coast of Vinaròs. Discover a variety of residential options, including 2, 3 and 4 bedroom homes, from €265,000, with sea views and a quiet neighbourhood that values peace and quality. Our development combines luxury and sustainability in a privileged environment, where innovation meets tradition to create spaces that respect and harmonise with the surrounding nature. With a total of 12 homes, each includes 2 parking spaces, 1 storage room and 1 linked bicycle space, providing comfort and functionality for your day-to-day life.</t>
  </si>
  <si>
    <t>RESIDENCIAL COSSIS</t>
  </si>
  <si>
    <t>Set Paraules S.L</t>
  </si>
  <si>
    <t>Calle Del Dot, 7, District Zona Boverals, Vinarós, Baix Maestrat, Castellon</t>
  </si>
  <si>
    <t>Zona Boverals, Vinarós</t>
  </si>
  <si>
    <t>119 m² built, 91 m² floor area, 2 bedrooms, 2 bathrooms, Terrace, Parking space included in the price, Fitted wardrobes, Storage room, Orientation South, Individual heating: Air conditioning/Heat pump, 1st floor exterior, With lift, Air conditioning, Swimming pool, Garden</t>
  </si>
  <si>
    <t>https://www.idealista.com/en/obra-nueva/105868692/inmueble/106399438/</t>
  </si>
  <si>
    <t>['https://img4.idealista.com/blur/WEB_DETAIL/0/id.pro.es.image.master/7e/03/ff/1265492805.jpg', 'https://img4.idealista.com/blur/WEB_DETAIL/0/id.pro.es.image.master/12/9b/a6/1265492852.jpg', 'https://img4.idealista.com/blur/WEB_DETAIL/0/id.pro.es.image.master/12/0a/dc/1265492751.jpg', 'https://img4.idealista.com/blur/WEB_DETAIL/0/id.pro.es.image.master/56/dd/6f/1265492803.jpg', 'https://img4.idealista.com/blur/WEB_DETAIL/0/id.pro.es.image.master/c2/ef/d4/1265492808.jpg', 'https://img4.idealista.com/blur/WEB_DETAIL/0/id.pro.es.image.master/a1/0f/d5/1265492849.jpg', 'https://img4.idealista.com/blur/WEB_DETAIL/0/id.pro.es.image.master/80/f0/9c/1265492851.jpg', 'https://img4.idealista.com/blur/WEB_DETAIL/0/id.pro.es.image.master/08/ed/a5/1265491025.jpg']</t>
  </si>
  <si>
    <t>https://maps.googleapis.com/maps/api/staticmap?size=720x492&amp;center=40.48082750%2C0.48554810&amp;maptype=roadmap&amp;channel=map_detail&amp;scale=1&amp;zoom=16&amp;key=AIzaSyAnYQ7HhFNWVPzGf_zFf4nFyuxKE1Al7s0&amp;signature=KpTEeicebzPFxsFOj3CjQfhyk3Q=</t>
  </si>
  <si>
    <t>Vinarós, Zona Boverals, Baix Maestrat, Castellon</t>
  </si>
  <si>
    <t>99755989</t>
  </si>
  <si>
    <t>Blue marine residential. Atlantic avenue, 3. Vinaros.Housing of 2 and 3 rooms.</t>
  </si>
  <si>
    <t>Blue Marine Residencial</t>
  </si>
  <si>
    <t>BLUE MARINE RESIDENCIAL</t>
  </si>
  <si>
    <t>de l'Atlàntic, 3, District Casco Urbano, Vinarós, Baix Maestrat, Castellon</t>
  </si>
  <si>
    <t>74 m² built, 65 m² floor area, 2 bedrooms, 2 bathrooms, Terrace, Fitted wardrobes, Individual heating: Air conditioning/Heat pump, 8th floor exterior, With lift, Air conditioning, Swimming pool, Garden</t>
  </si>
  <si>
    <t>Listing updated on 23 January</t>
  </si>
  <si>
    <t>https://www.idealista.com/en/obra-nueva/99422972/inmueble/99755989/</t>
  </si>
  <si>
    <t>['https://img4.idealista.com/blur/WEB_DETAIL/0/id.pro.es.image.master/46/f2/2f/1207717363.jpg', 'https://img4.idealista.com/blur/WEB_DETAIL/90/id.pro.es.image.master/c3/18/03/1053693323.jpg', 'https://img4.idealista.com/blur/WEB_DETAIL/0/id.pro.es.image.master/36/37/48/1207717367.jpg', 'https://img4.idealista.com/blur/WEB_DETAIL/0/id.pro.es.image.master/e5/15/f2/1207717354.jpg', 'https://img4.idealista.com/blur/WEB_DETAIL/0/id.pro.es.image.master/93/07/d4/1258821526.jpg', 'https://img4.idealista.com/blur/WEB_DETAIL/0/id.pro.es.image.master/93/1d/b2/1207717372.jpg', 'https://img4.idealista.com/blur/WEB_DETAIL/0/id.pro.es.image.master/76/77/84/1260263600.jpg', 'https://img4.idealista.com/blur/WEB_DETAIL/0/id.pro.es.image.master/b5/46/fc/1260380834.jpg', 'https://img4.idealista.com/blur/WEB_DETAIL/0/id.pro.es.image.master/5a/80/12/1260262724.jpg', 'https://img4.idealista.com/blur/WEB_DETAIL/0/id.pro.es.image.master/0b/ff/b1/1260257372.jpg', 'https://img4.idealista.com/blur/WEB_DETAIL/0/id.pro.es.image.master/fa/44/29/1260392699.jpg', 'https://img4.idealista.com/blur/WEB_DETAIL/0/id.pro.es.image.master/d1/bc/99/1260264457.jpg', 'https://img4.idealista.com/blur/WEB_DETAIL/0/id.pro.es.image.master/2e/6d/e6/1207717393.jpg', 'https://img4.idealista.com/blur/WEB_DETAIL/0/id.pro.es.image.master/f2/94/de/1260262376.jpg', 'https://img4.idealista.com/blur/WEB_DETAIL/0/id.pro.es.image.master/8f/c3/43/1207717395.jpg', 'https://img4.idealista.com/blur/WEB_DETAIL/0/id.pro.es.image.master/f3/63/fd/1207717385.jpg', 'https://img4.idealista.com/blur/WEB_DETAIL/0/id.pro.es.image.master/ef/81/b5/1260261717.jpg', 'https://img4.idealista.com/blur/WEB_DETAIL/0/id.pro.es.image.master/ee/45/27/1260263023.jpg', 'https://img4.idealista.com/blur/WEB_DETAIL/0/id.pro.es.image.master/b4/ba/15/1207717356.jpg', 'https://img4.idealista.com/blur/WEB_DETAIL/0/id.pro.es.image.master/75/fd/b8/1246007109.jpg', 'https://img4.idealista.com/blur/WEB_DETAIL/0/id.pro.es.image.master/f3/37/1c/1260256400.jpg', 'https://img4.idealista.com/blur/WEB_DETAIL/0/id.pro.es.image.master/3d/33/a1/1260392224.jpg', 'https://img4.idealista.com/blur/WEB_DETAIL/0/id.pro.es.image.master/30/f5/bb/1246007127.jpg', 'https://img4.idealista.com/blur/WEB_DETAIL/0/id.pro.es.image.master/2b/dc/db/1260392700.jpg', 'https://img4.idealista.com/blur/WEB_DETAIL/0/id.pro.es.image.master/ca/14/af/1365317223.jpg', 'https://img4.idealista.com/blur/WEB_DETAIL/0/id.pro.es.image.master/c6/ea/eb/1246007129.jpg', 'https://img4.idealista.com/blur/WEB_DETAIL/0/id.pro.es.image.master/53/35/0b/1365317222.jpg', 'https://img4.idealista.com/blur/WEB_DETAIL/0/id.pro.es.image.master/9a/9b/63/1365317224.jpg', 'https://img4.idealista.com/blur/WEB_DETAIL/0/id.pro.es.image.master/4f/84/04/1365317235.jpg', 'https://img4.idealista.com/blur/WEB_DETAIL/0/id.pro.es.image.master/ed/ae/49/1365317213.jpg', 'https://img4.idealista.com/blur/WEB_DETAIL/0/id.pro.es.image.master/2f/c9/f6/1365317212.jpg', 'https://img4.idealista.com/blur/WEB_DETAIL/0/id.pro.es.image.master/a3/8f/6e/1365317245.jpg', 'https://img4.idealista.com/blur/WEB_DETAIL/0/id.pro.es.image.master/c0/1d/37/1365317255.jpg', 'https://img4.idealista.com/blur/WEB_DETAIL/0/id.pro.es.image.master/cf/79/d3/1365317184.jpg', 'https://img4.idealista.com/blur/WEB_DETAIL/0/id.pro.es.image.master/33/7a/f2/1246007132.jpg', 'https://img4.idealista.com/blur/WEB_DETAIL/0/id.pro.es.image.master/60/0e/33/1260392233.jpg', 'https://img4.idealista.com/blur/WEB_DETAIL/0/id.pro.es.image.master/15/de/46/1246007133.jpg', 'https://img4.idealista.com/blur/WEB_DETAIL/0/id.pro.es.image.master/97/43/31/1260392234.jpg', 'https://img4.idealista.com/blur/WEB_DETAIL/0/id.pro.es.image.master/84/5b/90/1260392225.jpg', 'https://img4.idealista.com/blur/WEB_DETAIL/0/id.pro.es.image.master/9c/b8/6b/1246007134.jpg', 'https://img4.idealista.com/blur/WEB_DETAIL/0/id.pro.es.image.master/e1/02/36/1258821507.jpg', 'https://img4.idealista.com/blur/WEB_DETAIL/0/id.pro.es.image.master/5e/03/cb/1258821512.jpg', 'https://img4.idealista.com/blur/WEB_DETAIL/0/id.pro.es.image.master/62/0b/4b/1258821523.jpg', 'https://img4.idealista.com/blur/WEB_DETAIL/0/id.pro.es.image.master/37/3d/a5/1258831646.jpg', 'https://img4.idealista.com/blur/WEB_DETAIL/0/id.pro.es.image.master/26/0c/02/1044944904.jpg', 'https://img4.idealista.com/blur/WEB_DETAIL/0/id.pro.es.image.master/d9/dd/ed/1044944907.jpg', 'https://img4.idealista.com/blur/WEB_DETAIL/0/id.pro.es.image.master/fd/9d/77/1263411939.jpg', 'https://img4.idealista.com/blur/WEB_DETAIL/0/id.pro.es.image.master/d9/18/8b/1044944953.jpg', 'https://img4.idealista.com/blur/WEB_DETAIL/0/id.pro.es.image.master/94/5d/91/1045001220.jpg', 'https://img4.idealista.com/blur/WEB_DETAIL/0/id.pro.es.image.master/fe/3b/62/1045001334.jpg', 'https://img4.idealista.com/blur/WEB_DETAIL/0/id.pro.es.image.master/d6/b1/53/1045001316.jpg', 'https://img4.idealista.com/blur/WEB_DETAIL/0/id.pro.es.image.master/6b/eb/13/1045001355.jpg', 'https://img4.idealista.com/blur/WEB_DETAIL/0/id.pro.es.image.master/ac/dc/1a/1044945068.jpg', 'https://img4.idealista.com/blur/WEB_DETAIL/0/id.pro.es.image.master/ab/34/b1/1158432684.jpg', 'https://img4.idealista.com/blur/WEB_DETAIL/0/id.pro.es.image.master/f8/cb/a4/1158432691.jpg', 'https://img4.idealista.com/blur/WEB_DETAIL/0/id.pro.es.image.master/5b/f1/a7/1158435044.jpg', 'https://img4.idealista.com/blur/WEB_DETAIL/0/id.pro.es.image.master/4a/35/4c/1207723604.jpg', 'https://img4.idealista.com/blur/WEB_DETAIL/0/id.pro.es.image.master/d9/41/1e/1207723608.jpg']</t>
  </si>
  <si>
    <t>https://maps.googleapis.com/maps/api/staticmap?size=720x492&amp;center=40.47359000%2C0.47970000&amp;maptype=roadmap&amp;channel=map_detail&amp;scale=1&amp;zoom=16&amp;key=AIzaSyAnYQ7HhFNWVPzGf_zFf4nFyuxKE1Al7s0&amp;signature=nfLUoAtbh_hXn3VtPfXod6Fnx28=</t>
  </si>
  <si>
    <t>99454325</t>
  </si>
  <si>
    <t>156 m² built, 142 m² floor area, 3 bedrooms, 3 bathrooms, Terrace and balcony, Fitted wardrobes, Individual heating: Air conditioning/Heat pump, 1st floor exterior, With lift, Air conditioning, Swimming pool, Garden, Not indicated</t>
  </si>
  <si>
    <t>https://www.idealista.com/en/obra-nueva/99422972/inmueble/99454325/</t>
  </si>
  <si>
    <t>['https://img4.idealista.com/blur/WEB_DETAIL/0/id.pro.es.image.master/2e/77/10/1053694445.jpg', 'https://img4.idealista.com/blur/WEB_DETAIL/0/id.pro.es.image.master/14/65/28/1258840571.jpg', 'https://img4.idealista.com/blur/WEB_DETAIL/0/id.pro.es.image.master/b4/20/b0/1053694440.jpg', 'https://img4.idealista.com/blur/WEB_DETAIL/0/id.pro.es.image.master/36/78/12/1258840349.jpg', 'https://img4.idealista.com/blur/WEB_DETAIL/0/id.pro.es.image.master/99/80/34/1258840570.jpg', 'https://img4.idealista.com/blur/WEB_DETAIL/0/id.pro.es.image.master/cb/6f/76/1258841518.jpg', 'https://img4.idealista.com/blur/WEB_DETAIL/0/id.pro.es.image.master/98/72/d5/1338902131.jpg', 'https://img4.idealista.com/blur/WEB_DETAIL/0/id.pro.es.image.master/f0/75/b9/1338902138.jpg', 'https://img4.idealista.com/blur/WEB_DETAIL/0/id.pro.es.image.master/d3/99/27/1338902132.jpg', 'https://img4.idealista.com/blur/WEB_DETAIL/0/id.pro.es.image.master/13/db/ef/1338902137.jpg', 'https://img4.idealista.com/blur/WEB_DETAIL/0/id.pro.es.image.master/b5/7d/40/1338882219.jpg', 'https://img4.idealista.com/blur/WEB_DETAIL/0/id.pro.es.image.master/00/01/82/1258839242.jpg', 'https://img4.idealista.com/blur/WEB_DETAIL/0/id.pro.es.image.master/be/cc/be/1258839402.jpg', 'https://img4.idealista.com/blur/WEB_DETAIL/0/id.pro.es.image.master/a1/03/54/1258839416.jpg', 'https://img4.idealista.com/blur/WEB_DETAIL/0/id.pro.es.image.master/63/47/6e/1258839430.jpg', 'https://img4.idealista.com/blur/WEB_DETAIL/0/id.pro.es.image.master/d9/dd/23/1258839404.jpg', 'https://img4.idealista.com/blur/WEB_DETAIL/0/id.pro.es.image.master/60/e5/16/1258839391.jpg', 'https://img4.idealista.com/blur/WEB_DETAIL/0/id.pro.es.image.master/55/fc/c2/1258839424.jpg', 'https://img4.idealista.com/blur/WEB_DETAIL/0/id.pro.es.image.master/4f/43/43/1258839405.jpg', 'https://img4.idealista.com/blur/WEB_DETAIL/0/id.pro.es.image.master/f7/a4/fd/1338884792.jpg', 'https://img4.idealista.com/blur/WEB_DETAIL/0/id.pro.es.image.master/a8/a6/97/1338906707.jpg', 'https://img4.idealista.com/blur/WEB_DETAIL/0/id.pro.es.image.master/85/86/2a/1258839429.jpg', 'https://img4.idealista.com/blur/WEB_DETAIL/0/id.pro.es.image.master/10/4b/34/1338884791.jpg', 'https://img4.idealista.com/blur/WEB_DETAIL/0/id.pro.es.image.master/01/45/08/1338884812.jpg', 'https://img4.idealista.com/blur/WEB_DETAIL/0/id.pro.es.image.master/4d/b3/aa/1258839425.jpg', 'https://img4.idealista.com/blur/WEB_DETAIL/0/id.pro.es.image.master/2d/b8/25/1258839426.jpg', 'https://img4.idealista.com/blur/WEB_DETAIL/0/id.pro.es.image.master/23/9c/70/1258839414.jpg', 'https://img4.idealista.com/blur/WEB_DETAIL/0/id.pro.es.image.master/2e/e8/88/1338907458.jpg', 'https://img4.idealista.com/blur/WEB_DETAIL/0/id.pro.es.image.master/32/68/df/1338888603.jpg', 'https://img4.idealista.com/blur/WEB_DETAIL/0/id.pro.es.image.master/ae/85/12/1338888609.jpg', 'https://img4.idealista.com/blur/WEB_DETAIL/0/id.pro.es.image.master/97/97/85/1338888402.jpg', 'https://img4.idealista.com/blur/WEB_DETAIL/0/id.pro.es.image.master/6c/95/36/1338888633.jpg', 'https://img4.idealista.com/blur/WEB_DETAIL/0/id.pro.es.image.master/cc/d1/a9/1258839395.jpg', 'https://img4.idealista.com/blur/WEB_DETAIL/0/id.pro.es.image.master/b2/c9/1a/1258839397.jpg', 'https://img4.idealista.com/blur/WEB_DETAIL/0/id.pro.es.image.master/95/82/7f/1258839386.jpg', 'https://img4.idealista.com/blur/WEB_DETAIL/0/id.pro.es.image.master/17/f8/70/1258839403.jpg', 'https://img4.idealista.com/blur/WEB_DETAIL/0/id.pro.es.image.master/54/31/ac/1247237940.jpg', 'https://img4.idealista.com/blur/WEB_DETAIL/0/id.pro.es.image.master/1e/67/8d/1247237948.jpg', 'https://img4.idealista.com/blur/WEB_DETAIL/0/id.pro.es.image.master/d8/12/9b/1258839431.jpg', 'https://img4.idealista.com/blur/WEB_DETAIL/0/id.pro.es.image.master/fb/82/cb/1258839428.jpg', 'https://img4.idealista.com/blur/WEB_DETAIL/0/id.pro.es.image.master/86/34/b6/1258839432.jpg', 'https://img4.idealista.com/blur/WEB_DETAIL/0/id.pro.es.image.master/97/34/e1/1258839398.jpg', 'https://img4.idealista.com/blur/WEB_DETAIL/0/id.pro.es.image.master/f0/f2/2d/1338882255.jpg', 'https://img4.idealista.com/blur/WEB_DETAIL/0/id.pro.es.image.master/62/30/1b/1338882241.jpg', 'https://img4.idealista.com/blur/WEB_DETAIL/0/id.pro.es.image.master/fe/77/20/1338883491.jpg', 'https://img4.idealista.com/blur/WEB_DETAIL/0/id.pro.es.image.master/eb/94/5d/1338883500.jpg', 'https://img4.idealista.com/blur/WEB_DETAIL/0/id.pro.es.image.master/89/39/15/1338883274.jpg', 'https://img4.idealista.com/blur/WEB_DETAIL/0/id.pro.es.image.master/c2/f8/c5/1338883482.jpg', 'https://img4.idealista.com/blur/WEB_DETAIL/0/id.pro.es.image.master/3e/33/be/1338883555.jpg', 'https://img4.idealista.com/blur/WEB_DETAIL/0/id.pro.es.image.master/61/8c/53/1338883483.jpg', 'https://img4.idealista.com/blur/WEB_DETAIL/0/id.pro.es.image.master/df/7e/4a/1338883517.jpg', 'https://img4.idealista.com/blur/WEB_DETAIL/0/id.pro.es.image.master/2e/90/f3/1338884742.jpg', 'https://img4.idealista.com/blur/WEB_DETAIL/0/id.pro.es.image.master/9a/45/20/1338883504.jpg', 'https://img4.idealista.com/blur/WEB_DETAIL/0/id.pro.es.image.master/08/1c/7e/1338883545.jpg', 'https://img4.idealista.com/blur/WEB_DETAIL/0/id.pro.es.image.master/d4/3d/f8/1338883506.jpg', 'https://img4.idealista.com/blur/WEB_DETAIL/0/id.pro.es.image.master/9f/29/f1/1338883529.jpg', 'https://img4.idealista.com/blur/WEB_DETAIL/0/id.pro.es.image.master/b3/cf/3c/1338883519.jpg', 'https://img4.idealista.com/blur/WEB_DETAIL/0/id.pro.es.image.master/1f/f9/f6/1338883520.jpg', 'https://img4.idealista.com/blur/WEB_DETAIL/0/id.pro.es.image.master/ab/bc/1d/1338883521.jpg', 'https://img4.idealista.com/blur/WEB_DETAIL/0/id.pro.es.image.master/17/4c/4e/1338884790.jpg', 'https://img4.idealista.com/blur/WEB_DETAIL/0/id.pro.es.image.master/a7/27/ef/1338883484.jpg', 'https://img4.idealista.com/blur/WEB_DETAIL/0/id.pro.es.image.master/e4/79/fc/1338884811.jpg', 'https://img4.idealista.com/blur/WEB_DETAIL/0/id.pro.es.image.master/fe/b4/f8/1338884741.jpg', 'https://img4.idealista.com/blur/WEB_DETAIL/0/id.pro.es.image.master/24/81/76/1258840639.jpg', 'https://img4.idealista.com/blur/WEB_DETAIL/0/id.pro.es.image.master/2d/59/b1/1258840676.jpg', 'https://img4.idealista.com/blur/WEB_DETAIL/0/id.pro.es.image.master/45/8a/54/1258841906.jpg', 'https://img4.idealista.com/blur/WEB_DETAIL/0/id.pro.es.image.master/25/e4/82/1258841907.jpg', 'https://img4.idealista.com/blur/WEB_DETAIL/0/id.pro.es.image.master/42/a6/2a/1258840674.jpg', 'https://img4.idealista.com/blur/WEB_DETAIL/0/id.pro.es.image.master/f7/51/81/1258840640.jpg', 'https://img4.idealista.com/blur/WEB_DETAIL/0/id.pro.es.image.master/55/b2/e5/1258840386.jpg', 'https://img4.idealista.com/blur/WEB_DETAIL/0/id.pro.es.image.master/f6/9d/6a/1258840388.jpg', 'https://img4.idealista.com/blur/WEB_DETAIL/0/id.pro.es.image.master/2f/4a/5d/1258840572.jpg', 'https://img4.idealista.com/blur/WEB_DETAIL/0/id.pro.es.image.master/cb/e5/3f/1258840389.jpg', 'https://img4.idealista.com/blur/WEB_DETAIL/0/id.pro.es.image.master/d9/dd/ed/1044944907.jpg', 'https://img4.idealista.com/blur/WEB_DETAIL/0/id.pro.es.image.master/fd/9d/77/1263411939.jpg', 'https://img4.idealista.com/blur/WEB_DETAIL/0/id.pro.es.image.master/d9/18/8b/1044944953.jpg', 'https://img4.idealista.com/blur/WEB_DETAIL/0/id.pro.es.image.master/94/5d/91/1045001220.jpg', 'https://img4.idealista.com/blur/WEB_DETAIL/0/id.pro.es.image.master/fe/3b/62/1045001334.jpg', 'https://img4.idealista.com/blur/WEB_DETAIL/0/id.pro.es.image.master/6b/eb/13/1045001355.jpg', 'https://img4.idealista.com/blur/WEB_DETAIL/0/id.pro.es.image.master/ac/dc/1a/1044945068.jpg', 'https://img4.idealista.com/blur/WEB_DETAIL/0/id.pro.es.image.master/ab/34/b1/1158432684.jpg', 'https://img4.idealista.com/blur/WEB_DETAIL/0/id.pro.es.image.master/f8/cb/a4/1158432691.jpg', 'https://img4.idealista.com/blur/WEB_DETAIL/0/id.pro.es.image.master/5b/f1/a7/1158435044.jpg', 'https://img4.idealista.com/blur/WEB_DETAIL/0/id.pro.es.image.master/4a/35/4c/1207723604.jpg', 'https://img4.idealista.com/blur/WEB_DETAIL/0/id.pro.es.image.master/d9/41/1e/1207723608.jpg', 'https://img4.idealista.com/blur/WEB_DETAIL/0/id.pro.es.image.master/40/c3/cb/1207723611.jpg']</t>
  </si>
  <si>
    <t>99454354</t>
  </si>
  <si>
    <t>130 m² built, 112 m² floor area, 3 bedrooms, 2 bathrooms, Terrace, Fitted wardrobes, Individual heating: Air conditioning/Heat pump, 2nd floor exterior, With lift, Air conditioning, Swimming pool, Garden</t>
  </si>
  <si>
    <t>https://www.idealista.com/en/obra-nueva/99422972/inmueble/99454354/</t>
  </si>
  <si>
    <t>['https://img4.idealista.com/blur/WEB_DETAIL/0/id.pro.es.image.master/e6/c1/6a/1258838324.jpg', 'https://img4.idealista.com/blur/WEB_DETAIL/0/id.pro.es.image.master/b5/9b/85/1044504801.jpg', 'https://img4.idealista.com/blur/WEB_DETAIL/0/id.pro.es.image.master/80/e2/70/1053694439.jpg', 'https://img4.idealista.com/blur/WEB_DETAIL/0/id.pro.es.image.master/be/97/91/1258838335.jpg', 'https://img4.idealista.com/blur/WEB_DETAIL/0/id.pro.es.image.master/5c/f0/93/1258838337.jpg', 'https://img4.idealista.com/blur/WEB_DETAIL/0/id.pro.es.image.master/03/d0/9a/1258838089.jpg', 'https://img4.idealista.com/blur/WEB_DETAIL/0/id.pro.es.image.master/b4/20/b0/1053694440.jpg', 'https://img4.idealista.com/blur/WEB_DETAIL/0/id.pro.es.image.master/61/e5/36/1053694437.jpg', 'https://img4.idealista.com/blur/WEB_DETAIL/0/id.pro.es.image.master/cf/95/6f/1053694467.jpg', 'https://img4.idealista.com/blur/WEB_DETAIL/0/id.pro.es.image.master/69/d2/f8/1258838008.jpg', 'https://img4.idealista.com/blur/WEB_DETAIL/0/id.pro.es.image.master/de/3e/71/1053694466.jpg', 'https://img4.idealista.com/blur/WEB_DETAIL/0/id.pro.es.image.master/76/9c/fc/1258838176.jpg', 'https://img4.idealista.com/blur/WEB_DETAIL/0/id.pro.es.image.master/3e/f7/c7/1053694468.jpg', 'https://img4.idealista.com/blur/WEB_DETAIL/0/id.pro.es.image.master/d7/a5/cb/1053694469.jpg', 'https://img4.idealista.com/blur/WEB_DETAIL/0/id.pro.es.image.master/ae/93/48/1258838007.jpg', 'https://img4.idealista.com/blur/WEB_DETAIL/0/id.pro.es.image.master/12/a5/db/1258838073.jpg', 'https://img4.idealista.com/blur/WEB_DETAIL/0/id.pro.es.image.master/c0/9b/8f/1258838109.jpg', 'https://img4.idealista.com/blur/WEB_DETAIL/0/id.pro.es.image.master/8e/03/e5/1258838119.jpg', 'https://img4.idealista.com/blur/WEB_DETAIL/0/id.pro.es.image.master/87/4c/92/1258838177.jpg', 'https://img4.idealista.com/blur/WEB_DETAIL/0/id.pro.es.image.master/0c/fa/10/1258838178.jpg', 'https://img4.idealista.com/blur/WEB_DETAIL/0/id.pro.es.image.master/b2/cf/a4/1258838179.jpg', 'https://img4.idealista.com/blur/WEB_DETAIL/0/id.pro.es.image.master/30/e6/9a/1258838110.jpg', 'https://img4.idealista.com/blur/WEB_DETAIL/0/id.pro.es.image.master/33/f9/b7/1258838111.jpg', 'https://img4.idealista.com/blur/WEB_DETAIL/0/id.pro.es.image.master/ab/26/28/1258838287.jpg', 'https://img4.idealista.com/blur/WEB_DETAIL/0/id.pro.es.image.master/b7/d3/33/1258838336.jpg', 'https://img4.idealista.com/blur/WEB_DETAIL/0/id.pro.es.image.master/4f/f8/9f/1258838288.jpg', 'https://img4.idealista.com/blur/WEB_DETAIL/0/id.pro.es.image.master/0c/eb/d8/1258838338.jpg', 'https://img4.idealista.com/blur/WEB_DETAIL/0/id.pro.es.image.master/c4/ed/18/1258838339.jpg', 'https://img4.idealista.com/blur/WEB_DETAIL/0/id.pro.es.image.master/5c/c0/e8/1258838289.jpg', 'https://img4.idealista.com/blur/WEB_DETAIL/0/id.pro.es.image.master/10/5a/b3/1258838340.jpg', 'https://img4.idealista.com/blur/WEB_DETAIL/0/id.pro.es.image.master/af/f0/6e/1258838290.jpg', 'https://img4.idealista.com/blur/WEB_DETAIL/0/id.pro.es.image.master/7c/12/ba/1258838325.jpg', 'https://img4.idealista.com/blur/WEB_DETAIL/0/id.pro.es.image.master/6b/6b/0c/1258838341.jpg', 'https://img4.idealista.com/blur/WEB_DETAIL/0/id.pro.es.image.master/9e/7f/28/1258838342.jpg', 'https://img4.idealista.com/blur/WEB_DETAIL/0/id.pro.es.image.master/26/0c/02/1044944904.jpg', 'https://img4.idealista.com/blur/WEB_DETAIL/0/id.pro.es.image.master/d9/dd/ed/1044944907.jpg', 'https://img4.idealista.com/blur/WEB_DETAIL/0/id.pro.es.image.master/fd/9d/77/1263411939.jpg', 'https://img4.idealista.com/blur/WEB_DETAIL/0/id.pro.es.image.master/d9/18/8b/1044944953.jpg', 'https://img4.idealista.com/blur/WEB_DETAIL/0/id.pro.es.image.master/94/5d/91/1045001220.jpg', 'https://img4.idealista.com/blur/WEB_DETAIL/0/id.pro.es.image.master/fe/3b/62/1045001334.jpg', 'https://img4.idealista.com/blur/WEB_DETAIL/0/id.pro.es.image.master/6b/eb/13/1045001355.jpg', 'https://img4.idealista.com/blur/WEB_DETAIL/0/id.pro.es.image.master/ac/dc/1a/1044945068.jpg', 'https://img4.idealista.com/blur/WEB_DETAIL/0/id.pro.es.image.master/ab/34/b1/1158432684.jpg', 'https://img4.idealista.com/blur/WEB_DETAIL/0/id.pro.es.image.master/f8/cb/a4/1158432691.jpg', 'https://img4.idealista.com/blur/WEB_DETAIL/0/id.pro.es.image.master/5b/f1/a7/1158435044.jpg', 'https://img4.idealista.com/blur/WEB_DETAIL/0/id.pro.es.image.master/4a/35/4c/1207723604.jpg', 'https://img4.idealista.com/blur/WEB_DETAIL/0/id.pro.es.image.master/d9/41/1e/1207723608.jpg', 'https://img4.idealista.com/blur/WEB_DETAIL/0/id.pro.es.image.master/40/c3/cb/1207723611.jpg']</t>
  </si>
  <si>
    <t>99454341</t>
  </si>
  <si>
    <t>86 m² built, 78 m² floor area, 2 bedrooms, 2 bathrooms, Terrace, Fitted wardrobes, Individual heating: Air conditioning/Heat pump, 9th floor exterior, With lift, Air conditioning, Swimming pool, Garden</t>
  </si>
  <si>
    <t>https://www.idealista.com/en/obra-nueva/99422972/inmueble/99454341/</t>
  </si>
  <si>
    <t>['https://img4.idealista.com/blur/WEB_DETAIL/0/id.pro.es.image.master/6e/f0/78/1258833982.jpg', 'https://img4.idealista.com/blur/WEB_DETAIL/0/id.pro.es.image.master/88/00/26/1044504436.jpg', 'https://img4.idealista.com/blur/WEB_DETAIL/0/id.pro.es.image.master/b0/cf/3c/1246009554.jpg', 'https://img4.idealista.com/blur/WEB_DETAIL/0/id.pro.es.image.master/80/e2/70/1053694439.jpg', 'https://img4.idealista.com/blur/WEB_DETAIL/0/id.pro.es.image.master/ee/c8/1a/1258834294.jpg', 'https://img4.idealista.com/blur/WEB_DETAIL/0/id.pro.es.image.master/e4/3e/93/1258834324.jpg', 'https://img4.idealista.com/blur/WEB_DETAIL/0/id.pro.es.image.master/8d/c0/3f/1258834941.jpg', 'https://img4.idealista.com/blur/WEB_DETAIL/0/id.pro.es.image.master/6c/42/3e/1053694471.jpg', 'https://img4.idealista.com/blur/WEB_DETAIL/0/id.pro.es.image.master/b4/20/b0/1053694440.jpg', 'https://img4.idealista.com/blur/WEB_DETAIL/0/id.pro.es.image.master/cd/8d/0c/1053694441.jpg', 'https://img4.idealista.com/blur/WEB_DETAIL/0/id.pro.es.image.master/02/e3/9a/1246009547.jpg', 'https://img4.idealista.com/blur/WEB_DETAIL/0/id.pro.es.image.master/b3/f8/5a/1247231407.jpg', 'https://img4.idealista.com/blur/WEB_DETAIL/0/id.pro.es.image.master/ba/f3/69/1258833858.jpg', 'https://img4.idealista.com/blur/WEB_DETAIL/0/id.pro.es.image.master/66/db/09/1258833980.jpg', 'https://img4.idealista.com/blur/WEB_DETAIL/0/id.pro.es.image.master/f9/e4/8b/1258833991.jpg', 'https://img4.idealista.com/blur/WEB_DETAIL/0/id.pro.es.image.master/25/05/b0/1258834005.jpg', 'https://img4.idealista.com/blur/WEB_DETAIL/0/id.pro.es.image.master/7c/75/02/1258834004.jpg', 'https://img4.idealista.com/blur/WEB_DETAIL/0/id.pro.es.image.master/e7/77/ba/1258834006.jpg', 'https://img4.idealista.com/blur/WEB_DETAIL/0/id.pro.es.image.master/7f/15/b2/1258834013.jpg', 'https://img4.idealista.com/blur/WEB_DETAIL/0/id.pro.es.image.master/f9/90/2c/1258833995.jpg', 'https://img4.idealista.com/blur/WEB_DETAIL/0/id.pro.es.image.master/85/6f/d8/1357069040.jpg', 'https://img4.idealista.com/blur/WEB_DETAIL/0/id.pro.es.image.master/7d/da/a3/1247231397.jpg', 'https://img4.idealista.com/blur/WEB_DETAIL/0/id.pro.es.image.master/7d/10/9a/1258833990.jpg', 'https://img4.idealista.com/blur/WEB_DETAIL/0/id.pro.es.image.master/62/2f/7a/1258836619.jpg', 'https://img4.idealista.com/blur/WEB_DETAIL/0/id.pro.es.image.master/b8/57/fd/1246428239.jpg', 'https://img4.idealista.com/blur/WEB_DETAIL/0/id.pro.es.image.master/66/1e/19/1246200725.jpg', 'https://img4.idealista.com/blur/WEB_DETAIL/0/id.pro.es.image.master/99/1e/7b/1246009459.jpg', 'https://img4.idealista.com/blur/WEB_DETAIL/0/id.pro.es.image.master/af/5e/c8/1258833981.jpg', 'https://img4.idealista.com/blur/WEB_DETAIL/0/id.pro.es.image.master/f7/bf/77/1258833996.jpg', 'https://img4.idealista.com/blur/WEB_DETAIL/0/id.pro.es.image.master/4a/13/4e/1258834296.jpg', 'https://img4.idealista.com/blur/WEB_DETAIL/0/id.pro.es.image.master/4e/d9/6a/1258834328.jpg', 'https://img4.idealista.com/blur/WEB_DETAIL/0/id.pro.es.image.master/84/6f/7f/1258834215.jpg', 'https://img4.idealista.com/blur/WEB_DETAIL/0/id.pro.es.image.master/1c/9d/4b/1258834202.jpg', 'https://img4.idealista.com/blur/WEB_DETAIL/0/id.pro.es.image.master/98/0a/50/1258834223.jpg', 'https://img4.idealista.com/blur/WEB_DETAIL/0/id.pro.es.image.master/4e/c9/ea/1258834297.jpg', 'https://img4.idealista.com/blur/WEB_DETAIL/0/id.pro.es.image.master/4f/99/c4/1258834217.jpg', 'https://img4.idealista.com/blur/WEB_DETAIL/0/id.pro.es.image.master/b4/07/e8/1258833839.jpg', 'https://img4.idealista.com/blur/WEB_DETAIL/0/id.pro.es.image.master/d5/d7/bb/1258834295.jpg', 'https://img4.idealista.com/blur/WEB_DETAIL/0/id.pro.es.image.master/d0/20/58/1258834326.jpg', 'https://img4.idealista.com/blur/WEB_DETAIL/0/id.pro.es.image.master/1b/9c/04/1258833857.jpg', 'https://img4.idealista.com/blur/WEB_DETAIL/0/id.pro.es.image.master/33/5e/b8/1258834298.jpg', 'https://img4.idealista.com/blur/WEB_DETAIL/0/id.pro.es.image.master/26/0c/02/1044944904.jpg', 'https://img4.idealista.com/blur/WEB_DETAIL/0/id.pro.es.image.master/d9/dd/ed/1044944907.jpg', 'https://img4.idealista.com/blur/WEB_DETAIL/0/id.pro.es.image.master/fd/9d/77/1263411939.jpg', 'https://img4.idealista.com/blur/WEB_DETAIL/0/id.pro.es.image.master/d9/18/8b/1044944953.jpg', 'https://img4.idealista.com/blur/WEB_DETAIL/0/id.pro.es.image.master/94/5d/91/1045001220.jpg', 'https://img4.idealista.com/blur/WEB_DETAIL/0/id.pro.es.image.master/ac/dc/1a/1044945068.jpg', 'https://img4.idealista.com/blur/WEB_DETAIL/0/id.pro.es.image.master/ab/34/b1/1158432684.jpg', 'https://img4.idealista.com/blur/WEB_DETAIL/0/id.pro.es.image.master/f8/cb/a4/1158432691.jpg', 'https://img4.idealista.com/blur/WEB_DETAIL/0/id.pro.es.image.master/5b/f1/a7/1158435044.jpg', 'https://img4.idealista.com/blur/WEB_DETAIL/0/id.pro.es.image.master/4a/35/4c/1207723604.jpg', 'https://img4.idealista.com/blur/WEB_DETAIL/0/id.pro.es.image.master/d9/41/1e/1207723608.jpg', 'https://img4.idealista.com/blur/WEB_DETAIL/0/id.pro.es.image.master/40/c3/cb/1207723611.jpg']</t>
  </si>
  <si>
    <t>104894512</t>
  </si>
  <si>
    <t>169 m² built, 152 m² floor area, 3 bedrooms, 3 bathrooms, Terrace, Fitted wardrobes, Individual heating: Air conditioning/Heat pump, 8th floor exterior, With lift, Swimming pool, Garden</t>
  </si>
  <si>
    <t>https://www.idealista.com/en/obra-nueva/99422972/inmueble/104894512/</t>
  </si>
  <si>
    <t>['https://img4.idealista.com/blur/WEB_DETAIL/0/id.pro.es.image.master/67/9d/d1/1365288787.jpg', 'https://img4.idealista.com/blur/WEB_DETAIL/0/id.pro.es.image.master/55/5f/ee/1350694250.jpg', 'https://img4.idealista.com/blur/WEB_DETAIL/0/id.pro.es.image.master/04/5d/c7/1331715966.jpg', 'https://img4.idealista.com/blur/WEB_DETAIL/0/id.pro.es.image.master/80/e2/70/1053694439.jpg', 'https://img4.idealista.com/blur/WEB_DETAIL/0/id.pro.es.image.master/15/2f/34/1258849437.jpg', 'https://img4.idealista.com/blur/WEB_DETAIL/0/id.pro.es.image.master/ba/72/f5/1258849397.jpg', 'https://img4.idealista.com/blur/WEB_DETAIL/0/id.pro.es.image.master/aa/a6/eb/1258849400.jpg', 'https://img4.idealista.com/blur/WEB_DETAIL/0/id.pro.es.image.master/d5/42/3d/1258849543.jpg', 'https://img4.idealista.com/blur/WEB_DETAIL/0/id.pro.es.image.master/cd/8d/0c/1053694441.jpg', 'https://img4.idealista.com/blur/WEB_DETAIL/0/id.pro.es.image.master/6c/42/3e/1053694471.jpg', 'https://img4.idealista.com/blur/WEB_DETAIL/0/id.pro.es.image.master/5d/ef/ab/1331726022.jpg', 'https://img4.idealista.com/blur/WEB_DETAIL/0/id.pro.es.image.master/2e/3b/d1/1331717656.jpg', 'https://img4.idealista.com/blur/WEB_DETAIL/0/id.pro.es.image.master/d2/c5/36/1258850278.jpg', 'https://img4.idealista.com/blur/WEB_DETAIL/0/id.pro.es.image.master/a2/8e/cb/1331716321.jpg', 'https://img4.idealista.com/blur/WEB_DETAIL/0/id.pro.es.image.master/6c/da/ed/1246003755.jpg', 'https://img4.idealista.com/blur/WEB_DETAIL/0/id.pro.es.image.master/ef/ce/27/1246003789.jpg', 'https://img4.idealista.com/blur/WEB_DETAIL/0/id.pro.es.image.master/97/0e/2b/1258850706.jpg', 'https://img4.idealista.com/blur/WEB_DETAIL/0/id.pro.es.image.master/4c/f0/ac/1365288801.jpg', 'https://img4.idealista.com/blur/WEB_DETAIL/0/id.pro.es.image.master/f2/93/09/1331726826.jpg', 'https://img4.idealista.com/blur/WEB_DETAIL/0/id.pro.es.image.master/d4/4a/50/1246003786.jpg', 'https://img4.idealista.com/blur/WEB_DETAIL/0/id.pro.es.image.master/db/19/17/1246003794.jpg', 'https://img4.idealista.com/blur/WEB_DETAIL/0/id.pro.es.image.master/6b/13/a3/1331708366.jpg', 'https://img4.idealista.com/blur/WEB_DETAIL/0/id.pro.es.image.master/83/c0/c0/1331736488.jpg', 'https://img4.idealista.com/blur/WEB_DETAIL/0/id.pro.es.image.master/5f/ef/2b/1331731718.jpg', 'https://img4.idealista.com/blur/WEB_DETAIL/0/id.pro.es.image.master/ba/0f/b6/1331739171.jpg', 'https://img4.idealista.com/blur/WEB_DETAIL/0/id.pro.es.image.master/01/6b/b1/1331738117.jpg', 'https://img4.idealista.com/blur/WEB_DETAIL/0/id.pro.es.image.master/97/b8/72/1331737846.jpg', 'https://img4.idealista.com/blur/WEB_DETAIL/0/id.pro.es.image.master/d3/58/8f/1246003795.jpg', 'https://img4.idealista.com/blur/WEB_DETAIL/0/id.pro.es.image.master/86/3b/76/1247230547.jpg', 'https://img4.idealista.com/blur/WEB_DETAIL/0/id.pro.es.image.master/75/16/29/1246003788.jpg', 'https://img4.idealista.com/blur/WEB_DETAIL/0/id.pro.es.image.master/0c/6e/4b/1246003785.jpg', 'https://img4.idealista.com/blur/WEB_DETAIL/0/id.pro.es.image.master/70/8c/62/1246003784.jpg', 'https://img4.idealista.com/blur/WEB_DETAIL/0/id.pro.es.image.master/d7/a5/cb/1053694469.jpg', 'https://img4.idealista.com/blur/WEB_DETAIL/0/id.pro.es.image.master/da/5f/27/1247230553.jpg', 'https://img4.idealista.com/blur/WEB_DETAIL/0/id.pro.es.image.master/31/04/5d/1246003803.jpg', 'https://img4.idealista.com/blur/WEB_DETAIL/0/id.pro.es.image.master/79/2d/a7/1246003716.jpg', 'https://img4.idealista.com/blur/WEB_DETAIL/0/id.pro.es.image.master/c7/b9/24/1247230526.jpg', 'https://img4.idealista.com/blur/WEB_DETAIL/0/id.pro.es.image.master/63/e3/46/1331709188.jpg', 'https://img4.idealista.com/blur/WEB_DETAIL/0/id.pro.es.image.master/cc/9c/2a/1331715266.jpg', 'https://img4.idealista.com/blur/WEB_DETAIL/0/id.pro.es.image.master/b4/d4/ff/1331733380.jpg', 'https://img4.idealista.com/blur/WEB_DETAIL/0/id.pro.es.image.master/96/96/d7/1365288805.jpg', 'https://img4.idealista.com/blur/WEB_DETAIL/0/id.pro.es.image.master/ed/08/01/1331715370.jpg', 'https://img4.idealista.com/blur/WEB_DETAIL/0/id.pro.es.image.master/39/f7/f0/1331725482.jpg', 'https://img4.idealista.com/blur/WEB_DETAIL/0/id.pro.es.image.master/52/95/af/1331730645.jpg', 'https://img4.idealista.com/blur/WEB_DETAIL/0/id.pro.es.image.master/3a/72/3a/1331730145.jpg', 'https://img4.idealista.com/blur/WEB_DETAIL/0/id.pro.es.image.master/2b/f4/e8/1331728161.jpg', 'https://img4.idealista.com/blur/WEB_DETAIL/0/id.pro.es.image.master/27/4d/a6/1365288807.jpg', 'https://img4.idealista.com/blur/WEB_DETAIL/0/id.pro.es.image.master/b3/1d/62/1331729015.jpg', 'https://img4.idealista.com/blur/WEB_DETAIL/0/id.pro.es.image.master/b8/99/3a/1331729508.jpg', 'https://img4.idealista.com/blur/WEB_DETAIL/0/id.pro.es.image.master/b5/9b/7c/1331733988.jpg', 'https://img4.idealista.com/blur/WEB_DETAIL/0/id.pro.es.image.master/68/60/24/1365288806.jpg', 'https://img4.idealista.com/blur/WEB_DETAIL/0/id.pro.es.image.master/d0/b1/d7/1365288826.jpg', 'https://img4.idealista.com/blur/WEB_DETAIL/0/id.pro.es.image.master/55/35/04/1365288827.jpg', 'https://img4.idealista.com/blur/WEB_DETAIL/0/id.pro.es.image.master/07/82/45/1331748619.jpg', 'https://img4.idealista.com/blur/WEB_DETAIL/0/id.pro.es.image.master/d5/5f/74/1365288802.jpg', 'https://img4.idealista.com/blur/WEB_DETAIL/0/id.pro.es.image.master/70/d2/51/1365288803.jpg', 'https://img4.idealista.com/blur/WEB_DETAIL/0/id.pro.es.image.master/14/0e/75/1365288804.jpg', 'https://img4.idealista.com/blur/WEB_DETAIL/0/id.pro.es.image.master/5a/25/ab/1365288815.jpg', 'https://img4.idealista.com/blur/WEB_DETAIL/0/id.pro.es.image.master/3a/a5/a6/1365288824.jpg', 'https://img4.idealista.com/blur/WEB_DETAIL/0/id.pro.es.image.master/f6/79/de/1365288818.jpg', 'https://img4.idealista.com/blur/WEB_DETAIL/0/id.pro.es.image.master/91/f0/94/1365288808.jpg', 'https://img4.idealista.com/blur/WEB_DETAIL/0/id.pro.es.image.master/88/80/a6/1365288817.jpg', 'https://img4.idealista.com/blur/WEB_DETAIL/0/id.pro.es.image.master/ea/1b/44/1365288819.jpg', 'https://img4.idealista.com/blur/WEB_DETAIL/0/id.pro.es.image.master/63/ea/d4/1365288825.jpg', 'https://img4.idealista.com/blur/WEB_DETAIL/0/id.pro.es.image.master/d5/68/cc/1365288816.jpg', 'https://img4.idealista.com/blur/WEB_DETAIL/0/id.pro.es.image.master/98/db/5c/1365288820.jpg', 'https://img4.idealista.com/blur/WEB_DETAIL/0/id.pro.es.image.master/bd/ae/ab/1365288788.jpg', 'https://img4.idealista.com/blur/WEB_DETAIL/0/id.pro.es.image.master/9f/d7/81/1365288809.jpg', 'https://img4.idealista.com/blur/WEB_DETAIL/0/id.pro.es.image.master/da/7e/48/1365288821.jpg', 'https://img4.idealista.com/blur/WEB_DETAIL/0/id.pro.es.image.master/f5/79/49/1365288822.jpg', 'https://img4.idealista.com/blur/WEB_DETAIL/0/id.pro.es.image.master/63/21/c1/1331750507.jpg', 'https://img4.idealista.com/blur/WEB_DETAIL/0/id.pro.es.image.master/ea/62/5e/1331748977.jpg', 'https://img4.idealista.com/blur/WEB_DETAIL/0/id.pro.es.image.master/af/c0/d4/1331751489.jpg', 'https://img4.idealista.com/blur/WEB_DETAIL/0/id.pro.es.image.master/35/a9/90/1331751784.jpg', 'https://img4.idealista.com/blur/WEB_DETAIL/0/id.pro.es.image.master/99/ba/44/1331752413.jpg', 'https://img4.idealista.com/blur/WEB_DETAIL/0/id.pro.es.image.master/cf/e9/38/1331752026.jpg', 'https://img4.idealista.com/blur/WEB_DETAIL/0/id.pro.es.image.master/52/79/35/1331751349.jpg', 'https://img4.idealista.com/blur/WEB_DETAIL/0/id.pro.es.image.master/90/13/a5/1246003797.jpg', 'https://img4.idealista.com/blur/WEB_DETAIL/0/id.pro.es.image.master/47/d7/57/1331753098.jpg', 'https://img4.idealista.com/blur/WEB_DETAIL/0/id.pro.es.image.master/42/8f/8a/1331753686.jpg', 'https://img4.idealista.com/blur/WEB_DETAIL/0/id.pro.es.image.master/d6/ab/98/1331754268.jpg', 'https://img4.idealista.com/blur/WEB_DETAIL/0/id.pro.es.image.master/0c/24/b7/1258849401.jpg', 'https://img4.idealista.com/blur/WEB_DETAIL/0/id.pro.es.image.master/ed/0a/5d/1258849398.jpg', 'https://img4.idealista.com/blur/WEB_DETAIL/0/id.pro.es.image.master/dc/58/a1/1258849399.jpg', 'https://img4.idealista.com/blur/WEB_DETAIL/0/id.pro.es.image.master/4f/7b/d4/1258849440.jpg', 'https://img4.idealista.com/blur/WEB_DETAIL/0/id.pro.es.image.master/50/fd/06/1258849402.jpg', 'https://img4.idealista.com/blur/WEB_DETAIL/0/id.pro.es.image.master/36/01/26/1258850731.jpg', 'https://img4.idealista.com/blur/WEB_DETAIL/0/id.pro.es.image.master/32/f9/99/1258850010.jpg', 'https://img4.idealista.com/blur/WEB_DETAIL/0/id.pro.es.image.master/33/d8/05/1258850022.jpg', 'https://img4.idealista.com/blur/WEB_DETAIL/0/id.pro.es.image.master/cd/cf/06/1258849444.jpg', 'https://img4.idealista.com/blur/WEB_DETAIL/0/id.pro.es.image.master/d2/20/5c/1258849322.jpg', 'https://img4.idealista.com/blur/WEB_DETAIL/0/id.pro.es.image.master/26/0c/02/1044944904.jpg', 'https://img4.idealista.com/blur/WEB_DETAIL/0/id.pro.es.image.master/d9/dd/ed/1044944907.jpg', 'https://img4.idealista.com/blur/WEB_DETAIL/0/id.pro.es.image.master/fd/9d/77/1263411939.jpg', 'https://img4.idealista.com/blur/WEB_DETAIL/0/id.pro.es.image.master/d9/18/8b/1044944953.jpg', 'https://img4.idealista.com/blur/WEB_DETAIL/0/id.pro.es.image.master/94/5d/91/1045001220.jpg', 'https://img4.idealista.com/blur/WEB_DETAIL/0/id.pro.es.image.master/d6/b1/53/1045001316.jpg', 'https://img4.idealista.com/blur/WEB_DETAIL/0/id.pro.es.image.master/ac/dc/1a/1044945068.jpg', 'https://img4.idealista.com/blur/WEB_DETAIL/0/id.pro.es.image.master/ab/34/b1/1158432684.jpg', 'https://img4.idealista.com/blur/WEB_DETAIL/0/id.pro.es.image.master/f8/cb/a4/1158432691.jpg', 'https://img4.idealista.com/blur/WEB_DETAIL/0/id.pro.es.image.master/5b/f1/a7/1158435044.jpg', 'https://img4.idealista.com/blur/WEB_DETAIL/0/id.pro.es.image.master/4a/35/4c/1207723604.jpg', 'https://img4.idealista.com/blur/WEB_DETAIL/0/id.pro.es.image.master/d9/41/1e/1207723608.jpg', 'https://img4.idealista.com/blur/WEB_DETAIL/0/id.pro.es.image.master/40/c3/cb/1207723611.jpg']</t>
  </si>
  <si>
    <t>110177436</t>
  </si>
  <si>
    <t>https://www.idealista.com/en/obra-nueva/105695673/inmueble/110177436/</t>
  </si>
  <si>
    <t>109215810</t>
  </si>
  <si>
    <t>This comment was automatically translated and may not be 100% accurate.
See description in the original language
New development in Almazora (Castellón), Calle Instituto 4, located in a residential environment with schools, a park and a soccer field a few steps away. It stands out for its excellent connection with Castellón de la Plana, the capital of the province, which allows you to enjoy the tranquility of Almazora without giving up all the services, shops and opportunities offered by a large city. A perfect place to live all year round or as an investment with high rental demand.This exclusive residential complex consists of 22 homes with 2, 3 and 4 bedrooms, with different types that adapt to each lifestyle: spacious apartments, ground floors with private terraces and penthouses with spectacular terraces to make the most of the Mediterranean climate.The urbanization offers complete common areas designed for the well-being and enjoyment of the whole family: swimming pool, gym, paddle tennis court and playground. Spaces designed to combine leisure, sports and relaxation without leaving home.The homes stand out for their modern and efficient qualities. They have high energy efficiency aerothermal systems, equipped kitchens and current finishes that guarantee comfort, SCHMIDT KITCHENS, ((GERMAN KITCHENS OF GREAT QUALITY WITH 10 YEARS OF GUARANTEE IN FURNITURE AND WORKTOPS, AND 25 YEARS OF GUARANTEE IN CLOSURES AND HINGES)) design and savings in the day to day. All also include a parking space and storage room, adding comfort and added value to your new home.The development is currently under construction, with a scheduled delivery date for the second quarter of 2026, a perfect opportunity to secure your home with advantageous conditions and plan your future with peace of mind.Thanks to its strategic location and the variety of types available, this project is ideal for families looking for their first or second home, couples who want a modern home, or investors looking for a safe opportunity in the metropolitan area of Castellón.In short, a project that combines exclusivity, comfort, quality and Mediterranean lifestyle in an area with great residential appeal.Don't miss the opportunity to be part of this new development in Almazora. Contact us to find out about availability, prices and payment plans.THE PRICES OF THIS PROMOTION DO NOT INCLUDE MANAGEMENT, NOTARY, REGISTRATION AND TAX EXPENSES.</t>
  </si>
  <si>
    <t>Edificio Bonaire</t>
  </si>
  <si>
    <t>Eva Consulting 2017 – Inmobiliaria en Castellón</t>
  </si>
  <si>
    <t>Almazora/Almassora, Les Boqueres-Zona norte, Plana Alta, Castellon</t>
  </si>
  <si>
    <t>Les Boqueres-Zona norte, Almazora/Almassora</t>
  </si>
  <si>
    <t>Delivery : second quarter 2026</t>
  </si>
  <si>
    <t>https://www.idealista.com/en/obra-nueva/109176130/inmueble/109215810/</t>
  </si>
  <si>
    <t>109455296</t>
  </si>
  <si>
    <t>https://www.idealista.com/en/obra-nueva/109452421/inmueble/109455296/</t>
  </si>
  <si>
    <t>110111239</t>
  </si>
  <si>
    <t>https://www.idealista.com/en/obra-nueva/109452421/inmueble/110111239/</t>
  </si>
  <si>
    <t>109379684</t>
  </si>
  <si>
    <t>https://www.idealista.com/en/obra-nueva/104566656/inmueble/109379684/</t>
  </si>
  <si>
    <t>109379454</t>
  </si>
  <si>
    <t>https://www.idealista.com/en/obra-nueva/104566656/inmueble/109379454/</t>
  </si>
  <si>
    <t>110320064</t>
  </si>
  <si>
    <t>https://www.idealista.com/en/obra-nueva/104566656/inmueble/110320064/</t>
  </si>
  <si>
    <t>110320069</t>
  </si>
  <si>
    <t>https://www.idealista.com/en/obra-nueva/104566656/inmueble/110320069/</t>
  </si>
  <si>
    <t>110320035</t>
  </si>
  <si>
    <t>https://www.idealista.com/en/obra-nueva/104566656/inmueble/110320035/</t>
  </si>
  <si>
    <t>109870517</t>
  </si>
  <si>
    <t>https://www.idealista.com/en/obra-nueva/109709853/inmueble/109870517/</t>
  </si>
  <si>
    <t>109870526</t>
  </si>
  <si>
    <t>https://www.idealista.com/en/obra-nueva/109709853/inmueble/109870526/</t>
  </si>
  <si>
    <t>110052559</t>
  </si>
  <si>
    <t>https://www.idealista.com/en/obra-nueva/110049592/inmueble/110052559/</t>
  </si>
  <si>
    <t>110052639</t>
  </si>
  <si>
    <t>https://www.idealista.com/en/obra-nueva/110049592/inmueble/110052639/</t>
  </si>
  <si>
    <t>110052979</t>
  </si>
  <si>
    <t>https://www.idealista.com/en/obra-nueva/110049592/inmueble/110052979/</t>
  </si>
  <si>
    <t>110052475</t>
  </si>
  <si>
    <t>https://www.idealista.com/en/obra-nueva/110049592/inmueble/110052475/</t>
  </si>
  <si>
    <t>110052699</t>
  </si>
  <si>
    <t>https://www.idealista.com/en/obra-nueva/110049592/inmueble/110052699/</t>
  </si>
  <si>
    <t>110053058</t>
  </si>
  <si>
    <t>https://www.idealista.com/en/obra-nueva/110049592/inmueble/110053058/</t>
  </si>
  <si>
    <t>109895097</t>
  </si>
  <si>
    <t>https://www.idealista.com/en/obra-nueva/109890171/inmueble/109895097/</t>
  </si>
  <si>
    <t>109895113</t>
  </si>
  <si>
    <t>https://www.idealista.com/en/obra-nueva/109890171/inmueble/109895113/</t>
  </si>
  <si>
    <t>109895093</t>
  </si>
  <si>
    <t>https://www.idealista.com/en/obra-nueva/109890171/inmueble/109895093/</t>
  </si>
  <si>
    <t>109895114</t>
  </si>
  <si>
    <t>https://www.idealista.com/en/obra-nueva/109890171/inmueble/109895114/</t>
  </si>
  <si>
    <t>110174698</t>
  </si>
  <si>
    <t>https://www.idealista.com/en/obra-nueva/110159132/inmueble/110174698/</t>
  </si>
  <si>
    <t>106891812</t>
  </si>
  <si>
    <t>https://www.idealista.com/en/obra-nueva/106849756/inmueble/106891812/</t>
  </si>
  <si>
    <t>109015459</t>
  </si>
  <si>
    <t>https://www.idealista.com/en/obra-nueva/106849756/inmueble/109015459/</t>
  </si>
  <si>
    <t>106891828</t>
  </si>
  <si>
    <t>https://www.idealista.com/en/obra-nueva/106849756/inmueble/106891828/</t>
  </si>
  <si>
    <t>108977928</t>
  </si>
  <si>
    <t>https://www.idealista.com/en/obra-nueva/108971714/inmueble/108977928/</t>
  </si>
  <si>
    <t>105536450</t>
  </si>
  <si>
    <t>https://www.idealista.com/en/obra-nueva/105534575/inmueble/105536450/</t>
  </si>
  <si>
    <t>106292632</t>
  </si>
  <si>
    <t>https://www.idealista.com/en/obra-nueva/105534575/inmueble/106292632/</t>
  </si>
  <si>
    <t>109336628</t>
  </si>
  <si>
    <t>Floor 4 Int.</t>
  </si>
  <si>
    <t>https://www.idealista.com/en/obra-nueva/105534575/inmueble/109336628/</t>
  </si>
  <si>
    <t>106304042</t>
  </si>
  <si>
    <t>https://www.idealista.com/en/obra-nueva/105534575/inmueble/106304042/</t>
  </si>
  <si>
    <t>105536400</t>
  </si>
  <si>
    <t>https://www.idealista.com/en/obra-nueva/105534575/inmueble/105536400/</t>
  </si>
  <si>
    <t>106292419</t>
  </si>
  <si>
    <t>https://www.idealista.com/en/obra-nueva/106226151/inmueble/106292419/</t>
  </si>
  <si>
    <t>109337309</t>
  </si>
  <si>
    <t>Floor 7 Int.</t>
  </si>
  <si>
    <t>https://www.idealista.com/en/obra-nueva/106226151/inmueble/109337309/</t>
  </si>
  <si>
    <t>109912576</t>
  </si>
  <si>
    <t>Edificio Norte – New Build in Castellón near Universitat Jaume I | Profitable Investment with Strong Rental DemandLAST UNITS AVAILABLEEdificio Norte is a new-build residential development in Castellón, located just a few minutes from the Universitat Jaume I, in a strategic area with strong rental demand throughout the year. An ideal opportunity both for living and investing, especially for those seeking profitability and security.This modern contemporary building consists of 42 freehold apartments. The properties offer 2 or 3 bedrooms, 2 bathrooms (one en-suite with direct access from the master bedroom), a spacious living-dining area with an open-plan kitchen, and a balcony or terrace. They stand out for their excellent natural light, direct ventilation, and open views.Storage room included in the price. The parking space is not included in the price.The development has been designed to maximize comfort and reduce costs thanks to its high energy-efficiency features. It has an A energy rating, photovoltaic panels supplying electricity for common areas, high-quality thermal and acoustic insulation, and a communal water softener, improving installation durability and water quality.It includes state-of-the-art aerothermal technology for domestic hot water and ducted heating and cooling with a programmable digital thermostat, ensuring efficiency and comfort all year round.The development also includes free communal internet for the first two years, a key added value for students, professionals, and remote workers.The kitchen is fully equipped and ready to move in or rent out from day one, with stainless steel appliances: oven, induction hob, built-in microwave, combined fridge-freezer, washer-dryer, dishwasher, integrated extractor hood, and stainless steel sink.Located on Calle Vall de Uxó, in the Estación area of Castellón, the building is surrounded by all essential services: Mercadona and Consum supermarkets, pharmacies, local shops, cafés, green areas, schools, and El Corte Inglés shopping centre. The RENFE train station is only a 7-minute walk away, with excellent road connections via CV-10, A-7, and N-340, providing easy access to Valencia, Barcelona, and the entire Mediterranean coast.A secure investment with guaranteed profitability of 5% per year during the first three years, in a growing area with strong potential for value appreciation.For more information or availability, please contact J’achète en Espagne. We will be delighted to assist you throughout the entire process.</t>
  </si>
  <si>
    <t>Delivery : at end 2027</t>
  </si>
  <si>
    <t>https://www.idealista.com/en/obra-nueva/109849468/inmueble/109912576/</t>
  </si>
  <si>
    <t>107428059</t>
  </si>
  <si>
    <t>https://www.idealista.com/en/obra-nueva/107176875/inmueble/107428059/</t>
  </si>
  <si>
    <t>110719091</t>
  </si>
  <si>
    <t>https://www.idealista.com/en/obra-nueva/110719101/inmueble/110719091/</t>
  </si>
  <si>
    <t>109278774</t>
  </si>
  <si>
    <t>This comment was automatically translated and may not be 100% accurate.
See description in the original language
UNDER CONSTRUCTION!The Duch 94 Building arrives to mark a before and after in new construction in Castellón de la Plana. The development has a building license granted, which guarantees the start of construction and provides maximum security to buyers and investors.The residential complex will have a total of 68 homes with 2 and 3 bedrooms, all with a private terrace and storage room. Parking spaces can also be purchased in the same building. Among them, the following stand out:- 2 and 3 bedroom homes from €208,000, with 2 full bathrooms and storage room included.- 4 exclusive ground-floor duplexes from €272,000, with 3 bedrooms, 3 full bathrooms, living room with open-plan kitchen, terrace with private garden, and storage room included.Each home has been designed to offer spacious, fully soundproofed, and functional spaces, with an A Energy Efficiency Certificate, ensuring comfort and energy savings. Furthermore, it is the only building in Castellón with an exclusive facility for bathing pets.The Duch 94 Building offers complete, top-tier common areas, including:- Garden area with a vertical garden.- 40-meter rooftop pool with a walkable solarium, sun all day, and sea views.Its location is unbeatable: on Avenida Casalduch, with supermarkets, schools, high schools, and a private sports center with 7 paddle tennis courts, a gym, and a children's area with trampolines, ball pit, and spaces for birthdays and other events. And all this just a few minutes from the center of Castellón.The Duch 94 Building is a free housing development perfect for both living with the best qualities and making a high-yield investment in the local real estate market.Don't miss the opportunity to live in an exceptional space from just €208,000. And for only €15,000, get your parking space in the same building.</t>
  </si>
  <si>
    <t>Edificio Duch94</t>
  </si>
  <si>
    <t>Listing updated on 16 February</t>
  </si>
  <si>
    <t>https://www.idealista.com/en/obra-nueva/109276454/inmueble/109278774/</t>
  </si>
  <si>
    <t>109552156</t>
  </si>
  <si>
    <t>https://www.idealista.com/en/obra-nueva/109276454/inmueble/109552156/</t>
  </si>
  <si>
    <t>109278842</t>
  </si>
  <si>
    <t>https://www.idealista.com/en/obra-nueva/109276454/inmueble/109278842/</t>
  </si>
  <si>
    <t>109278906</t>
  </si>
  <si>
    <t>https://www.idealista.com/en/obra-nueva/109276454/inmueble/109278906/</t>
  </si>
  <si>
    <t>109278891</t>
  </si>
  <si>
    <t>https://www.idealista.com/en/obra-nueva/109276454/inmueble/109278891/</t>
  </si>
  <si>
    <t>109278889</t>
  </si>
  <si>
    <t>https://www.idealista.com/en/obra-nueva/109276454/inmueble/109278889/</t>
  </si>
  <si>
    <t>109278845</t>
  </si>
  <si>
    <t>https://www.idealista.com/en/obra-nueva/109276454/inmueble/109278845/</t>
  </si>
  <si>
    <t>109278894</t>
  </si>
  <si>
    <t>https://www.idealista.com/en/obra-nueva/109276454/inmueble/109278894/</t>
  </si>
  <si>
    <t>109278821</t>
  </si>
  <si>
    <t>https://www.idealista.com/en/obra-nueva/109276454/inmueble/109278821/</t>
  </si>
  <si>
    <t>109278938</t>
  </si>
  <si>
    <t>https://www.idealista.com/en/obra-nueva/109276454/inmueble/109278938/</t>
  </si>
  <si>
    <t>110418016</t>
  </si>
  <si>
    <t>This comment was automatically translated and may not be 100% accurate.
See description in the original language
DUCH 94 BUILDING, exclusivity, design, with views of the Sensal area.Exclusive residential building in the Sensal Area, Castellón. Composed of 64 homes with 1, 2, and 3 bedrooms and 4 duplexes on the ground floor with a private garden.All homes have a terrace and include a storage room. The development features a central garden area, with a panoramic rooftop pool and spectacular views. It has a pet washing area, bicycle parking, and pre-installation for electric vehicle charging.Homes with first-class quality, designed to offer comfort, modernity, and quality of life in one of the best areas of the city. For all families who want to enjoy the convenience of living with all nearby services: health, education, sports, culture, leisure.Garage not included in the price.</t>
  </si>
  <si>
    <t>JG SPC, S.L</t>
  </si>
  <si>
    <t>Listing updated on 29 January</t>
  </si>
  <si>
    <t>https://www.idealista.com/en/obra-nueva/110400146/inmueble/110418016/</t>
  </si>
  <si>
    <t>110418069</t>
  </si>
  <si>
    <t>https://www.idealista.com/en/obra-nueva/110400146/inmueble/110418069/</t>
  </si>
  <si>
    <t>110418128</t>
  </si>
  <si>
    <t>https://www.idealista.com/en/obra-nueva/110400146/inmueble/110418128/</t>
  </si>
  <si>
    <t>110418078</t>
  </si>
  <si>
    <t>https://www.idealista.com/en/obra-nueva/110400146/inmueble/110418078/</t>
  </si>
  <si>
    <t>110418110</t>
  </si>
  <si>
    <t>https://www.idealista.com/en/obra-nueva/110400146/inmueble/110418110/</t>
  </si>
  <si>
    <t>110418074</t>
  </si>
  <si>
    <t>https://www.idealista.com/en/obra-nueva/110400146/inmueble/110418074/</t>
  </si>
  <si>
    <t>110418126</t>
  </si>
  <si>
    <t>https://www.idealista.com/en/obra-nueva/110400146/inmueble/110418126/</t>
  </si>
  <si>
    <t>110418075</t>
  </si>
  <si>
    <t>https://www.idealista.com/en/obra-nueva/110400146/inmueble/110418075/</t>
  </si>
  <si>
    <t>110418079</t>
  </si>
  <si>
    <t>https://www.idealista.com/en/obra-nueva/110400146/inmueble/110418079/</t>
  </si>
  <si>
    <t>110418072</t>
  </si>
  <si>
    <t>https://www.idealista.com/en/obra-nueva/110400146/inmueble/110418072/</t>
  </si>
  <si>
    <t>110418071</t>
  </si>
  <si>
    <t>https://www.idealista.com/en/obra-nueva/110400146/inmueble/110418071/</t>
  </si>
  <si>
    <t>110418113</t>
  </si>
  <si>
    <t>https://www.idealista.com/en/obra-nueva/110400146/inmueble/110418113/</t>
  </si>
  <si>
    <t>110418109</t>
  </si>
  <si>
    <t>https://www.idealista.com/en/obra-nueva/110400146/inmueble/110418109/</t>
  </si>
  <si>
    <t>110418129</t>
  </si>
  <si>
    <t>https://www.idealista.com/en/obra-nueva/110400146/inmueble/110418129/</t>
  </si>
  <si>
    <t>110418092</t>
  </si>
  <si>
    <t>https://www.idealista.com/en/obra-nueva/110400146/inmueble/110418092/</t>
  </si>
  <si>
    <t>107275207</t>
  </si>
  <si>
    <t>This comment was automatically translated and may not be 100% accurate.
See description in the original language
aProperties presents this new development.Discover modern luxury in Castellón – Edificio Panorama.Welcome to Edificio Panorama, an exclusive new development in Castellón de la Plana, designed for those seeking comfort, design, and an unbeatable location.High-Level HomesEnjoy apartments with 2, 3, and 4 bedrooms, all with large terraces, 2 bathrooms (one en suite), living-dining room, and designer kitchen. Parking space and storage room available.Premium Residential ExperienceLive in maximum comfort in an exclusive environment with:Private gymJacuzzis for your well-beingRooftop solarium with panoramic viewsSpacious and equipped coworking space for stylish teleworkingSocial club for meetings and eventsHomes with garage and storage room not included in the price:Garage €15,000Storage room €5,000Strategic LocationIn the heart of Castellón, between Avenida de Vila-real and Gran Vía Tarrega Monteblanco:8 minutes from the center on foot7 minutes by bike from Jaume I UniversityExcellent connections with the A-7 and N-340Close to public transport and all servicesEdificio Panorama is the perfect option for those seeking a solid investment or a second home in Spain. A Mediterranean enclave with all the amenities of a large city.Request more information and reserve your new home today.</t>
  </si>
  <si>
    <t>Vila Real</t>
  </si>
  <si>
    <t>Listing updated on 13 June</t>
  </si>
  <si>
    <t>https://www.idealista.com/en/obra-nueva/107247317/inmueble/107275207/</t>
  </si>
  <si>
    <t>107275212</t>
  </si>
  <si>
    <t>https://www.idealista.com/en/obra-nueva/107247317/inmueble/107275212/</t>
  </si>
  <si>
    <t>107275251</t>
  </si>
  <si>
    <t>https://www.idealista.com/en/obra-nueva/107247317/inmueble/107275251/</t>
  </si>
  <si>
    <t>107275250</t>
  </si>
  <si>
    <t>https://www.idealista.com/en/obra-nueva/107247317/inmueble/107275250/</t>
  </si>
  <si>
    <t>107237563</t>
  </si>
  <si>
    <t>This comment was automatically translated and may not be 100% accurate.
See description in the original language
Luxury Urban Living in the Heart of CastellónDiscover a new dimension of exclusivity at Edificio Marqués, a new development designed for those seeking the best in comfort, design, and location.Located in the center of Castellón, this modern and sophisticated building offers 30 premium 1, 2, and 3-bedroom homes, many with private terraces. The 2 and 3-bedroom apartments include 2 full bathrooms, one of them en suite, along with a spacious living-dining room and equipped kitchen.In addition to its privileged location, it redefines the concept of urban well-being with exclusive services that elevate the residential experience:State-of-the-art gymJacuzzis to relax without leaving homeNatural solarium to enjoy the Mediterranean sunPrivate bar to share unforgettable momentsHomes with garage and storage room not included in the price:Garage €15,000Storage room €5,000A true oasis in the city, ideal as a primary residence or second home for those who value excellence and comfort.Discover your new home in Castellón. Contact us for more information and secure your place in this exclusive promotion.About Castellón de la PlanaCastellón de la Plana is a Spanish city and municipality, capital of the province of Castellón and of the region of La Plana Alta, located in the northeast of the Valencian Community. It borders the municipal districts of the regions of La Plana Alta (Borriol, Benicasim, Almazora, San Juan de Moró), La Plana Baja (Onda) and El Alcalatén (Alcora)23 and to the east, the municipal district borders the Mediterranean Sea. The capital of the region of La Plana, located on the Costa del Azahar, has countless attractions.</t>
  </si>
  <si>
    <t>en Castellón</t>
  </si>
  <si>
    <t>Este, Castellón de la Plana / Castello de la Plana</t>
  </si>
  <si>
    <t>Listing updated on 18 June</t>
  </si>
  <si>
    <t>https://www.idealista.com/en/obra-nueva/107228893/inmueble/107237563/</t>
  </si>
  <si>
    <t>107237520</t>
  </si>
  <si>
    <t>https://www.idealista.com/en/obra-nueva/107228893/inmueble/107237520/</t>
  </si>
  <si>
    <t>107237519</t>
  </si>
  <si>
    <t>https://www.idealista.com/en/obra-nueva/107228893/inmueble/107237519/</t>
  </si>
  <si>
    <t>107237634</t>
  </si>
  <si>
    <t>https://www.idealista.com/en/obra-nueva/107228893/inmueble/107237634/</t>
  </si>
  <si>
    <t>107237620</t>
  </si>
  <si>
    <t>https://www.idealista.com/en/obra-nueva/107228893/inmueble/107237620/</t>
  </si>
  <si>
    <t>109264073</t>
  </si>
  <si>
    <t>This comment was automatically translated and may not be 100% accurate.
See description in the original language
Your New Luxury Home in CastellónaProperties welcomes you to Edificio Luz, an architectural masterpiece designed for those seeking an exclusive lifestyle in the heart of Castellón. A building of 46 homes with garages and storage rooms (optional), which redefines the concept of comfort and urban elegance.Design, Quality and Exclusive Homes with 2 and 3 bedrooms with 2 bathrooms, spacious living-dining rooms, modern kitchens and private terraces (depending on the type).Avant-garde design, high-quality materials and premium furniture and decoration options.Luminosity and spaciousness*, for an unparalleled residential experience.Exclusive Services on the Top FloorEnjoy an incomparable lifestyle with the Club Zone, a space designed for well-being and socialization:Health Area – Spa Center: fully equipped gym, hot and cold water jacuzzis, and solarium.Chill Out Area – Relax: a space with sofas and tables to disconnect with privileged views.Social Club Area: kitchen with bar, indoor and outdoor spaces for private events, barbecues and celebrations.Coworking Area: two teleworking stations to combine comfort and productivity.Optional garage price €15,000Optional storage room price €5,000Strategic LocationLocated in one of the best areas of Castellón, Edificio Luz combines tranquility and proximity to the center, allowing you to enjoy urban life without sacrificing privacy.A safe and profitable investment* in a booming real estate market.An exclusive home* for those seeking a premium experience.Request more information today and secure your place in this unique project. *Contact our expert luxury residence advisors.Coming home has never been so inspiring.</t>
  </si>
  <si>
    <t>Edificio luz</t>
  </si>
  <si>
    <t>Sur, Castellón de la Plana / Castello de la Plana</t>
  </si>
  <si>
    <t>Listing updated on 12 September</t>
  </si>
  <si>
    <t>https://www.idealista.com/en/obra-nueva/107228927/inmueble/109264073/</t>
  </si>
  <si>
    <t>109264101</t>
  </si>
  <si>
    <t>https://www.idealista.com/en/obra-nueva/107228927/inmueble/109264101/</t>
  </si>
  <si>
    <t>107237215</t>
  </si>
  <si>
    <t>https://www.idealista.com/en/obra-nueva/107228927/inmueble/107237215/</t>
  </si>
  <si>
    <t>109264136</t>
  </si>
  <si>
    <t>https://www.idealista.com/en/obra-nueva/107228927/inmueble/109264136/</t>
  </si>
  <si>
    <t>110663147</t>
  </si>
  <si>
    <t>https://www.idealista.com/en/obra-nueva/110654850/inmueble/110663147/</t>
  </si>
  <si>
    <t>110663146</t>
  </si>
  <si>
    <t>https://www.idealista.com/en/obra-nueva/110654850/inmueble/110663146/</t>
  </si>
  <si>
    <t>110673255</t>
  </si>
  <si>
    <t>https://www.idealista.com/en/obra-nueva/110654850/inmueble/110673255/</t>
  </si>
  <si>
    <t>110673374</t>
  </si>
  <si>
    <t>https://www.idealista.com/en/obra-nueva/110654850/inmueble/110673374/</t>
  </si>
  <si>
    <t>99732555</t>
  </si>
  <si>
    <t>This comment was automatically translated and may not be 100% accurate.
See description in the original language
FINISHED WORKS!Can you imagine waking up every day with the sea breeze? Aqua Mare is now a reality. The most exclusive residential complex in El Grao rises on the beachfront, between Playa d'Heliòpolis and Playa del Serradal, a step away from Grao de Castellón, in a perfect location both to live all year round and to enjoy your holidays.This magnificent project of 64 homes has come to an end and very soon its owners will begin to enjoy their new home.Aqua Mare consists of 2 and 3 bedroom homes, spectacular penthouses with solarium terraces to contemplate the sunset, and exclusive ground floors with large private gardens and direct access to the common area.Each home is equipped in detail:-Complete kitchens with all appliances (washing machine, dishwasher, refrigerator... ).-Bathrooms ready to use, with screens, mirrors and furniture or countertops.-Main bedrooms mostly with independent and equipped dressing room.The common areas are another of its great attractions: swimming pool, large green areas and relaxation corners to enjoy outdoors.In addition, Aqua Mare stands out for its commitment to sustainability:-Passivhaus certification, superior to certification A, so your home consumes less and you save money on your electricity bill.-Solar panels on the roof of the building.100% electric homes, with aerothermal energy and without gas dependence.Thanks to the constructive quality of Grupo Lobe, your new home will maintain the ideal temperature throughout the year with minimal consumption. In practice, it works like a "thermos": cool in summer and warm in winter.Very soon, those who have trusted Aqua Mare will receive the keys to their home by the sea. And you can also be one of them.</t>
  </si>
  <si>
    <t>Finished new homes: Aqua Mare Homes, El Grau-Benicassim</t>
  </si>
  <si>
    <t>Grupo Lobe</t>
  </si>
  <si>
    <t>https://www.idealista.com/en/obra-nueva/98763380/inmueble/99732555/</t>
  </si>
  <si>
    <t>109326311</t>
  </si>
  <si>
    <t>https://www.idealista.com/en/obra-nueva/98763380/inmueble/109326311/</t>
  </si>
  <si>
    <t>110401065</t>
  </si>
  <si>
    <t>This comment was automatically translated and may not be 100% accurate.
See description in the original language
Welcome to Terrazas 360, your new home by the sea and surrounded by nature!This unique residential offers 22 new-build homes with 2 and 3 bedrooms, designed to offer you comfort, quality, and open spaces in a privileged location.- Just 500 meters from the beach.- Next to the Planetarium, the Pinar del Grao with over 10,000 m² of green areas, and the Costa de Azahar Golf Course.- Large swimming pool with solarium and chill-out area to enjoy good weather with family and friends.- Fantastic terraces in all homes.- Two spectacular penthouses with panoramic terraces and unique views.- Optional garage and storage room (not included in the price).- Possibility of furnishing for €7,500 (not included in the price).- Educational centers, supermarkets, pharmacies, leisure areas, and all services within minutes.- Excellent connection to the CS22 to Barcelona, Valencia, and Castellón, as well as TRAM and a new commuter line to Castellón city.Ideal for year-round living or investing in an area with great potential.From €195,000Don't miss this opportunity!Contact us now and reserve your home.</t>
  </si>
  <si>
    <t>Terrazas 360</t>
  </si>
  <si>
    <t>https://www.idealista.com/en/obra-nueva/110400062/inmueble/110401065/</t>
  </si>
  <si>
    <t>110401149</t>
  </si>
  <si>
    <t>https://www.idealista.com/en/obra-nueva/110400062/inmueble/110401149/</t>
  </si>
  <si>
    <t>110401150</t>
  </si>
  <si>
    <t>https://www.idealista.com/en/obra-nueva/110400062/inmueble/110401150/</t>
  </si>
  <si>
    <t>110401151</t>
  </si>
  <si>
    <t>https://www.idealista.com/en/obra-nueva/110400062/inmueble/110401151/</t>
  </si>
  <si>
    <t>110401147</t>
  </si>
  <si>
    <t>https://www.idealista.com/en/obra-nueva/110400062/inmueble/110401147/</t>
  </si>
  <si>
    <t>110401178</t>
  </si>
  <si>
    <t>https://www.idealista.com/en/obra-nueva/110400062/inmueble/110401178/</t>
  </si>
  <si>
    <t>110401152</t>
  </si>
  <si>
    <t>https://www.idealista.com/en/obra-nueva/110400062/inmueble/110401152/</t>
  </si>
  <si>
    <t>110150874</t>
  </si>
  <si>
    <t>https://www.idealista.com/en/obra-nueva/110146877/inmueble/110150874/</t>
  </si>
  <si>
    <t>110150947</t>
  </si>
  <si>
    <t>https://www.idealista.com/en/obra-nueva/110146877/inmueble/110150947/</t>
  </si>
  <si>
    <t>110150914</t>
  </si>
  <si>
    <t>https://www.idealista.com/en/obra-nueva/110146877/inmueble/110150914/</t>
  </si>
  <si>
    <t>109603383</t>
  </si>
  <si>
    <t>https://www.idealista.com/en/obra-nueva/109601901/inmueble/109603383/</t>
  </si>
  <si>
    <t>110262937</t>
  </si>
  <si>
    <t>This comment was automatically translated and may not be 100% accurate.
See description in the original language
Residencial Llosa Blanca is located in the town of Llosa, halfway between the provincial capitals of Castellón and Valencia. An area that combines tranquility with the proximity to the services of large cities. It consists of 11 studio, 1 or 2 bedroom apartments, divided into two buildings. And all include storage in the price.If you are looking for a new home to invest in or want to find your little piece of paradise near the major capitals of the province, this is your opportunity. From the Agora Disseny team, we will be happy to offer you help and attention tailored to your needs. Contact us!</t>
  </si>
  <si>
    <t>Llosa Blanca</t>
  </si>
  <si>
    <t>Calle Acequia, La Llosa, Plana Baixa, Castellon</t>
  </si>
  <si>
    <t>La Llosa</t>
  </si>
  <si>
    <t>https://www.idealista.com/en/obra-nueva/110246230/inmueble/110262937/</t>
  </si>
  <si>
    <t>110396713</t>
  </si>
  <si>
    <t>This comment was automatically translated and may not be 100% accurate.
See description in the original language
Apartments and penthouses with solarium - Brand new!Looking for a modern home that has it all?We present this magnificent new construction building that combines functional design with all the comforts demanded by modern life.A project designed for those who value light, exclusivity, and practicality.Main Features:· Variety of Typologies: Available homes on the ground floor, 1st, 2nd, and 3rd floors.· Spaces Tailored to You: Choose between 1, 2, or 3-bedroom apartments, with optimized layouts to make the most of every square meter.· Modern Bathrooms: Options for 1 or 2 full bathrooms with contemporary finishes.· Penthouses with "Wow Effect": The jewel of the building. Exclusive penthouses featuring a spiral staircase leading to a private solarium terrace on the upper floor. Your personal oasis under the sun!Maximum Comfort and Equipment:- Latest generation elevator: Direct and fluid connection between all floors and the parking area.- Private garage: Forget about searching for a spot. The building has parking spaces in the same block for your complete safety and comfort.- Premium Quality: Interior wooden carpentry, large aluminum windows with thermal break, and high-resistance stoneware floors.- Light and Design: Integrated American-style kitchens and open-plan spaces that maximize the feeling of spaciousness.Location and Quality of Life: Located in a quiet yet perfectly connected area, close to all necessary services for your day-to-day life.Notice: This text is for advertising purposes and the information contained may be subject to change. The text may contain errors.Don't miss the opportunity to choose the floor and orientation you prefer.</t>
  </si>
  <si>
    <t>en Calle Drets Humans 15 y 17 de Moncofa</t>
  </si>
  <si>
    <t>Moncofa, Moncófar pueblo, Plana Baixa, Castellon</t>
  </si>
  <si>
    <t>Moncófar pueblo, Moncofa</t>
  </si>
  <si>
    <t>Delivery : january 2026</t>
  </si>
  <si>
    <t>https://www.idealista.com/en/obra-nueva/109744734/inmueble/110396713/</t>
  </si>
  <si>
    <t>110377211</t>
  </si>
  <si>
    <t>https://www.idealista.com/en/obra-nueva/109744734/inmueble/110377211/</t>
  </si>
  <si>
    <t>110377208</t>
  </si>
  <si>
    <t>https://www.idealista.com/en/obra-nueva/109744734/inmueble/110377208/</t>
  </si>
  <si>
    <t>110377207</t>
  </si>
  <si>
    <t>https://www.idealista.com/en/obra-nueva/109744734/inmueble/110377207/</t>
  </si>
  <si>
    <t>110377190</t>
  </si>
  <si>
    <t>https://www.idealista.com/en/obra-nueva/109744734/inmueble/110377190/</t>
  </si>
  <si>
    <t>110377212</t>
  </si>
  <si>
    <t>https://www.idealista.com/en/obra-nueva/109744734/inmueble/110377212/</t>
  </si>
  <si>
    <t>110377188</t>
  </si>
  <si>
    <t>https://www.idealista.com/en/obra-nueva/109744734/inmueble/110377188/</t>
  </si>
  <si>
    <t>110377209</t>
  </si>
  <si>
    <t>https://www.idealista.com/en/obra-nueva/109744734/inmueble/110377209/</t>
  </si>
  <si>
    <t>110377193</t>
  </si>
  <si>
    <t>https://www.idealista.com/en/obra-nueva/109744734/inmueble/110377193/</t>
  </si>
  <si>
    <t>110209827</t>
  </si>
  <si>
    <t>This comment was automatically translated and may not be 100% accurate.
See description in the original language
CONSTRUCTION STARTEDLAST UNITS FOR SALEPRISMA presents a development of 8 designer homes with 1 and 2 bedrooms, all with light and cross ventilation and the possibility of a roof terrace (price and availability to be consulted).These are versatile and functional homes, which easily adapt to different lifestyles, comfortable and well distributed with a living-dining room, integrated kitchen, one or two complete bathrooms and one or two bedrooms depending on the type, also, the homes on the upper floors have a large private terrace (price and availability to be consulted).Ideal as a first or second home given its proximity to Moncofar beach, one of the quietest and most valued in the area, as well as its location between two of the largest and most dynamic cities in the area, Valencia and Castellón.For all these reasons, these homes can also be an interesting asset for investors, who are looking for a finished, modern product with quality materials and a growing rental market in the area, with the optional possibility of delivering them furnished by our decoration service.Moncofar is a quiet and well-equipped town that offers the perfect balance between quality of life, natural environment and access to all services.Its location not only offers a privileged environment to enjoy the sea, an excellent climate throughout the year, gastronomy and local culture, but also has all the amenities at your fingertips given its proximity to shops, restaurants and educational centers, not forgetting its easy access to general roads and highways.A friendly and relaxed environment, where it is easy to feel at home from the first day.Expected delivery date: October 2026Non-contractual images. The design shown may be subject to modifications by decision of the Project Management.</t>
  </si>
  <si>
    <t>Edificio Moncófar</t>
  </si>
  <si>
    <t>PRISMA</t>
  </si>
  <si>
    <t>Listing updated on 5 January</t>
  </si>
  <si>
    <t>https://www.idealista.com/en/obra-nueva/109227266/inmueble/110209827/</t>
  </si>
  <si>
    <t>110209839</t>
  </si>
  <si>
    <t>https://www.idealista.com/en/obra-nueva/109227266/inmueble/110209839/</t>
  </si>
  <si>
    <t>110209875</t>
  </si>
  <si>
    <t>https://www.idealista.com/en/obra-nueva/109227266/inmueble/110209875/</t>
  </si>
  <si>
    <t>109797637</t>
  </si>
  <si>
    <t>This comment was automatically translated and may not be 100% accurate.
See description in the original language
This is a promotion of 92 apartments, located at C/Granada nº 12 in Grao de Moncófar (Castellón), divided into 6 floors and a penthouse, half facing north and the rest facing south, each with a parking space and storage room. The complex includes a themed resort pool, garden areas for the enjoyment of residents, common areas, a doorman, and is located on the beachfront, just 200 meters from the bathing areas.The complex is very well located with nearby communications such as the AP7 highway, the CV10 highway, and train. It is located 25 minutes from Valencia and 20 from Castellón. The area has several green areas around it.The apartments are available from 188,000.</t>
  </si>
  <si>
    <t>FGESTION</t>
  </si>
  <si>
    <t>Listing updated on 7 November</t>
  </si>
  <si>
    <t>https://www.idealista.com/en/obra-nueva/109702327/inmueble/109797637/</t>
  </si>
  <si>
    <t>109797622</t>
  </si>
  <si>
    <t>https://www.idealista.com/en/obra-nueva/109702327/inmueble/109797622/</t>
  </si>
  <si>
    <t>109797640</t>
  </si>
  <si>
    <t>https://www.idealista.com/en/obra-nueva/109702327/inmueble/109797640/</t>
  </si>
  <si>
    <t>109797639</t>
  </si>
  <si>
    <t>Floor 3 Int.</t>
  </si>
  <si>
    <t>https://www.idealista.com/en/obra-nueva/109702327/inmueble/109797639/</t>
  </si>
  <si>
    <t>109797389</t>
  </si>
  <si>
    <t>https://www.idealista.com/en/obra-nueva/109702327/inmueble/109797389/</t>
  </si>
  <si>
    <t>109797620</t>
  </si>
  <si>
    <t>https://www.idealista.com/en/obra-nueva/109702327/inmueble/109797620/</t>
  </si>
  <si>
    <t>109797611</t>
  </si>
  <si>
    <t>https://www.idealista.com/en/obra-nueva/109702327/inmueble/109797611/</t>
  </si>
  <si>
    <t>109797656</t>
  </si>
  <si>
    <t>Int.</t>
  </si>
  <si>
    <t>https://www.idealista.com/en/obra-nueva/109702327/inmueble/109797656/</t>
  </si>
  <si>
    <t>110494769</t>
  </si>
  <si>
    <t>https://www.idealista.com/en/obra-nueva/106423480/inmueble/110494769/</t>
  </si>
  <si>
    <t>110494768</t>
  </si>
  <si>
    <t>https://www.idealista.com/en/obra-nueva/106423480/inmueble/110494768/</t>
  </si>
  <si>
    <t>110494828</t>
  </si>
  <si>
    <t>https://www.idealista.com/en/obra-nueva/106423480/inmueble/110494828/</t>
  </si>
  <si>
    <t>109701136</t>
  </si>
  <si>
    <t>This comment was automatically translated and may not be 100% accurate.
See description in the original language
"Prisma presents an exclusive home next to the magnificent Chilches beach in Castellón: Casa AfraCasa Afra is part of a residential complex of 2 exclusive independent and single-family homes, conceived from the simplicity and clarity of contemporary Mediterranean design.Its architecture is defined by pure lines, balanced proportions and open spaces that find their greatest value in natural light.More than a home, Casa Afra represents a way of inhabiting the environment: a serene and functional space, where the interior flows into the private garden, transforming the daily experience into a constant dialogue with the exterior.The project seeks a balance between architectural rationality and the warmth of the domestic. The choice of noble materials, chromatic neutrality and the flexibility of the spaces offer a timeless framework, capable of adapting to different lifestyles without losing identity.Casa Afra is located in Moncofa, a privileged enclave on the coast of Castellón that summarizes the essence of the Mediterranean coast: a mild climate for most of the year, intense light that defines architecture and daily life, and the close presence of the sea as a constant backdrop.This natural landscape, marked by the sea breeze and the serenity of the coast, gives the house a particular character, rooted in its surroundings.One of the great values of its location is the intermediate situation betweenCastellón and Valencia. This strategic condition allows you to enjoy the tranquility of a coastal town while maintaining a direct connection with two urban centers of great relevance.In just thirty minutes you can access Castellón, with its close scale, immediate services and its own cultural life. A little further south, Valencia displays its full potential as a Mediterranean metropolis: rich heritage, intense cultural activity, internationally recognized gastronomy and an airport with national and international connections.This double proximity offers a unique quality: the possibility of inhabiting an intimate and peaceful space, surrounded by nature, without losing the relationship with the opportunities offered by the urban context.The house thus becomes a meeting point between residential calm and metropolitan dynamism, a balance difficult to find in other places on the Levantine coast.The location, therefore, is not understood only as a geographical reference, but as a vital framework that expands and enriches the experience of living.In Casa Afra, living by the sea does not imply isolation, but the opportunity to connect the everyday with the extraordinary: the tranquility of a nearby environment and accessibility to two complementary citiesThe house has a living-dining room with a fully equipped integrated kitchen with integrated refrigerator, integrated dishwasher, ceramic hob with hidden extractor hood and sink, with integrated LED lighting on the countertop, a comfortable and sophisticated user experience is guaranteed.Two spacious bedrooms, the main one with access to a private garden, a complete bathroom equipped with a vanity unit, backlit mirror, built-in taps and tempered glass screen, and finally a spectacular garden with a swimming pool, the great differential value of Casa Afra. Its spaciousness makes it a versatile space that extends interior life to the exterior: eating outdoors, resting or meeting with friends.The acquisition of Casa Afra is made directly with the developer Prisma, guaranteeing transparency and support throughout the purchase process. From the initial reservation to the signing of the deed, the buyer has personalized attention that ase.".</t>
  </si>
  <si>
    <t>Casa Afra</t>
  </si>
  <si>
    <t>Moncofa, La Torre - Playa de Chilches, Plana Baixa, Castellon</t>
  </si>
  <si>
    <t>Listing updated on 8 January</t>
  </si>
  <si>
    <t>https://www.idealista.com/en/obra-nueva/109699596/inmueble/109701136/</t>
  </si>
  <si>
    <t>110022683</t>
  </si>
  <si>
    <t>https://www.idealista.com/en/obra-nueva/109699596/inmueble/110022683/</t>
  </si>
  <si>
    <t>109662545</t>
  </si>
  <si>
    <t>https://www.idealista.com/en/obra-nueva/105338279/inmueble/109662545/</t>
  </si>
  <si>
    <t>109159429</t>
  </si>
  <si>
    <t>https://www.idealista.com/en/obra-nueva/105338279/inmueble/109159429/</t>
  </si>
  <si>
    <t>108718257</t>
  </si>
  <si>
    <t>https://www.idealista.com/en/obra-nueva/108683558/inmueble/108718257/</t>
  </si>
  <si>
    <t>105715426</t>
  </si>
  <si>
    <t>https://www.idealista.com/en/obra-nueva/95274276/inmueble/105715426/</t>
  </si>
  <si>
    <t>110661166</t>
  </si>
  <si>
    <t>https://www.idealista.com/en/obra-nueva/103868761/inmueble/110661166/</t>
  </si>
  <si>
    <t>108829737</t>
  </si>
  <si>
    <t>https://www.idealista.com/en/obra-nueva/108825994/inmueble/108829737/</t>
  </si>
  <si>
    <t>109684743</t>
  </si>
  <si>
    <t>This comment was automatically translated and may not be 100% accurate.
See description in the original language
New construction of 6 single-family homes, located in the Boverals area of Vinaròs. Private plots from 149 m2 to 242 m2, with garden.Main features:* Homes distributed over 2 floors + multifunctional basement* Spacious and bright built areas, with excellent orientation* Private garden* Pre-installation of air conditioning in all rooms* Pre-installation of photovoltaic panels for energy saving.</t>
  </si>
  <si>
    <t>de 6 Viviendas Unifamiliares</t>
  </si>
  <si>
    <t>Listing updated on 27 October</t>
  </si>
  <si>
    <t>https://www.idealista.com/en/obra-nueva/109681366/inmueble/109684743/</t>
  </si>
  <si>
    <t>109684744</t>
  </si>
  <si>
    <t>https://www.idealista.com/en/obra-nueva/109681366/inmueble/109684744/</t>
  </si>
  <si>
    <t>109684795</t>
  </si>
  <si>
    <t>https://www.idealista.com/en/obra-nueva/109681366/inmueble/109684795/</t>
  </si>
  <si>
    <t>109684816</t>
  </si>
  <si>
    <t>https://www.idealista.com/en/obra-nueva/109681366/inmueble/109684816/</t>
  </si>
  <si>
    <t>109684739</t>
  </si>
  <si>
    <t>https://www.idealista.com/en/obra-nueva/109681366/inmueble/109684739/</t>
  </si>
  <si>
    <t>109684745</t>
  </si>
  <si>
    <t>https://www.idealista.com/en/obra-nueva/109681366/inmueble/109684745/</t>
  </si>
  <si>
    <t>Development</t>
  </si>
  <si>
    <t>Month</t>
  </si>
  <si>
    <t>Year</t>
  </si>
  <si>
    <t>New</t>
  </si>
  <si>
    <t>Mar</t>
  </si>
  <si>
    <t>images_dic</t>
  </si>
  <si>
    <t>[{'url': 'https://img4.idealista.com/blur/WEB_DETAIL/0/id.pro.es.image.master/df/c1/ce/1377064528.jpg', 'title': 'Living room'}, {'url': 'https://img4.idealista.com/blur/WEB_DETAIL/0/id.pro.es.image.master/c6/e5/06/1386365284.jpg', 'title': 'Floor plan'}, {'url': 'https://img4.idealista.com/blur/WEB_DETAIL/0/id.pro.es.image.master/bb/c9/84/1377064535.jpg', 'title': 'Living room'}, {'url': 'https://img4.idealista.com/blur/WEB_DETAIL/0/id.pro.es.image.master/92/73/ae/1377064531.jpg', 'title': 'Living room'}, {'url': 'https://img4.idealista.com/blur/WEB_DETAIL/0/id.pro.es.image.master/64/bc/0b/1377064555.jpg', 'title': 'Bedroom'}, {'url': 'https://img4.idealista.com/blur/WEB_DETAIL/0/id.pro.es.image.master/77/1c/27/1377064540.jpg', 'title': 'Bedroom'}, {'url': 'https://img4.idealista.com/blur/WEB_DETAIL/0/id.pro.es.image.master/c9/7a/13/1377064556.jpg', 'title': 'Bedroom'}, {'url': 'https://img4.idealista.com/blur/WEB_DETAIL/0/id.pro.es.image.master/e0/af/79/1377064541.jpg', 'title': 'Bedroom'}, {'url': 'https://img4.idealista.com/blur/WEB_DETAIL/0/id.pro.es.image.master/7d/74/2c/1377064542.jpg', 'title': 'Bedroom'}, {'url': 'https://img4.idealista.com/blur/WEB_DETAIL/0/id.pro.es.image.master/e0/60/92/1377064558.jpg', 'title': 'Bedroom'}, {'url': 'https://img4.idealista.com/blur/WEB_DETAIL/0/id.pro.es.image.master/bc/ca/c6/1377064559.jpg', 'title': 'Bedroom'}, {'url': 'https://img4.idealista.com/blur/WEB_DETAIL/0/id.pro.es.image.master/5f/4f/f0/1377064670.jpg', 'title': 'Bedroom'}]</t>
  </si>
  <si>
    <t>[{'url': 'https://img4.idealista.com/blur/WEB_DETAIL/0/id.pro.es.image.master/4c/91/8b/1373216353.jpg', 'title': 'Floor plan'}, {'url': 'https://img4.idealista.com/blur/WEB_DETAIL/0/id.pro.es.image.master/ab/c4/3b/1335867056.jpg', 'title': 'Floor plan'}, {'url': 'https://img4.idealista.com/blur/WEB_DETAIL/0/id.pro.es.image.master/14/39/7c/1335867057.jpg', 'title': 'Floor plan'}, {'url': 'https://img4.idealista.com/blur/WEB_DETAIL/0/id.pro.es.image.master/1d/cd/ef/1335866368.jpg', 'title': 'Floor plan'}, {'url': 'https://img4.idealista.com/blur/WEB_DETAIL/0/id.pro.es.image.master/8b/4f/85/1373552186.jpg', 'title': 'Floor plan'}, {'url': 'https://img4.idealista.com/blur/WEB_DETAIL/0/id.pro.es.image.master/e0/3e/7e/1376956654.jpg', 'title': 'Floor plan'}, {'url': 'https://img4.idealista.com/blur/WEB_DETAIL/0/id.pro.es.image.master/da/42/36/1335864722.jpg', 'title': 'Swimming pool'}, {'url': 'https://img4.idealista.com/blur/WEB_DETAIL/0/id.pro.es.image.master/0d/76/43/1414766444.jpg', 'title': 'Views'}, {'url': 'https://img4.idealista.com/blur/WEB_DETAIL/0/id.pro.es.image.master/19/f2/59/1413141774.jpg', 'title': 'Views'}, {'url': 'https://img4.idealista.com/blur/WEB_DETAIL/0/id.pro.es.image.master/6e/ac/a6/1413141753.jpg', 'title': 'Views'}, {'url': 'https://img4.idealista.com/blur/WEB_DETAIL/0/id.pro.es.image.master/d6/5e/8d/1398164987.jpg', 'title': 'Photo'}, {'url': 'https://img4.idealista.com/blur/WEB_DETAIL/0/id.pro.es.image.master/94/2d/d3/1397277618.jpg', 'title': 'Views'}, {'url': 'https://img4.idealista.com/blur/WEB_DETAIL/0/id.pro.es.image.master/dd/2a/15/1397277540.jpg', 'title': 'Views'}, {'url': 'https://img4.idealista.com/blur/WEB_DETAIL/0/id.pro.es.image.master/fc/cd/a3/1397277619.jpg', 'title': 'Photo'}, {'url': 'https://img4.idealista.com/blur/WEB_DETAIL/0/id.pro.es.image.master/5f/d4/62/1397281801.jpg', 'title': 'Photo'}, {'url': 'https://img4.idealista.com/blur/WEB_DETAIL/0/id.pro.es.image.master/ba/53/43/1397281808.jpg', 'title': 'Kitchen'}, {'url': 'https://img4.idealista.com/blur/WEB_DETAIL/0/id.pro.es.image.master/ab/b9/a4/1397281768.jpg', 'title': 'Bathroom'}, {'url': 'https://img4.idealista.com/blur/WEB_DETAIL/0/id.pro.es.image.master/37/18/d4/1397281802.jpg', 'title': 'Bathroom'}, {'url': 'https://img4.idealista.com/blur/WEB_DETAIL/0/id.pro.es.image.master/ac/e7/83/1260748138.jpg', 'title': 'Views'}, {'url': 'https://img4.idealista.com/blur/WEB_DETAIL/0/id.pro.es.image.master/ce/0e/a9/1260513146.jpg', 'title': 'Views'}, {'url': 'https://img4.idealista.com/blur/WEB_DETAIL/0/id.pro.es.image.master/3a/ed/7f/1262223471.jpg', 'title': 'Views'}]</t>
  </si>
  <si>
    <t>[{'url': 'https://img4.idealista.com/blur/WEB_DETAIL/0/id.pro.es.image.master/f7/dc/d3/1260510503.jpg', 'title': 'Views'}, {'url': 'https://img4.idealista.com/blur/WEB_DETAIL/0/id.pro.es.image.master/c7/87/9b/1397585456.jpg',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'https://img4.idealista.com/blur/WEB_DETAIL/0/id.pro.es.image.master/b9/94/5a/1390991080.jpg', 'title': 'Floor plan'}, {'url': 'https://img4.idealista.com/blur/WEB_DETAIL/0/id.pro.es.image.master/d8/a1/c6/1390990952.jpg', 'title': 'Floor plan'}, {'url': 'https://img4.idealista.com/blur/WEB_DETAIL/0/id.pro.es.image.master/5d/28/86/1390991081.jpg', 'title': 'Floor plan'}, {'url': 'https://img4.idealista.com/blur/WEB_DETAIL/0/id.pro.es.image.master/34/52/91/1390991102.jpg', 'title': 'Floor plan'}, {'url': 'https://img4.idealista.com/blur/WEB_DETAIL/0/id.pro.es.image.master/6d/c6/07/1390991009.jpg', 'title': 'Floor plan'}, {'url': 'https://img4.idealista.com/blur/WEB_DETAIL/0/id.pro.es.image.master/0f/45/c5/1390991103.jpg', 'title': 'Floor plan'}, {'url': 'https://img4.idealista.com/blur/WEB_DETAIL/0/id.pro.es.image.master/3b/92/f7/1390990969.jpg', 'title': 'Floor plan'}, {'url': 'https://img4.idealista.com/blur/WEB_DETAIL/0/id.pro.es.image.master/c8/a1/7a/1390991082.jpg', 'title': 'Floor plan'}, {'url': 'https://img4.idealista.com/blur/WEB_DETAIL/0/id.pro.es.image.master/f1/cd/ce/1390991105.jpg', 'title': 'Floor plan'}, {'url': 'https://img4.idealista.com/blur/WEB_DETAIL/0/id.pro.es.image.master/a3/b6/cb/1260510272.jpg', 'title': 'Views'}, {'url': 'https://img4.idealista.com/blur/WEB_DETAIL/0/id.pro.es.image.master/5d/9e/da/1260510513.jpg', 'title': 'Views'}, {'url': 'https://img4.idealista.com/blur/WEB_DETAIL/0/id.pro.es.image.master/08/8b/0e/1260510504.jpg', 'title': 'Photo'}, {'url': 'https://img4.idealista.com/blur/WEB_DETAIL/0/id.pro.es.image.master/ac/d7/f1/1260510505.jpg', 'title': 'Views'}, {'url': 'https://img4.idealista.com/blur/WEB_DETAIL/0/id.pro.es.image.master/23/18/e7/1260510506.jpg', 'title': 'Photo'}, {'url': 'https://img4.idealista.com/blur/WEB_DETAIL/0/id.pro.es.image.master/44/d4/f6/1260510515.jpg', 'title': 'Views'}, {'url': 'https://img4.idealista.com/blur/WEB_DETAIL/0/id.pro.es.image.master/f9/65/3c/1260510507.jpg', 'title': 'Photo'}, {'url': 'https://img4.idealista.com/blur/WEB_DETAIL/0/id.pro.es.image.master/bc/91/88/1260510508.jpg', 'title': 'Photo'}, {'url': 'https://img4.idealista.com/blur/WEB_DETAIL/0/id.pro.es.image.master/26/d1/c7/1260510502.jpg', 'title': 'Facade'}, {'url': 'https://img4.idealista.com/blur/WEB_DETAIL/0/id.pro.es.image.master/dd/8b/30/1260510516.jpg', 'title': 'Facade'}, {'url': 'https://img4.idealista.com/blur/WEB_DETAIL/0/id.pro.es.image.master/22/2b/d4/1260510517.jpg', 'title': 'Facade'}, {'url': 'https://img4.idealista.com/blur/WEB_DETAIL/0/id.pro.es.image.master/f5/2f/b5/1260510518.jpg', 'title': 'Facade'}, {'url': 'https://img4.idealista.com/blur/WEB_DETAIL/0/id.pro.es.image.master/75/8c/7e/1260510510.jpg', 'title': 'Facade'}, {'url': 'https://img4.idealista.com/blur/WEB_DETAIL/0/id.pro.es.image.master/1e/4b/e0/1314652898.jpg', 'title': 'Views'},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'https://img4.idealista.com/blur/WEB_DETAIL/0/id.pro.es.image.master/91/d1/1c/1408127682.jpg', 'title': 'Views'}]</t>
  </si>
  <si>
    <t>[{'url': 'https://img4.idealista.com/blur/WEB_DETAIL/0/id.pro.es.image.master/f7/dc/d3/1260510503.jpg', 'title': 'Views'}, {'url': 'https://img4.idealista.com/blur/WEB_DETAIL/0/id.pro.es.image.master/63/44/9f/1397585397.jpg',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'https://img4.idealista.com/blur/WEB_DETAIL/0/id.pro.es.image.master/b9/94/5a/1390991080.jpg', 'title': 'Floor plan'}, {'url': 'https://img4.idealista.com/blur/WEB_DETAIL/0/id.pro.es.image.master/d8/a1/c6/1390990952.jpg', 'title': 'Floor plan'}, {'url': 'https://img4.idealista.com/blur/WEB_DETAIL/0/id.pro.es.image.master/5d/28/86/1390991081.jpg', 'title': 'Floor plan'}, {'url': 'https://img4.idealista.com/blur/WEB_DETAIL/0/id.pro.es.image.master/34/52/91/1390991102.jpg', 'title': 'Floor plan'}, {'url': 'https://img4.idealista.com/blur/WEB_DETAIL/0/id.pro.es.image.master/0f/45/c5/1390991103.jpg', 'title': 'Floor plan'}, {'url': 'https://img4.idealista.com/blur/WEB_DETAIL/0/id.pro.es.image.master/9b/1c/23/1390991104.jpg', 'title': 'Floor plan'}, {'url': 'https://img4.idealista.com/blur/WEB_DETAIL/0/id.pro.es.image.master/3b/92/f7/1390990969.jpg', 'title': 'Floor plan'}, {'url': 'https://img4.idealista.com/blur/WEB_DETAIL/0/id.pro.es.image.master/c8/a1/7a/1390991082.jpg', 'title': 'Floor plan'}, {'url': 'https://img4.idealista.com/blur/WEB_DETAIL/0/id.pro.es.image.master/f1/cd/ce/1390991105.jpg', 'title': 'Floor plan'}, {'url': 'https://img4.idealista.com/blur/WEB_DETAIL/0/id.pro.es.image.master/a3/b6/cb/1260510272.jpg', 'title': 'Views'}, {'url': 'https://img4.idealista.com/blur/WEB_DETAIL/0/id.pro.es.image.master/5d/9e/da/1260510513.jpg', 'title': 'Views'}, {'url': 'https://img4.idealista.com/blur/WEB_DETAIL/0/id.pro.es.image.master/08/8b/0e/1260510504.jpg', 'title': 'Photo'}, {'url': 'https://img4.idealista.com/blur/WEB_DETAIL/0/id.pro.es.image.master/ac/d7/f1/1260510505.jpg', 'title': 'Views'}, {'url': 'https://img4.idealista.com/blur/WEB_DETAIL/0/id.pro.es.image.master/23/18/e7/1260510506.jpg', 'title': 'Photo'}, {'url': 'https://img4.idealista.com/blur/WEB_DETAIL/0/id.pro.es.image.master/44/d4/f6/1260510515.jpg', 'title': 'Views'}, {'url': 'https://img4.idealista.com/blur/WEB_DETAIL/0/id.pro.es.image.master/f9/65/3c/1260510507.jpg', 'title': 'Photo'}, {'url': 'https://img4.idealista.com/blur/WEB_DETAIL/0/id.pro.es.image.master/bc/91/88/1260510508.jpg', 'title': 'Photo'}, {'url': 'https://img4.idealista.com/blur/WEB_DETAIL/0/id.pro.es.image.master/26/d1/c7/1260510502.jpg', 'title': 'Facade'}, {'url': 'https://img4.idealista.com/blur/WEB_DETAIL/0/id.pro.es.image.master/dd/8b/30/1260510516.jpg', 'title': 'Facade'}, {'url': 'https://img4.idealista.com/blur/WEB_DETAIL/0/id.pro.es.image.master/22/2b/d4/1260510517.jpg', 'title': 'Facade'}, {'url': 'https://img4.idealista.com/blur/WEB_DETAIL/0/id.pro.es.image.master/f5/2f/b5/1260510518.jpg', 'title': 'Facade'}, {'url': 'https://img4.idealista.com/blur/WEB_DETAIL/0/id.pro.es.image.master/75/8c/7e/1260510510.jpg', 'title': 'Facade'}, {'url': 'https://img4.idealista.com/blur/WEB_DETAIL/0/id.pro.es.image.master/1e/4b/e0/1314652898.jpg', 'title': 'Views'},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'https://img4.idealista.com/blur/WEB_DETAIL/0/id.pro.es.image.master/91/d1/1c/1408127682.jpg', 'title': 'Views'}]</t>
  </si>
  <si>
    <t>[{'url': 'https://img4.idealista.com/blur/WEB_DETAIL/0/id.pro.es.image.master/35/06/5d/1404916497.jpg',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'https://img4.idealista.com/blur/WEB_DETAIL/0/id.pro.es.image.master/b9/94/5a/1390991080.jpg', 'title': 'Floor plan'}, {'url': 'https://img4.idealista.com/blur/WEB_DETAIL/0/id.pro.es.image.master/d8/a1/c6/1390990952.jpg', 'title': 'Floor plan'}, {'url': 'https://img4.idealista.com/blur/WEB_DETAIL/0/id.pro.es.image.master/5d/28/86/1390991081.jpg', 'title': 'Floor plan'}, {'url': 'https://img4.idealista.com/blur/WEB_DETAIL/0/id.pro.es.image.master/34/52/91/1390991102.jpg', 'title': 'Floor plan'}, {'url': 'https://img4.idealista.com/blur/WEB_DETAIL/0/id.pro.es.image.master/6d/c6/07/1390991009.jpg', 'title': 'Floor plan'}, {'url': 'https://img4.idealista.com/blur/WEB_DETAIL/0/id.pro.es.image.master/0f/45/c5/1390991103.jpg', 'title': 'Floor plan'}, {'url': 'https://img4.idealista.com/blur/WEB_DETAIL/0/id.pro.es.image.master/9b/1c/23/1390991104.jpg', 'title': 'Floor plan'}, {'url': 'https://img4.idealista.com/blur/WEB_DETAIL/0/id.pro.es.image.master/c8/a1/7a/1390991082.jpg', 'title': 'Floor plan'}, {'url': 'https://img4.idealista.com/blur/WEB_DETAIL/0/id.pro.es.image.master/f1/cd/ce/1390991105.jpg', 'title': 'Floor plan'}, {'url': 'https://img4.idealista.com/blur/WEB_DETAIL/0/id.pro.es.image.master/6e/1c/4a/1260509436.jpg', 'title': 'Views'}, {'url': 'https://img4.idealista.com/blur/WEB_DETAIL/0/id.pro.es.image.master/e9/35/87/1260509437.jpg', 'title': 'Views'}, {'url': 'https://img4.idealista.com/blur/WEB_DETAIL/0/id.pro.es.image.master/1e/4b/e0/1314652898.jpg', 'title': 'Views'},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'https://img4.idealista.com/blur/WEB_DETAIL/0/id.pro.es.image.master/9e/63/45/1260509584.jpg', 'title': 'Views'}, {'url': 'https://img4.idealista.com/blur/WEB_DETAIL/0/id.pro.es.image.master/14/00/e0/1260509440.jpg', 'title': 'Views'}, {'url': 'https://img4.idealista.com/blur/WEB_DETAIL/0/id.pro.es.image.master/3d/69/37/1260509441.jpg', 'title': 'Views'}, {'url': 'https://img4.idealista.com/blur/WEB_DETAIL/0/id.pro.es.image.master/43/a6/8d/1260509442.jpg', 'title': 'Views'}, {'url': 'https://img4.idealista.com/blur/WEB_DETAIL/0/id.pro.es.image.master/66/92/6d/1260509586.jpg', 'title': 'Views'}, {'url': 'https://img4.idealista.com/blur/WEB_DETAIL/0/id.pro.es.image.master/4e/fa/03/1260509587.jpg', 'title': 'Facade'}, {'url': 'https://img4.idealista.com/blur/WEB_DETAIL/0/id.pro.es.image.master/3d/fc/7c/1260509593.jpg', 'title': 'Views'}, {'url': 'https://img4.idealista.com/blur/WEB_DETAIL/0/id.pro.es.image.master/9b/40/dd/1260509588.jpg', 'title': 'Facade'}, {'url': 'https://img4.idealista.com/blur/WEB_DETAIL/0/id.pro.es.image.master/bb/02/7b/1260509594.jpg', 'title': 'Garden'}, {'url': 'https://img4.idealista.com/blur/WEB_DETAIL/0/id.pro.es.image.master/4a/e3/ee/1260509589.jpg', 'title': 'Facade'}, {'url': 'https://img4.idealista.com/blur/WEB_DETAIL/0/id.pro.es.image.master/7c/20/b2/1260509590.jpg', 'title': 'Facade'}, {'url': 'https://img4.idealista.com/blur/WEB_DETAIL/0/id.pro.es.image.master/91/d1/1c/1408127682.jpg', 'title': 'Views'}]</t>
  </si>
  <si>
    <t>[{'url': 'https://img4.idealista.com/blur/WEB_DETAIL/0/id.pro.es.image.master/02/55/9d/1397587120.jpg', 'title': 'Photo'}, {'url': 'https://img4.idealista.com/blur/WEB_DETAIL/0/id.pro.es.image.master/df/c2/fb/1397587113.jpg',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'https://img4.idealista.com/blur/WEB_DETAIL/0/id.pro.es.image.master/b9/94/5a/1390991080.jpg', 'title': 'Floor plan'}, {'url': 'https://img4.idealista.com/blur/WEB_DETAIL/0/id.pro.es.image.master/5d/28/86/1390991081.jpg', 'title': 'Floor plan'}, {'url': 'https://img4.idealista.com/blur/WEB_DETAIL/0/id.pro.es.image.master/34/52/91/1390991102.jpg', 'title': 'Floor plan'}, {'url': 'https://img4.idealista.com/blur/WEB_DETAIL/0/id.pro.es.image.master/6d/c6/07/1390991009.jpg', 'title': 'Floor plan'}, {'url': 'https://img4.idealista.com/blur/WEB_DETAIL/0/id.pro.es.image.master/0f/45/c5/1390991103.jpg', 'title': 'Floor plan'}, {'url': 'https://img4.idealista.com/blur/WEB_DETAIL/0/id.pro.es.image.master/9b/1c/23/1390991104.jpg', 'title': 'Floor plan'}, {'url': 'https://img4.idealista.com/blur/WEB_DETAIL/0/id.pro.es.image.master/3b/92/f7/1390990969.jpg', 'title': 'Floor plan'}, {'url': 'https://img4.idealista.com/blur/WEB_DETAIL/0/id.pro.es.image.master/c8/a1/7a/1390991082.jpg', 'title': 'Floor plan'}, {'url': 'https://img4.idealista.com/blur/WEB_DETAIL/0/id.pro.es.image.master/f1/cd/ce/1390991105.jpg', 'title': 'Floor plan'}, {'url': 'https://img4.idealista.com/blur/WEB_DETAIL/0/id.pro.es.image.master/0f/b1/a5/1397587103.jpg', 'title': 'Photo'}, {'url': 'https://img4.idealista.com/blur/WEB_DETAIL/0/id.pro.es.image.master/87/34/1f/1397587128.jpg', 'title': 'Views'}, {'url': 'https://img4.idealista.com/blur/WEB_DETAIL/0/id.pro.es.image.master/61/83/89/1397587121.jpg', 'title': 'Facade'}, {'url': 'https://img4.idealista.com/blur/WEB_DETAIL/0/id.pro.es.image.master/a2/3e/d6/1397587129.jpg', 'title': 'Views'}, {'url': 'https://img4.idealista.com/blur/WEB_DETAIL/0/id.pro.es.image.master/ca/e9/36/1397587110.jpg', 'title': 'Views'}, {'url': 'https://img4.idealista.com/blur/WEB_DETAIL/0/id.pro.es.image.master/17/b4/32/1397587130.jpg', 'title': 'Swimming pool'}, {'url': 'https://img4.idealista.com/blur/WEB_DETAIL/0/id.pro.es.image.master/9e/46/f6/1397587122.jpg', 'title': 'Photo'}, {'url': 'https://img4.idealista.com/blur/WEB_DETAIL/0/id.pro.es.image.master/ab/a1/9e/1397587123.jpg', 'title': 'Garden'}, {'url': 'https://img4.idealista.com/blur/WEB_DETAIL/0/id.pro.es.image.master/b9/1d/1c/1397587111.jpg', 'title': 'Facade'}, {'url': 'https://img4.idealista.com/blur/WEB_DETAIL/0/id.pro.es.image.master/88/43/15/1397587131.jpg', 'title': 'Garden'}, {'url': 'https://img4.idealista.com/blur/WEB_DETAIL/0/id.pro.es.image.master/8c/29/2d/1397587081.jpg', 'title': 'Facade'}, {'url': 'https://img4.idealista.com/blur/WEB_DETAIL/0/id.pro.es.image.master/5a/25/14/1397587132.jpg', 'title': 'Views'}, {'url': 'https://img4.idealista.com/blur/WEB_DETAIL/0/id.pro.es.image.master/e3/75/62/1397587124.jpg', 'title': 'Facade'}, {'url': 'https://img4.idealista.com/blur/WEB_DETAIL/0/id.pro.es.image.master/ff/24/ee/1397587104.jpg', 'title': 'Photo'}, {'url': 'https://img4.idealista.com/blur/WEB_DETAIL/0/id.pro.es.image.master/e8/00/87/1397587112.jpg', 'title': 'Facade'}, {'url': 'https://img4.idealista.com/blur/WEB_DETAIL/0/id.pro.es.image.master/77/ea/5b/1397587133.jpg', 'title': 'Photo'},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'https://img4.idealista.com/blur/WEB_DETAIL/0/id.pro.es.image.master/3d/69/37/1260509441.jpg', 'title': 'Views'}, {'url': 'https://img4.idealista.com/blur/WEB_DETAIL/0/id.pro.es.image.master/4a/e3/ee/1260509589.jpg', 'title': 'Facade'}, {'url': 'https://img4.idealista.com/blur/WEB_DETAIL/0/id.pro.es.image.master/91/d1/1c/1408127682.jpg', 'title': 'Views'}]</t>
  </si>
  <si>
    <t>[{'url': 'https://img4.idealista.com/blur/WEB_DETAIL/0/id.pro.es.image.master/f7/dc/d3/1260510503.jpg', 'title': 'Views'}, {'url': 'https://img4.idealista.com/blur/WEB_DETAIL/0/id.pro.es.image.master/07/9d/a6/1397585878.jpg',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'https://img4.idealista.com/blur/WEB_DETAIL/0/id.pro.es.image.master/d8/a1/c6/1390990952.jpg', 'title': 'Floor plan'}, {'url': 'https://img4.idealista.com/blur/WEB_DETAIL/0/id.pro.es.image.master/5d/28/86/1390991081.jpg', 'title': 'Floor plan'}, {'url': 'https://img4.idealista.com/blur/WEB_DETAIL/0/id.pro.es.image.master/34/52/91/1390991102.jpg', 'title': 'Floor plan'}, {'url': 'https://img4.idealista.com/blur/WEB_DETAIL/0/id.pro.es.image.master/6d/c6/07/1390991009.jpg', 'title': 'Floor plan'}, {'url': 'https://img4.idealista.com/blur/WEB_DETAIL/0/id.pro.es.image.master/0f/45/c5/1390991103.jpg', 'title': 'Floor plan'}, {'url': 'https://img4.idealista.com/blur/WEB_DETAIL/0/id.pro.es.image.master/9b/1c/23/1390991104.jpg', 'title': 'Floor plan'}, {'url': 'https://img4.idealista.com/blur/WEB_DETAIL/0/id.pro.es.image.master/3b/92/f7/1390990969.jpg', 'title': 'Floor plan'}, {'url': 'https://img4.idealista.com/blur/WEB_DETAIL/0/id.pro.es.image.master/c8/a1/7a/1390991082.jpg', 'title': 'Floor plan'}, {'url': 'https://img4.idealista.com/blur/WEB_DETAIL/0/id.pro.es.image.master/f1/cd/ce/1390991105.jpg', 'title': 'Floor plan'}, {'url': 'https://img4.idealista.com/blur/WEB_DETAIL/0/id.pro.es.image.master/a3/b6/cb/1260510272.jpg', 'title': 'Views'}, {'url': 'https://img4.idealista.com/blur/WEB_DETAIL/0/id.pro.es.image.master/5d/9e/da/1260510513.jpg', 'title': 'Views'}, {'url': 'https://img4.idealista.com/blur/WEB_DETAIL/0/id.pro.es.image.master/08/8b/0e/1260510504.jpg', 'title': 'Photo'}, {'url': 'https://img4.idealista.com/blur/WEB_DETAIL/0/id.pro.es.image.master/ac/d7/f1/1260510505.jpg', 'title': 'Views'}, {'url': 'https://img4.idealista.com/blur/WEB_DETAIL/0/id.pro.es.image.master/23/18/e7/1260510506.jpg', 'title': 'Photo'}, {'url': 'https://img4.idealista.com/blur/WEB_DETAIL/0/id.pro.es.image.master/44/d4/f6/1260510515.jpg', 'title': 'Views'}, {'url': 'https://img4.idealista.com/blur/WEB_DETAIL/0/id.pro.es.image.master/f9/65/3c/1260510507.jpg', 'title': 'Photo'}, {'url': 'https://img4.idealista.com/blur/WEB_DETAIL/0/id.pro.es.image.master/bc/91/88/1260510508.jpg', 'title': 'Photo'}, {'url': 'https://img4.idealista.com/blur/WEB_DETAIL/0/id.pro.es.image.master/26/d1/c7/1260510502.jpg', 'title': 'Facade'}, {'url': 'https://img4.idealista.com/blur/WEB_DETAIL/0/id.pro.es.image.master/dd/8b/30/1260510516.jpg', 'title': 'Facade'}, {'url': 'https://img4.idealista.com/blur/WEB_DETAIL/0/id.pro.es.image.master/22/2b/d4/1260510517.jpg', 'title': 'Facade'}, {'url': 'https://img4.idealista.com/blur/WEB_DETAIL/0/id.pro.es.image.master/f5/2f/b5/1260510518.jpg', 'title': 'Facade'}, {'url': 'https://img4.idealista.com/blur/WEB_DETAIL/0/id.pro.es.image.master/75/8c/7e/1260510510.jpg', 'title': 'Facade'}, {'url': 'https://img4.idealista.com/blur/WEB_DETAIL/0/id.pro.es.image.master/1e/4b/e0/1314652898.jpg', 'title': 'Views'},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'https://img4.idealista.com/blur/WEB_DETAIL/0/id.pro.es.image.master/91/d1/1c/1408127682.jpg', 'title': 'Views'}]</t>
  </si>
  <si>
    <t>[{'url': 'https://img4.idealista.com/blur/WEB_DETAIL/0/id.pro.es.image.master/2c/6a/ce/1397587294.jpg', 'title': 'Photo'}, {'url': 'https://img4.idealista.com/blur/WEB_DETAIL/0/id.pro.es.image.master/c0/56/f1/1397587353.jpg', 'title': 'Floor plan'}, {'url': 'https://img4.idealista.com/blur/WEB_DETAIL/0/id.pro.es.image.master/55/8f/91/1390990951.jpg', 'title': 'Floor plan'}, {'url': 'https://img4.idealista.com/blur/WEB_DETAIL/0/id.pro.es.image.master/4f/81/a6/1390990950.jpg', 'title': 'Floor plan'}, {'url': 'https://img4.idealista.com/blur/WEB_DETAIL/0/id.pro.es.image.master/f7/0c/47/1390990774.jpg', 'title': 'Floor plan'}, {'url': 'https://img4.idealista.com/blur/WEB_DETAIL/0/id.pro.es.image.master/7c/50/a9/1390991079.jpg', 'title': 'Floor plan'}, {'url': 'https://img4.idealista.com/blur/WEB_DETAIL/0/id.pro.es.image.master/b9/94/5a/1390991080.jpg', 'title': 'Floor plan'}, {'url': 'https://img4.idealista.com/blur/WEB_DETAIL/0/id.pro.es.image.master/d8/a1/c6/1390990952.jpg', 'title': 'Floor plan'}, {'url': 'https://img4.idealista.com/blur/WEB_DETAIL/0/id.pro.es.image.master/34/52/91/1390991102.jpg', 'title': 'Floor plan'}, {'url': 'https://img4.idealista.com/blur/WEB_DETAIL/0/id.pro.es.image.master/6d/c6/07/1390991009.jpg', 'title': 'Floor plan'}, {'url': 'https://img4.idealista.com/blur/WEB_DETAIL/0/id.pro.es.image.master/0f/45/c5/1390991103.jpg', 'title': 'Floor plan'}, {'url': 'https://img4.idealista.com/blur/WEB_DETAIL/0/id.pro.es.image.master/9b/1c/23/1390991104.jpg', 'title': 'Floor plan'}, {'url': 'https://img4.idealista.com/blur/WEB_DETAIL/0/id.pro.es.image.master/3b/92/f7/1390990969.jpg', 'title': 'Floor plan'}, {'url': 'https://img4.idealista.com/blur/WEB_DETAIL/0/id.pro.es.image.master/c8/a1/7a/1390991082.jpg', 'title': 'Floor plan'}, {'url': 'https://img4.idealista.com/blur/WEB_DETAIL/0/id.pro.es.image.master/f1/cd/ce/1390991105.jpg', 'title': 'Floor plan'}, {'url': 'https://img4.idealista.com/blur/WEB_DETAIL/0/id.pro.es.image.master/d5/da/59/1397587335.jpg', 'title': 'Photo'}, {'url': 'https://img4.idealista.com/blur/WEB_DETAIL/0/id.pro.es.image.master/89/d2/68/1397587336.jpg', 'title': 'Views'}, {'url': 'https://img4.idealista.com/blur/WEB_DETAIL/0/id.pro.es.image.master/9d/10/cb/1397587301.jpg', 'title': 'Facade'}, {'url': 'https://img4.idealista.com/blur/WEB_DETAIL/0/id.pro.es.image.master/76/44/47/1397587328.jpg', 'title': 'Views'}, {'url': 'https://img4.idealista.com/blur/WEB_DETAIL/0/id.pro.es.image.master/f3/fe/0c/1397587302.jpg', 'title': 'Swimming pool'}, {'url': 'https://img4.idealista.com/blur/WEB_DETAIL/0/id.pro.es.image.master/1d/fb/bc/1397587303.jpg', 'title': 'Photo'}, {'url': 'https://img4.idealista.com/blur/WEB_DETAIL/0/id.pro.es.image.master/0b/11/48/1397587337.jpg', 'title': 'Garden'}, {'url': 'https://img4.idealista.com/blur/WEB_DETAIL/0/id.pro.es.image.master/30/5d/0e/1397587329.jpg', 'title': 'Facade'}, {'url': 'https://img4.idealista.com/blur/WEB_DETAIL/0/id.pro.es.image.master/c9/ee/7c/1397587262.jpg', 'title': 'Garden'}, {'url': 'https://img4.idealista.com/blur/WEB_DETAIL/0/id.pro.es.image.master/53/1a/16/1397587330.jpg', 'title': 'Facade'}, {'url': 'https://img4.idealista.com/blur/WEB_DETAIL/0/id.pro.es.image.master/85/12/83/1397587331.jpg', 'title': 'Views'}, {'url': 'https://img4.idealista.com/blur/WEB_DETAIL/0/id.pro.es.image.master/1d/19/fb/1397587338.jpg', 'title': 'Facade'}, {'url': 'https://img4.idealista.com/blur/WEB_DETAIL/0/id.pro.es.image.master/b4/d3/9b/1397587263.jpg', 'title': 'Photo'}, {'url': 'https://img4.idealista.com/blur/WEB_DETAIL/0/id.pro.es.image.master/41/2c/1c/1397587339.jpg', 'title': 'Facade'}, {'url': 'https://img4.idealista.com/blur/WEB_DETAIL/0/id.pro.es.image.master/72/50/36/1397587340.jpg', 'title': 'Photo'}, {'url': 'https://img4.idealista.com/blur/WEB_DETAIL/0/id.pro.es.image.master/1e/4b/e0/1314652898.jpg', 'title': 'Views'}, {'url': 'https://img4.idealista.com/blur/WEB_DETAIL/0/id.pro.es.image.master/37/68/4a/1397626939.jpg', 'title': 'Facade'}, {'url': 'https://img4.idealista.com/blur/WEB_DETAIL/0/id.pro.es.image.master/fb/97/d9/1404921298.jpg', 'title': 'Facade'}, {'url': 'https://img4.idealista.com/blur/WEB_DETAIL/0/id.pro.es.image.master/c9/b5/56/1404921221.jpg', 'title': 'Facade'}, {'url': 'https://img4.idealista.com/blur/WEB_DETAIL/0/id.pro.es.image.master/65/ed/2d/1404925463.jpg', 'title': 'Facade'}, {'url': 'https://img4.idealista.com/blur/WEB_DETAIL/0/id.pro.es.image.master/3a/d0/13/1413142381.jpg', 'title': 'Views'}, {'url': 'https://img4.idealista.com/blur/WEB_DETAIL/0/id.pro.es.image.master/30/3f/44/1413142351.jpg', 'title': 'Swimming pool'}, {'url': 'https://img4.idealista.com/blur/WEB_DETAIL/0/id.pro.es.image.master/77/a6/4d/1413142203.jpg', 'title': 'Swimming pool'}, {'url': 'https://img4.idealista.com/blur/WEB_DETAIL/0/id.pro.es.image.master/65/10/00/1413142273.jpg', 'title': 'Photo'}, {'url': 'https://img4.idealista.com/blur/WEB_DETAIL/0/id.pro.es.image.master/53/f4/54/1404921271.jpg', 'title': 'Photo'}, {'url': 'https://img4.idealista.com/blur/WEB_DETAIL/0/id.pro.es.image.master/26/34/6d/1397584468.jpg', 'title': 'Room'}, {'url': 'https://img4.idealista.com/blur/WEB_DETAIL/0/id.pro.es.image.master/3b/60/69/1397584485.jpg', 'title': 'Room'}, {'url': 'https://img4.idealista.com/blur/WEB_DETAIL/0/id.pro.es.image.master/43/bb/6a/1397584476.jpg', 'title': 'Room'}, {'url': 'https://img4.idealista.com/blur/WEB_DETAIL/0/id.pro.es.image.master/e1/34/b7/1397583740.jpg', 'title': 'Parking space'}, {'url': 'https://img4.idealista.com/blur/WEB_DETAIL/0/id.pro.es.image.master/f7/b8/36/1397584074.jpg', 'title': 'Parking space'}, {'url': 'https://img4.idealista.com/blur/WEB_DETAIL/0/id.pro.es.image.master/66/7d/cb/1397584085.jpg', 'title': 'Parking space'}, {'url': 'https://img4.idealista.com/blur/WEB_DETAIL/0/id.pro.es.image.master/e8/17/bf/1397583788.jpg', 'title': 'Facade'}, {'url': 'https://img4.idealista.com/blur/WEB_DETAIL/0/id.pro.es.image.master/d3/a7/bf/1318726203.jpg', 'title': 'Swimming pool'}, {'url': 'https://img4.idealista.com/blur/WEB_DETAIL/0/id.pro.es.image.master/03/82/2c/1318726198.jpg', 'title': 'Facade'}, {'url': 'https://img4.idealista.com/blur/WEB_DETAIL/0/id.pro.es.image.master/8d/ab/f0/1318726153.jpg', 'title': 'Views'}, {'url': 'https://img4.idealista.com/blur/WEB_DETAIL/0/id.pro.es.image.master/59/0b/79/1318726154.jpg', 'title': 'Views'}, {'url': 'https://img4.idealista.com/blur/WEB_DETAIL/0/id.pro.es.image.master/3d/69/37/1260509441.jpg', 'title': 'Views'}, {'url': 'https://img4.idealista.com/blur/WEB_DETAIL/0/id.pro.es.image.master/4a/e3/ee/1260509589.jpg', 'title': 'Facade'}, {'url': 'https://img4.idealista.com/blur/WEB_DETAIL/0/id.pro.es.image.master/91/d1/1c/1408127682.jpg', 'title': 'Views'}]</t>
  </si>
  <si>
    <t>[{'url': 'https://img4.idealista.com/blur/WEB_DETAIL/0/id.pro.es.image.master/ab/c3/a5/1146071931.jpg', 'title': 'Photo'}, {'url': 'https://img4.idealista.com/blur/WEB_DETAIL/0/id.pro.es.image.master/dd/13/27/1235029522.jpg', 'title': 'Floor plan'}, {'url': 'https://img4.idealista.com/blur/WEB_DETAIL/0/id.pro.es.image.master/b1/96/b5/1146071919.jpg', 'title': 'Swimming pool'}, {'url': 'https://img4.idealista.com/blur/WEB_DETAIL/0/id.pro.es.image.master/21/aa/21/1162223005.jpg', 'title': 'Terrace'}, {'url': 'https://img4.idealista.com/blur/WEB_DETAIL/0/id.pro.es.image.master/df/79/00/1146071922.jpg', 'title': 'Living room'}, {'url': 'https://img4.idealista.com/blur/WEB_DETAIL/0/id.pro.es.image.master/64/20/a8/1146071917.jpg', 'title': 'Views'}, {'url': 'https://img4.idealista.com/blur/WEB_DETAIL/0/id.pro.es.image.master/ea/59/2f/1162645378.jpg', 'title': 'Views'}, {'url': 'https://img4.idealista.com/blur/WEB_DETAIL/0/id.pro.es.image.master/2f/27/b8/1146071943.jpg', 'title': 'Photo'}, {'url': 'https://img4.idealista.com/blur/WEB_DETAIL/0/id.pro.es.image.master/e5/b8/0f/1146071928.jpg', 'title': 'Photo'}, {'url': 'https://img4.idealista.com/blur/WEB_DETAIL/0/id.pro.es.image.master/d4/c1/6d/1146071929.jpg', 'title': 'Views'}, {'url': 'https://img4.idealista.com/blur/WEB_DETAIL/0/id.pro.es.image.master/3b/73/cf/1146173204.jpg', 'title': 'Photo'}, {'url': 'https://img4.idealista.com/blur/WEB_DETAIL/0/id.pro.es.image.master/a9/54/04/1146071921.jpg', 'title': 'Bathroom'}, {'url': 'https://img4.idealista.com/blur/WEB_DETAIL/0/id.pro.es.image.master/9d/f7/96/1146071953.jpg', 'title': 'Kitchen'}, {'url': 'https://img4.idealista.com/blur/WEB_DETAIL/0/id.pro.es.image.master/98/de/b2/1146071932.jpg', 'title': 'Bathroom'}, {'url': 'https://img4.idealista.com/blur/WEB_DETAIL/0/id.pro.es.image.master/68/37/84/1347819912.jpg', 'title': 'Photo'}, {'url': 'https://img4.idealista.com/blur/WEB_DETAIL/0/id.pro.es.image.master/8d/e9/7d/1229372597.jpg', 'title': 'Photo'}, {'url': 'https://img4.idealista.com/blur/WEB_DETAIL/0/id.pro.es.image.master/d2/54/19/1146070710.jpg', 'title': 'Swimming pool'}, {'url': 'https://img4.idealista.com/blur/WEB_DETAIL/0/id.pro.es.image.master/48/2f/ea/1229373170.jpg', 'title': 'Terrace'}, {'url': 'https://img4.idealista.com/blur/WEB_DETAIL/0/id.pro.es.image.master/f7/63/07/1146070724.jpg', 'title': 'Terrace'}]</t>
  </si>
  <si>
    <t>[{'url': 'https://img4.idealista.com/blur/WEB_DETAIL/0/id.pro.es.image.master/e5/b8/0f/1146071928.jpg', 'title': 'Photo'}, {'url': 'https://img4.idealista.com/blur/WEB_DETAIL/0/id.pro.es.image.master/1c/be/19/1231092545.jpg', 'title': 'Floor plan'}, {'url': 'https://img4.idealista.com/blur/WEB_DETAIL/0/id.pro.es.image.master/68/37/84/1347819912.jpg', 'title': 'Photo'}, {'url': 'https://img4.idealista.com/blur/WEB_DETAIL/0/id.pro.es.image.master/64/20/a8/1146071917.jpg', 'title': 'Views'}, {'url': 'https://img4.idealista.com/blur/WEB_DETAIL/0/id.pro.es.image.master/ea/59/2f/1162645378.jpg', 'title': 'Views'}, {'url': 'https://img4.idealista.com/blur/WEB_DETAIL/0/id.pro.es.image.master/b1/96/b5/1146071919.jpg', 'title': 'Swimming pool'}, {'url': 'https://img4.idealista.com/blur/WEB_DETAIL/0/id.pro.es.image.master/2f/27/b8/1146071943.jpg', 'title': 'Photo'}, {'url': 'https://img4.idealista.com/blur/WEB_DETAIL/0/id.pro.es.image.master/d4/c1/6d/1146071929.jpg', 'title': 'Views'}, {'url': 'https://img4.idealista.com/blur/WEB_DETAIL/0/id.pro.es.image.master/3b/73/cf/1146173204.jpg', 'title': 'Photo'}, {'url': 'https://img4.idealista.com/blur/WEB_DETAIL/0/id.pro.es.image.master/a9/54/04/1146071921.jpg', 'title': 'Bathroom'}, {'url': 'https://img4.idealista.com/blur/WEB_DETAIL/0/id.pro.es.image.master/9d/f7/96/1146071953.jpg', 'title': 'Kitchen'}, {'url': 'https://img4.idealista.com/blur/WEB_DETAIL/0/id.pro.es.image.master/df/79/00/1146071922.jpg', 'title': 'Living room'}, {'url': 'https://img4.idealista.com/blur/WEB_DETAIL/0/id.pro.es.image.master/ab/c3/a5/1146071931.jpg', 'title': 'Photo'}, {'url': 'https://img4.idealista.com/blur/WEB_DETAIL/0/id.pro.es.image.master/98/de/b2/1146071932.jpg', 'title': 'Bathroom'}, {'url': 'https://img4.idealista.com/blur/WEB_DETAIL/0/id.pro.es.image.master/21/aa/21/1162223005.jpg', 'title': 'Terrace'}, {'url': 'https://img4.idealista.com/blur/WEB_DETAIL/0/id.pro.es.image.master/8d/e9/7d/1229372597.jpg', 'title': 'Photo'}, {'url': 'https://img4.idealista.com/blur/WEB_DETAIL/0/id.pro.es.image.master/d2/54/19/1146070710.jpg', 'title': 'Swimming pool'}, {'url': 'https://img4.idealista.com/blur/WEB_DETAIL/0/id.pro.es.image.master/48/2f/ea/1229373170.jpg', 'title': 'Terrace'}, {'url': 'https://img4.idealista.com/blur/WEB_DETAIL/0/id.pro.es.image.master/f7/63/07/1146070724.jpg', 'title': 'Terrace'}]</t>
  </si>
  <si>
    <t>[{'url': 'https://img4.idealista.com/blur/WEB_DETAIL/0/id.pro.es.image.master/10/bf/55/1391816967.jpg', 'title': 'Living room'}, {'url': 'https://img4.idealista.com/blur/WEB_DETAIL/0/id.pro.es.image.master/2b/de/a3/1391817014.jpg', 'title': 'Floor plan'}, {'url': 'https://img4.idealista.com/blur/WEB_DETAIL/0/id.pro.es.image.master/e7/b6/b1/1391817015.jpg', 'title': 'Floor plan'}, {'url': 'https://img4.idealista.com/blur/WEB_DETAIL/0/id.pro.es.image.master/c2/0b/74/1391817016.jpg', 'title': 'Floor plan'}, {'url': 'https://img4.idealista.com/blur/WEB_DETAIL/0/id.pro.es.image.master/1f/4c/95/1391817017.jpg', 'title': 'Floor plan'}, {'url': 'https://img4.idealista.com/blur/WEB_DETAIL/0/id.pro.es.image.master/8f/24/6c/1391816968.jpg', 'title': 'Room'}, {'url': 'https://img4.idealista.com/blur/WEB_DETAIL/0/id.pro.es.image.master/32/b1/bd/1391816969.jpg', 'title': 'Walk-in wardrobe'}, {'url': 'https://img4.idealista.com/blur/WEB_DETAIL/0/id.pro.es.image.master/46/32/b5/1391816970.jpg', 'title': 'Room'}, {'url': 'https://img4.idealista.com/blur/WEB_DETAIL/0/id.pro.es.image.master/ba/5f/e7/1391816971.jpg', 'title': 'Bedroom'}, {'url': 'https://img4.idealista.com/blur/WEB_DETAIL/0/id.pro.es.image.master/e0/7f/c0/1391816972.jpg', 'title': 'Room'}, {'url': 'https://img4.idealista.com/blur/WEB_DETAIL/0/id.pro.es.image.master/a0/87/01/1391816973.jpg', 'title': 'Photo'}, {'url': 'https://img4.idealista.com/blur/WEB_DETAIL/0/id.pro.es.image.master/ef/57/08/1391816974.jpg', 'title': 'Room'}, {'url': 'https://img4.idealista.com/blur/WEB_DETAIL/0/id.pro.es.image.master/0e/e0/9c/1391817005.jpg', 'title': 'Bedroom'}, {'url': 'https://img4.idealista.com/blur/WEB_DETAIL/0/id.pro.es.image.master/44/72/53/1391817006.jpg', 'title': 'Room'}, {'url': 'https://img4.idealista.com/blur/WEB_DETAIL/0/id.pro.es.image.master/57/df/24/1391817007.jpg', 'title': 'Terrace'}, {'url': 'https://img4.idealista.com/blur/WEB_DETAIL/0/id.pro.es.image.master/3d/8b/a2/1391817008.jpg', 'title': 'Terrace'}, {'url': 'https://img4.idealista.com/blur/WEB_DETAIL/0/id.pro.es.image.master/60/2c/5f/1391817009.jpg', 'title': 'Terrace'}, {'url': 'https://img4.idealista.com/blur/WEB_DETAIL/0/id.pro.es.image.master/4a/2e/ba/1391817010.jpg', 'title': 'Facade'}, {'url': 'https://img4.idealista.com/blur/WEB_DETAIL/0/id.pro.es.image.master/2a/1d/f5/1391817011.jpg', 'title': 'Views'}, {'url': 'https://img4.idealista.com/blur/WEB_DETAIL/0/id.pro.es.image.master/e6/df/73/1391817012.jpg', 'title': 'Bathroom'}, {'url': 'https://img4.idealista.com/blur/WEB_DETAIL/0/id.pro.es.image.master/75/23/45/1391816991.jpg', 'title': 'Kitchen'}, {'url': 'https://img4.idealista.com/blur/WEB_DETAIL/0/id.pro.es.image.master/ed/b5/e3/1391817013.jpg', 'title': 'Kitchen'}, {'url': 'https://img4.idealista.com/blur/WEB_DETAIL/0/id.pro.es.image.master/ce/1e/32/1391815905.jpg', 'title': 'Photo of the construction site'}]</t>
  </si>
  <si>
    <t>[{'url': 'https://img4.idealista.com/blur/WEB_DETAIL/0/id.pro.es.image.master/8f/24/6c/1391816968.jpg', 'title': 'Room'}, {'url': 'https://img4.idealista.com/blur/WEB_DETAIL/0/id.pro.es.image.master/2b/de/a3/1391817014.jpg', 'title': 'Floor plan'}, {'url': 'https://img4.idealista.com/blur/WEB_DETAIL/0/id.pro.es.image.master/e7/b6/b1/1391817015.jpg', 'title': 'Floor plan'}, {'url': 'https://img4.idealista.com/blur/WEB_DETAIL/0/id.pro.es.image.master/c2/0b/74/1391817016.jpg', 'title': 'Floor plan'}, {'url': 'https://img4.idealista.com/blur/WEB_DETAIL/0/id.pro.es.image.master/1f/4c/95/1391817017.jpg', 'title': 'Floor plan'}, {'url': 'https://img4.idealista.com/blur/WEB_DETAIL/0/id.pro.es.image.master/10/bf/55/1391816967.jpg', 'title': 'Living room'}, {'url': 'https://img4.idealista.com/blur/WEB_DETAIL/0/id.pro.es.image.master/32/b1/bd/1391816969.jpg', 'title': 'Walk-in wardrobe'}, {'url': 'https://img4.idealista.com/blur/WEB_DETAIL/0/id.pro.es.image.master/46/32/b5/1391816970.jpg', 'title': 'Room'}, {'url': 'https://img4.idealista.com/blur/WEB_DETAIL/0/id.pro.es.image.master/ba/5f/e7/1391816971.jpg', 'title': 'Bedroom'}, {'url': 'https://img4.idealista.com/blur/WEB_DETAIL/0/id.pro.es.image.master/e0/7f/c0/1391816972.jpg', 'title': 'Room'}, {'url': 'https://img4.idealista.com/blur/WEB_DETAIL/0/id.pro.es.image.master/a0/87/01/1391816973.jpg', 'title': 'Photo'}, {'url': 'https://img4.idealista.com/blur/WEB_DETAIL/0/id.pro.es.image.master/ef/57/08/1391816974.jpg', 'title': 'Room'}, {'url': 'https://img4.idealista.com/blur/WEB_DETAIL/0/id.pro.es.image.master/0e/e0/9c/1391817005.jpg', 'title': 'Bedroom'}, {'url': 'https://img4.idealista.com/blur/WEB_DETAIL/0/id.pro.es.image.master/44/72/53/1391817006.jpg', 'title': 'Room'}, {'url': 'https://img4.idealista.com/blur/WEB_DETAIL/0/id.pro.es.image.master/57/df/24/1391817007.jpg', 'title': 'Terrace'}, {'url': 'https://img4.idealista.com/blur/WEB_DETAIL/0/id.pro.es.image.master/3d/8b/a2/1391817008.jpg', 'title': 'Terrace'}, {'url': 'https://img4.idealista.com/blur/WEB_DETAIL/0/id.pro.es.image.master/60/2c/5f/1391817009.jpg', 'title': 'Terrace'}, {'url': 'https://img4.idealista.com/blur/WEB_DETAIL/0/id.pro.es.image.master/4a/2e/ba/1391817010.jpg', 'title': 'Facade'}, {'url': 'https://img4.idealista.com/blur/WEB_DETAIL/0/id.pro.es.image.master/2a/1d/f5/1391817011.jpg', 'title': 'Views'}, {'url': 'https://img4.idealista.com/blur/WEB_DETAIL/0/id.pro.es.image.master/e6/df/73/1391817012.jpg', 'title': 'Bathroom'}, {'url': 'https://img4.idealista.com/blur/WEB_DETAIL/0/id.pro.es.image.master/75/23/45/1391816991.jpg', 'title': 'Kitchen'}, {'url': 'https://img4.idealista.com/blur/WEB_DETAIL/0/id.pro.es.image.master/ed/b5/e3/1391817013.jpg', 'title': 'Kitchen'}, {'url': 'https://img4.idealista.com/blur/WEB_DETAIL/0/id.pro.es.image.master/ce/1e/32/1391815905.jpg', 'title': 'Photo of the construction site'}]</t>
  </si>
  <si>
    <t>[{'url': 'https://img4.idealista.com/blur/WEB_DETAIL/0/id.pro.es.image.master/65/11/76/1422432370.jpg', 'title': 'Living room'}, {'url': 'https://img4.idealista.com/blur/WEB_DETAIL/0/id.pro.es.image.master/98/fb/19/1422630678.jpg',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</si>
  <si>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'https://img4.idealista.com/blur/WEB_DETAIL/0/id.pro.es.image.master/4a/c1/6f/1422432507.jpg', 'title': 'Bedroom'}, {'url': 'https://img4.idealista.com/blur/WEB_DETAIL/0/id.pro.es.image.master/9c/fa/95/1422634475.jpg',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</si>
  <si>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'https://img4.idealista.com/blur/WEB_DETAIL/0/id.pro.es.image.master/c1/43/82/1422432486.jpg', 'title': 'Communal areas'}, {'url': 'https://img4.idealista.com/blur/WEB_DETAIL/0/id.pro.es.image.master/b2/6d/3a/1422631329.jpg',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</si>
  <si>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'https://img4.idealista.com/blur/WEB_DETAIL/0/id.pro.es.image.master/02/10/43/1422432500.jpg', 'title': 'Communal areas'}, {'url': 'https://img4.idealista.com/blur/WEB_DETAIL/0/id.pro.es.image.master/d3/0b/09/1422635420.jpg',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</si>
  <si>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'https://img4.idealista.com/blur/WEB_DETAIL/0/id.pro.es.image.master/7f/06/26/1422432501.jpg', 'title': 'Views'}, {'url': 'https://img4.idealista.com/blur/WEB_DETAIL/0/id.pro.es.image.master/b2/89/79/1422631922.jpg',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</si>
  <si>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'https://img4.idealista.com/blur/WEB_DETAIL/0/id.pro.es.image.master/09/1a/be/1422432502.jpg', 'title': 'Views'}, {'url': 'https://img4.idealista.com/blur/WEB_DETAIL/0/id.pro.es.image.master/df/47/5f/1422635766.jpg',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</si>
  <si>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'https://img4.idealista.com/blur/WEB_DETAIL/0/id.pro.es.image.master/e1/ee/9e/1422432496.jpg', 'title': 'Communal areas'}, {'url': 'https://img4.idealista.com/blur/WEB_DETAIL/0/id.pro.es.image.master/f8/da/28/1422636239.jpg',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'https://img4.idealista.com/blur/WEB_DETAIL/0/id.pro.es.image.master/33/0a/fe/1422432484.jpg', 'title': 'Views'}, {'url': 'https://img4.idealista.com/blur/WEB_DETAIL/0/id.pro.es.image.master/11/39/53/1422432481.jpg', 'title': 'Views'}]</t>
  </si>
  <si>
    <t>[{'url': 'https://img4.idealista.com/blur/WEB_DETAIL/0/id.pro.es.image.master/33/0a/fe/1422432484.jpg', 'title': 'Views'}, {'url': 'https://img4.idealista.com/blur/WEB_DETAIL/0/id.pro.es.image.master/ee/05/1c/1422633539.jpg', 'title': 'Floor plan'}, {'url': 'https://img4.idealista.com/blur/WEB_DETAIL/0/id.pro.es.image.master/cb/31/8e/1422633526.jpg',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'https://img4.idealista.com/blur/WEB_DETAIL/0/id.pro.es.image.master/11/39/53/1422432481.jpg', 'title': 'Views'}]</t>
  </si>
  <si>
    <t>[{'url': 'https://img4.idealista.com/blur/WEB_DETAIL/0/id.pro.es.image.master/11/39/53/1422432481.jpg', 'title': 'Views'},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'https://img4.idealista.com/blur/WEB_DETAIL/0/id.pro.es.image.master/65/11/76/1422432370.jpg', 'title': 'Living room'},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'https://img4.idealista.com/blur/WEB_DETAIL/0/id.pro.es.image.master/d7/f6/0b/1422636786.jpg', 'title': 'Photo'}, {'url': 'https://img4.idealista.com/blur/WEB_DETAIL/0/id.pro.es.image.master/1d/b0/08/1422636763.jpg', 'title': 'Photo'}]</t>
  </si>
  <si>
    <t>[{'url': 'https://img4.idealista.com/blur/WEB_DETAIL/0/id.pro.es.image.master/65/11/76/1422432370.jpg', 'title': 'Living room'}, {'url': 'https://img4.idealista.com/blur/WEB_DETAIL/0/id.pro.es.image.master/01/35/a5/1422637617.jpg', 'title': 'Floor plan'}, {'url': 'https://img4.idealista.com/blur/WEB_DETAIL/0/id.pro.es.image.master/98/a5/72/1422431164.jpg', 'title': 'Floor plan'}, {'url': 'https://img4.idealista.com/blur/WEB_DETAIL/0/id.pro.es.image.master/c9/85/b6/1422431170.jpg', 'title': 'Floor plan'}, {'url': 'https://img4.idealista.com/blur/WEB_DETAIL/0/id.pro.es.image.master/bb/43/c0/1422431171.jpg', 'title': 'Floor plan'}, {'url': 'https://img4.idealista.com/blur/WEB_DETAIL/0/id.pro.es.image.master/e6/51/df/1422431173.jpg', 'title': 'Floor plan'}, {'url': 'https://img4.idealista.com/blur/WEB_DETAIL/0/id.pro.es.image.master/9c/9a/b7/1422431205.jpg', 'title': 'Floor plan'}, {'url': 'https://img4.idealista.com/blur/WEB_DETAIL/0/id.pro.es.image.master/60/cd/d2/1422431174.jpg', 'title': 'Floor plan'}, {'url': 'https://img4.idealista.com/blur/WEB_DETAIL/0/id.pro.es.image.master/dd/38/b9/1422431206.jpg', 'title': 'Floor plan'}, {'url': 'https://img4.idealista.com/blur/WEB_DETAIL/0/id.pro.es.image.master/4a/c1/6f/1422432507.jpg', 'title': 'Bedroom'}, {'url': 'https://img4.idealista.com/blur/WEB_DETAIL/0/id.pro.es.image.master/c6/ef/26/1422432505.jpg', 'title': 'Bathroom'}, {'url': 'https://img4.idealista.com/blur/WEB_DETAIL/0/id.pro.es.image.master/c1/43/82/1422432486.jpg', 'title': 'Communal areas'}, {'url': 'https://img4.idealista.com/blur/WEB_DETAIL/0/id.pro.es.image.master/02/10/43/1422432500.jpg', 'title': 'Communal areas'}, {'url': 'https://img4.idealista.com/blur/WEB_DETAIL/0/id.pro.es.image.master/7f/06/26/1422432501.jpg', 'title': 'Views'}, {'url': 'https://img4.idealista.com/blur/WEB_DETAIL/0/id.pro.es.image.master/09/1a/be/1422432502.jpg', 'title': 'Views'}, {'url': 'https://img4.idealista.com/blur/WEB_DETAIL/0/id.pro.es.image.master/e1/ee/9e/1422432496.jpg', 'title': 'Communal areas'}, {'url': 'https://img4.idealista.com/blur/WEB_DETAIL/0/id.pro.es.image.master/33/0a/fe/1422432484.jpg', 'title': 'Views'}, {'url': 'https://img4.idealista.com/blur/WEB_DETAIL/0/id.pro.es.image.master/11/39/53/1422432481.jpg', 'title': 'Views'}]</t>
  </si>
  <si>
    <t>[{'url': 'https://img4.idealista.com/blur/WEB_DETAIL/0/id.pro.es.image.master/9e/46/4d/1396965074.jpg', 'title': 'Photo'}, {'url': 'https://img4.idealista.com/blur/WEB_DETAIL/0/id.pro.es.image.master/2c/16/ff/1396965073.jpg', 'title': 'Floor plan'}, {'url': 'https://img4.idealista.com/blur/WEB_DETAIL/0/id.pro.es.image.master/4b/23/9d/1396965160.jpg', 'title': 'Floor plan'}, {'url': 'https://img4.idealista.com/blur/WEB_DETAIL/0/id.pro.es.image.master/ae/a6/85/1396965162.jpg', 'title': 'Garden'}, {'url': 'https://img4.idealista.com/blur/WEB_DETAIL/0/id.pro.es.image.master/24/b6/d9/1396965161.jpg', 'title': 'Photo'}, {'url': 'https://img4.idealista.com/blur/WEB_DETAIL/0/id.pro.es.image.master/cb/5b/0c/1396965164.jpg', 'title': 'Living room'}, {'url': 'https://img4.idealista.com/blur/WEB_DETAIL/0/id.pro.es.image.master/bf/1d/06/1396965195.jpg', 'title': 'Bedroom'}, {'url': 'https://img4.idealista.com/blur/WEB_DETAIL/0/id.pro.es.image.master/88/18/78/1396965163.jpg', 'title': 'Bathroom'}, {'url': 'https://img4.idealista.com/blur/WEB_DETAIL/0/id.pro.es.image.master/89/2f/67/1396965196.jpg', 'title': 'Terrace'}]</t>
  </si>
  <si>
    <t>[{'url': 'https://img4.idealista.com/blur/WEB_DETAIL/0/id.pro.es.image.master/b1/55/43/1414472683.jpg', 'title': 'Facade'}, {'url': 'https://img4.idealista.com/blur/WEB_DETAIL/0/id.pro.es.image.master/1a/d8/61/1414472305.jpg',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'https://img4.idealista.com/blur/WEB_DETAIL/0/id.pro.es.image.master/9e/00/2d/1414472684.jpg', 'title': 'Facade'}, {'url': 'https://img4.idealista.com/blur/WEB_DETAIL/0/id.pro.es.image.master/36/ea/86/1414472650.jpg', 'title': 'Views'}, {'url': 'https://img4.idealista.com/blur/WEB_DETAIL/0/id.pro.es.image.master/50/4c/2f/1414472651.jpg', 'title': 'Communal areas'}, {'url': 'https://img4.idealista.com/blur/WEB_DETAIL/0/id.pro.es.image.master/a8/51/a7/1414472652.jpg', 'title': 'Communal areas'}, {'url': 'https://img4.idealista.com/blur/WEB_DETAIL/0/id.pro.es.image.master/4d/72/8e/1414472712.jpg', 'title': 'Swimming pool'}, {'url': 'https://img4.idealista.com/blur/WEB_DETAIL/0/id.pro.es.image.master/77/c5/84/1414472757.jpg', 'title': 'Communal areas'}, {'url': 'https://img4.idealista.com/blur/WEB_DETAIL/0/id.pro.es.image.master/b6/0f/e4/1414472653.jpg', 'title': 'Views'}, {'url': 'https://img4.idealista.com/blur/WEB_DETAIL/0/id.pro.es.image.master/cb/57/a2/1414472713.jpg', 'title': 'Views'}, {'url': 'https://img4.idealista.com/blur/WEB_DETAIL/0/id.pro.es.image.master/47/76/8f/1414472765.jpg', 'title': 'Views'}, {'url': 'https://img4.idealista.com/blur/WEB_DETAIL/0/id.pro.es.image.master/b4/8f/79/1414472766.jpg', 'title': 'Views'}, {'url': 'https://img4.idealista.com/blur/WEB_DETAIL/0/id.pro.es.image.master/bf/56/a8/1414472767.jpg', 'title': 'Views'}, {'url': 'https://img4.idealista.com/blur/WEB_DETAIL/0/id.pro.es.image.master/e6/76/45/1414473391.jpg', 'title': 'Living room'}, {'url': 'https://img4.idealista.com/blur/WEB_DETAIL/0/id.pro.es.image.master/97/10/0d/1414473410.jpg', 'title': 'Bathroom'}, {'url': 'https://img4.idealista.com/blur/WEB_DETAIL/0/id.pro.es.image.master/78/63/0a/1414473411.jpg', 'title': 'Bedroom'}, {'url': 'https://img4.idealista.com/blur/WEB_DETAIL/0/id.pro.es.image.master/31/69/f4/1414473412.jpg', 'title': 'Living room'}, {'url': 'https://img4.idealista.com/blur/WEB_DETAIL/0/id.pro.es.image.master/ca/f0/28/1414473423.jpg', 'title': 'Kitchen'}, {'url': 'https://img4.idealista.com/blur/WEB_DETAIL/0/id.pro.es.image.master/65/99/09/1414473424.jpg', 'title': 'Living room'}, {'url': 'https://img4.idealista.com/blur/WEB_DETAIL/0/id.pro.es.image.master/3e/bb/91/1414473425.jpg', 'title': 'Terrace'}, {'url': 'https://img4.idealista.com/blur/WEB_DETAIL/0/id.pro.es.image.master/4d/ab/df/1266665669.jpg', 'title': 'Views'}, {'url': 'https://img4.idealista.com/blur/WEB_DETAIL/0/id.pro.es.image.master/ea/bc/d8/1266665487.jpg', 'title': 'Facade'}, {'url': 'https://img4.idealista.com/blur/WEB_DETAIL/0/id.pro.es.image.master/c0/98/50/1264050755.jpg', 'title': 'Views'}]</t>
  </si>
  <si>
    <t>[{'url': 'https://img4.idealista.com/blur/WEB_DETAIL/0/id.pro.es.image.master/51/a7/ea/1276071327.jpg', 'title': 'Living room'}, {'url': 'https://img4.idealista.com/blur/WEB_DETAIL/0/id.pro.es.image.master/0e/f3/27/1276071136.jpg',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'https://img4.idealista.com/blur/WEB_DETAIL/0/id.pro.es.image.master/62/22/4b/1276071344.jpg', 'title': 'Kitchen'}, {'url': 'https://img4.idealista.com/blur/WEB_DETAIL/0/id.pro.es.image.master/54/cc/5c/1276071326.jpg', 'title': 'Living room'}, {'url': 'https://img4.idealista.com/blur/WEB_DETAIL/0/id.pro.es.image.master/f7/a6/cc/1276071298.jpg', 'title': 'Living room'}, {'url': 'https://img4.idealista.com/blur/WEB_DETAIL/0/id.pro.es.image.master/0b/f3/b3/1276071328.jpg', 'title': 'Terrace'}, {'url': 'https://img4.idealista.com/blur/WEB_DETAIL/0/id.pro.es.image.master/f7/f1/1e/1276071297.jpg', 'title': 'Bedroom'}, {'url': 'https://img4.idealista.com/blur/WEB_DETAIL/0/id.pro.es.image.master/f0/ed/85/1276071325.jpg', 'title': 'Bathroom'}, {'url': 'https://img4.idealista.com/blur/WEB_DETAIL/0/id.pro.es.image.master/05/32/1e/1263299579.jpg', 'title': 'Views'}, {'url': 'https://img4.idealista.com/blur/WEB_DETAIL/0/id.pro.es.image.master/b3/1f/b8/1263299580.jpg', 'title': 'Views'}, {'url': 'https://img4.idealista.com/blur/WEB_DETAIL/0/id.pro.es.image.master/2d/bb/2b/1276071504.jpg', 'title': 'Swimming pool'}, {'url': 'https://img4.idealista.com/blur/WEB_DETAIL/0/id.pro.es.image.master/75/26/20/1276071488.jpg', 'title': 'Communal areas'}, {'url': 'https://img4.idealista.com/blur/WEB_DETAIL/0/id.pro.es.image.master/a9/f7/48/1276071321.jpg', 'title': 'Photo'}, {'url': 'https://img4.idealista.com/blur/WEB_DETAIL/0/id.pro.es.image.master/46/c8/65/1276071503.jpg', 'title': 'Photo'}, {'url': 'https://img4.idealista.com/blur/WEB_DETAIL/0/id.pro.es.image.master/2b/99/9f/1263299581.jpg', 'title': 'Views'}, {'url': 'https://img4.idealista.com/blur/WEB_DETAIL/0/id.pro.es.image.master/1e/52/64/1263299582.jpg', 'title': 'Views'}, {'url': 'https://img4.idealista.com/blur/WEB_DETAIL/0/id.pro.es.image.master/35/83/35/1263299663.jpg', 'title': 'Views'}, {'url': 'https://img4.idealista.com/blur/WEB_DETAIL/0/id.pro.es.image.master/c7/b6/3e/1263299578.jpg', 'title': 'Views'}, {'url': 'https://img4.idealista.com/blur/WEB_DETAIL/0/id.pro.es.image.master/1d/37/f7/1263299576.jpg', 'title': 'Views'}, {'url': 'https://img4.idealista.com/blur/WEB_DETAIL/0/id.pro.es.image.master/80/fc/6b/1263299577.jpg', 'title': 'Views'}, {'url': 'https://img4.idealista.com/blur/WEB_DETAIL/0/id.pro.es.image.master/4d/ab/df/1266665669.jpg', 'title': 'Views'}, {'url': 'https://img4.idealista.com/blur/WEB_DETAIL/0/id.pro.es.image.master/ea/bc/d8/1266665487.jpg', 'title': 'Facade'}]</t>
  </si>
  <si>
    <t>[{'url': 'https://img4.idealista.com/blur/WEB_DETAIL/0/id.pro.es.image.master/9d/8f/04/1414467353.jpg', 'title': 'Views'}, {'url': 'https://img4.idealista.com/blur/WEB_DETAIL/0/id.pro.es.image.master/dd/44/fa/1414467100.jpg',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'https://img4.idealista.com/blur/WEB_DETAIL/0/id.pro.es.image.master/36/32/99/1414467354.jpg', 'title': 'Views'}, {'url': 'https://img4.idealista.com/blur/WEB_DETAIL/0/id.pro.es.image.master/76/60/67/1414467390.jpg', 'title': 'Photo'}, {'url': 'https://img4.idealista.com/blur/WEB_DETAIL/0/id.pro.es.image.master/5f/fd/2c/1414467391.jpg', 'title': 'Views'}, {'url': 'https://img4.idealista.com/blur/WEB_DETAIL/0/id.pro.es.image.master/90/30/9d/1414467392.jpg', 'title': 'Views'}, {'url': 'https://img4.idealista.com/blur/WEB_DETAIL/0/id.pro.es.image.master/0c/f2/2c/1414467393.jpg', 'title': 'Views'}, {'url': 'https://img4.idealista.com/blur/WEB_DETAIL/0/id.pro.es.image.master/7c/f6/7a/1414467394.jpg', 'title': 'Views'}, {'url': 'https://img4.idealista.com/blur/WEB_DETAIL/0/id.pro.es.image.master/2f/60/4b/1414467402.jpg', 'title': 'Views'}, {'url': 'https://img4.idealista.com/blur/WEB_DETAIL/0/id.pro.es.image.master/fa/67/25/1414467403.jpg', 'title': 'Views'}, {'url': 'https://img4.idealista.com/blur/WEB_DETAIL/0/id.pro.es.image.master/10/47/c5/1414467415.jpg', 'title': 'Views'}, {'url': 'https://img4.idealista.com/blur/WEB_DETAIL/0/id.pro.es.image.master/e5/8a/a1/1414467751.jpg', 'title': 'Bedroom'}, {'url': 'https://img4.idealista.com/blur/WEB_DETAIL/0/id.pro.es.image.master/e2/e8/2a/1414467916.jpg', 'title': 'Kitchen'}, {'url': 'https://img4.idealista.com/blur/WEB_DETAIL/0/id.pro.es.image.master/15/bd/85/1414467970.jpg', 'title': 'Swimming pool'}, {'url': 'https://img4.idealista.com/blur/WEB_DETAIL/0/id.pro.es.image.master/e0/4b/41/1414467975.jpg', 'title': 'Bathroom'}, {'url': 'https://img4.idealista.com/blur/WEB_DETAIL/0/id.pro.es.image.master/ca/6f/72/1414467976.jpg', 'title': 'Living room'}, {'url': 'https://img4.idealista.com/blur/WEB_DETAIL/0/id.pro.es.image.master/78/bb/bb/1414467985.jpg', 'title': 'Living room'}, {'url': 'https://img4.idealista.com/blur/WEB_DETAIL/0/id.pro.es.image.master/35/cd/bf/1414467986.jpg', 'title': 'Living room'}, {'url': 'https://img4.idealista.com/blur/WEB_DETAIL/0/id.pro.es.image.master/1b/b4/a6/1274272741.jpg', 'title': 'Swimming pool'}, {'url': 'https://img4.idealista.com/blur/WEB_DETAIL/0/id.pro.es.image.master/e4/13/26/1274272759.jpg', 'title': 'Communal areas'}, {'url': 'https://img4.idealista.com/blur/WEB_DETAIL/0/id.pro.es.image.master/7b/28/3d/1274272719.jpg', 'title': 'Photo'}, {'url': 'https://img4.idealista.com/blur/WEB_DETAIL/0/id.pro.es.image.master/f2/11/aa/1274272757.jpg', 'title': 'Photo'}, {'url': 'https://img4.idealista.com/blur/WEB_DETAIL/0/id.pro.es.image.master/44/78/9f/1263288655.jpg', 'title': 'Facade'}]</t>
  </si>
  <si>
    <t>[{'url': 'https://img4.idealista.com/blur/WEB_DETAIL/0/id.pro.es.image.master/b0/98/39/1276080265.jpg', 'title': 'Kitchen'}, {'url': 'https://img4.idealista.com/blur/WEB_DETAIL/0/id.pro.es.image.master/76/2e/6f/1276080148.jpg',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'https://img4.idealista.com/blur/WEB_DETAIL/0/id.pro.es.image.master/27/17/c0/1276080268.jpg', 'title': 'Living room'}, {'url': 'https://img4.idealista.com/blur/WEB_DETAIL/0/id.pro.es.image.master/88/46/39/1276080277.jpg', 'title': 'Living room'}, {'url': 'https://img4.idealista.com/blur/WEB_DETAIL/0/id.pro.es.image.master/57/52/6c/1276080267.jpg', 'title': 'Living room'}, {'url': 'https://img4.idealista.com/blur/WEB_DETAIL/0/id.pro.es.image.master/58/2c/2a/1276080278.jpg', 'title': 'Terrace'}, {'url': 'https://img4.idealista.com/blur/WEB_DETAIL/0/id.pro.es.image.master/10/7a/92/1276080266.jpg', 'title': 'Bedroom'}, {'url': 'https://img4.idealista.com/blur/WEB_DETAIL/0/id.pro.es.image.master/86/8f/60/1276080276.jpg', 'title': 'Bathroom'}, {'url': 'https://img4.idealista.com/blur/WEB_DETAIL/0/id.pro.es.image.master/b3/1f/b8/1263299580.jpg', 'title': 'Views'}, {'url': 'https://img4.idealista.com/blur/WEB_DETAIL/0/id.pro.es.image.master/05/32/1e/1263299579.jpg', 'title': 'Views'}, {'url': 'https://img4.idealista.com/blur/WEB_DETAIL/0/id.pro.es.image.master/9f/ec/78/1276080517.jpg', 'title': 'Swimming pool'}, {'url': 'https://img4.idealista.com/blur/WEB_DETAIL/0/id.pro.es.image.master/28/f2/e9/1276080516.jpg', 'title': 'Communal areas'}, {'url': 'https://img4.idealista.com/blur/WEB_DETAIL/0/id.pro.es.image.master/fc/3d/d6/1276080511.jpg', 'title': 'Communal areas'}, {'url': 'https://img4.idealista.com/blur/WEB_DETAIL/0/id.pro.es.image.master/35/eb/6f/1276080512.jpg', 'title': 'Communal areas'}, {'url': 'https://img4.idealista.com/blur/WEB_DETAIL/0/id.pro.es.image.master/2b/99/9f/1263299581.jpg', 'title': 'Views'}, {'url': 'https://img4.idealista.com/blur/WEB_DETAIL/0/id.pro.es.image.master/1e/52/64/1263299582.jpg', 'title': 'Views'}, {'url': 'https://img4.idealista.com/blur/WEB_DETAIL/0/id.pro.es.image.master/35/83/35/1263299663.jpg', 'title': 'Views'}, {'url': 'https://img4.idealista.com/blur/WEB_DETAIL/0/id.pro.es.image.master/c7/b6/3e/1263299578.jpg', 'title': 'Views'}, {'url': 'https://img4.idealista.com/blur/WEB_DETAIL/0/id.pro.es.image.master/1d/37/f7/1263299576.jpg', 'title': 'Views'}, {'url': 'https://img4.idealista.com/blur/WEB_DETAIL/0/id.pro.es.image.master/80/fc/6b/1263299577.jpg', 'title': 'Views'}, {'url': 'https://img4.idealista.com/blur/WEB_DETAIL/0/id.pro.es.image.master/4d/ab/df/1266665669.jpg', 'title': 'Views'}, {'url': 'https://img4.idealista.com/blur/WEB_DETAIL/0/id.pro.es.image.master/ea/bc/d8/1266665487.jpg', 'title': 'Facade'}]</t>
  </si>
  <si>
    <t>[{'url': 'https://img4.idealista.com/blur/WEB_DETAIL/0/id.pro.es.image.master/6f/c1/89/1407552042.jpg', 'title': 'Facade'}, {'url': 'https://img4.idealista.com/blur/WEB_DETAIL/0/id.pro.es.image.master/fc/29/46/1407552545.jpg',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'https://img4.idealista.com/blur/WEB_DETAIL/0/id.pro.es.image.master/ae/6c/c1/1407552043.jpg', 'title': 'Views'}, {'url': 'https://img4.idealista.com/blur/WEB_DETAIL/0/id.pro.es.image.master/a7/4f/9f/1407552046.jpg', 'title': 'Views'}, {'url': 'https://img4.idealista.com/blur/WEB_DETAIL/0/id.pro.es.image.master/cf/31/aa/1407552044.jpg', 'title': 'Communal areas'}, {'url': 'https://img4.idealista.com/blur/WEB_DETAIL/0/id.pro.es.image.master/fa/18/e1/1407552055.jpg', 'title': 'Views'}, {'url': 'https://img4.idealista.com/blur/WEB_DETAIL/0/id.pro.es.image.master/92/bb/35/1407552065.jpg', 'title': 'Views'}, {'url': 'https://img4.idealista.com/blur/WEB_DETAIL/0/id.pro.es.image.master/05/6e/e1/1407552066.jpg', 'title': 'Swimming pool'}, {'url': 'https://img4.idealista.com/blur/WEB_DETAIL/0/id.pro.es.image.master/98/61/99/1407552056.jpg', 'title': 'Photo'}, {'url': 'https://img4.idealista.com/blur/WEB_DETAIL/0/id.pro.es.image.master/e7/c2/31/1407552032.jpg', 'title': 'Facade'}, {'url': 'https://img4.idealista.com/blur/WEB_DETAIL/0/id.pro.es.image.master/88/4e/a6/1407552033.jpg', 'title': 'Views'}, {'url': 'https://img4.idealista.com/blur/WEB_DETAIL/0/id.pro.es.image.master/13/c7/ae/1407552075.jpg', 'title': 'Views'}, {'url': 'https://img4.idealista.com/blur/WEB_DETAIL/0/id.pro.es.image.master/0e/94/cb/1407552076.jpg', 'title': 'Views'}, {'url': 'https://img4.idealista.com/blur/WEB_DETAIL/0/id.pro.es.image.master/b2/cc/23/1407552067.jpg', 'title': 'Views'}, {'url': 'https://img4.idealista.com/blur/WEB_DETAIL/0/id.pro.es.image.master/0e/b4/93/1407552085.jpg', 'title': 'Views'}, {'url': 'https://img4.idealista.com/blur/WEB_DETAIL/0/id.pro.es.image.master/36/70/d3/1407552229.jpg', 'title': 'Bathroom'}, {'url': 'https://img4.idealista.com/blur/WEB_DETAIL/0/id.pro.es.image.master/30/41/a2/1407552197.jpg', 'title': 'Kitchen'}, {'url': 'https://img4.idealista.com/blur/WEB_DETAIL/0/id.pro.es.image.master/61/12/5b/1407552198.jpg', 'title': 'Bedroom'}, {'url': 'https://img4.idealista.com/blur/WEB_DETAIL/0/id.pro.es.image.master/a7/66/8d/1407552120.jpg', 'title': 'Living room'}, {'url': 'https://img4.idealista.com/blur/WEB_DETAIL/0/id.pro.es.image.master/1a/f3/b3/1407552231.jpg', 'title': 'Living room'}, {'url': 'https://img4.idealista.com/blur/WEB_DETAIL/0/id.pro.es.image.master/78/db/45/1407552183.jpg', 'title': 'Living room'}, {'url': 'https://img4.idealista.com/blur/WEB_DETAIL/0/id.pro.es.image.master/28/23/55/1407552213.jpg', 'title': 'Swimming pool'}, {'url': 'https://img4.idealista.com/blur/WEB_DETAIL/0/id.pro.es.image.master/c0/98/50/1264050755.jpg', 'title': 'Views'}]</t>
  </si>
  <si>
    <t>[{'url': 'https://img4.idealista.com/blur/WEB_DETAIL/0/id.pro.es.image.master/22/88/64/1407551330.jpg', 'title': 'Facade'}, {'url': 'https://img4.idealista.com/blur/WEB_DETAIL/0/id.pro.es.image.master/91/19/89/1407551099.jpg',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'https://img4.idealista.com/blur/WEB_DETAIL/0/id.pro.es.image.master/0d/c3/bf/1407551294.jpg', 'title': 'Views'}, {'url': 'https://img4.idealista.com/blur/WEB_DETAIL/0/id.pro.es.image.master/97/5f/38/1407551331.jpg', 'title': 'Views'}, {'url': 'https://img4.idealista.com/blur/WEB_DETAIL/0/id.pro.es.image.master/06/e6/d5/1407551332.jpg', 'title': 'Communal areas'}, {'url': 'https://img4.idealista.com/blur/WEB_DETAIL/0/id.pro.es.image.master/d3/fc/a7/1407551311.jpg', 'title': 'Views'}, {'url': 'https://img4.idealista.com/blur/WEB_DETAIL/0/id.pro.es.image.master/63/68/63/1407551334.jpg', 'title': 'Views'}, {'url': 'https://img4.idealista.com/blur/WEB_DETAIL/0/id.pro.es.image.master/b6/68/b5/1407551346.jpg', 'title': 'Swimming pool'}, {'url': 'https://img4.idealista.com/blur/WEB_DETAIL/0/id.pro.es.image.master/20/96/84/1407551282.jpg', 'title': 'Photo'}, {'url': 'https://img4.idealista.com/blur/WEB_DETAIL/0/id.pro.es.image.master/96/61/1a/1407551338.jpg', 'title': 'Facade'}, {'url': 'https://img4.idealista.com/blur/WEB_DETAIL/0/id.pro.es.image.master/65/56/42/1407551340.jpg', 'title': 'Views'}, {'url': 'https://img4.idealista.com/blur/WEB_DETAIL/0/id.pro.es.image.master/e5/b5/f3/1407551267.jpg', 'title': 'Photo'}, {'url': 'https://img4.idealista.com/blur/WEB_DETAIL/0/id.pro.es.image.master/68/e6/e3/1407551269.jpg', 'title': 'Views'}, {'url': 'https://img4.idealista.com/blur/WEB_DETAIL/0/id.pro.es.image.master/73/a8/6f/1407551257.jpg', 'title': 'Views'}, {'url': 'https://img4.idealista.com/blur/WEB_DETAIL/0/id.pro.es.image.master/a2/e1/76/1407551342.jpg', 'title': 'Views'}, {'url': 'https://img4.idealista.com/blur/WEB_DETAIL/0/id.pro.es.image.master/46/c4/18/1270809579.jpg', 'title': 'Terrace'}, {'url': 'https://img4.idealista.com/blur/WEB_DETAIL/0/id.pro.es.image.master/db/e5/f2/1270809577.jpg', 'title': 'Living room'}, {'url': 'https://img4.idealista.com/blur/WEB_DETAIL/0/id.pro.es.image.master/d6/6b/bd/1270809550.jpg', 'title': 'Living room'}, {'url': 'https://img4.idealista.com/blur/WEB_DETAIL/0/id.pro.es.image.master/71/a9/55/1270809578.jpg', 'title': 'Living room'}, {'url': 'https://img4.idealista.com/blur/WEB_DETAIL/0/id.pro.es.image.master/00/33/31/1270809575.jpg', 'title': 'Kitchen'}, {'url': 'https://img4.idealista.com/blur/WEB_DETAIL/0/id.pro.es.image.master/d2/74/1d/1270809576.jpg', 'title': 'Bedroom'}, {'url': 'https://img4.idealista.com/blur/WEB_DETAIL/0/id.pro.es.image.master/23/2e/d4/1270809574.jpg', 'title': 'Bathroom'}, {'url': 'https://img4.idealista.com/blur/WEB_DETAIL/0/id.pro.es.image.master/c0/98/50/1264050755.jpg', 'title': 'Views'}]</t>
  </si>
  <si>
    <t>[{'url': 'https://img4.idealista.com/blur/WEB_DETAIL/0/id.pro.es.image.master/7a/ef/71/1276077995.jpg', 'title': 'Kitchen'}, {'url': 'https://img4.idealista.com/blur/WEB_DETAIL/0/id.pro.es.image.master/fd/b5/e3/1276077809.jpg',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'https://img4.idealista.com/blur/WEB_DETAIL/0/id.pro.es.image.master/88/ab/51/1276077992.jpg', 'title': 'Living room'}, {'url': 'https://img4.idealista.com/blur/WEB_DETAIL/0/id.pro.es.image.master/e7/d2/ec/1276077996.jpg', 'title': 'Living room'}, {'url': 'https://img4.idealista.com/blur/WEB_DETAIL/0/id.pro.es.image.master/f1/15/cb/1276077855.jpg', 'title': 'Living room'}, {'url': 'https://img4.idealista.com/blur/WEB_DETAIL/0/id.pro.es.image.master/39/bf/f6/1276077997.jpg', 'title': 'Terrace'}, {'url': 'https://img4.idealista.com/blur/WEB_DETAIL/0/id.pro.es.image.master/d8/f4/00/1276077991.jpg', 'title': 'Bedroom'}, {'url': 'https://img4.idealista.com/blur/WEB_DETAIL/0/id.pro.es.image.master/65/4e/1c/1276077990.jpg', 'title': 'Bathroom'}, {'url': 'https://img4.idealista.com/blur/WEB_DETAIL/0/id.pro.es.image.master/05/32/1e/1263299579.jpg', 'title': 'Facade'}, {'url': 'https://img4.idealista.com/blur/WEB_DETAIL/0/id.pro.es.image.master/b3/1f/b8/1263299580.jpg', 'title': 'Facade'}, {'url': 'https://img4.idealista.com/blur/WEB_DETAIL/0/id.pro.es.image.master/e7/ae/0e/1276078247.jpg', 'title': 'Swimming pool'}, {'url': 'https://img4.idealista.com/blur/WEB_DETAIL/0/id.pro.es.image.master/00/c4/41/1276078263.jpg', 'title': 'Communal areas'}, {'url': 'https://img4.idealista.com/blur/WEB_DETAIL/0/id.pro.es.image.master/84/32/c2/1276078256.jpg', 'title': 'Communal areas'}, {'url': 'https://img4.idealista.com/blur/WEB_DETAIL/0/id.pro.es.image.master/c6/8a/9f/1276078237.jpg', 'title': 'Communal areas'}, {'url': 'https://img4.idealista.com/blur/WEB_DETAIL/0/id.pro.es.image.master/80/fc/6b/1263299577.jpg', 'title': 'Views'}, {'url': 'https://img4.idealista.com/blur/WEB_DETAIL/0/id.pro.es.image.master/1e/52/64/1263299582.jpg', 'title': 'Views'}, {'url': 'https://img4.idealista.com/blur/WEB_DETAIL/0/id.pro.es.image.master/c7/b6/3e/1263299578.jpg', 'title': 'Views'}, {'url': 'https://img4.idealista.com/blur/WEB_DETAIL/0/id.pro.es.image.master/1d/37/f7/1263299576.jpg', 'title': 'Views'}, {'url': 'https://img4.idealista.com/blur/WEB_DETAIL/0/id.pro.es.image.master/35/83/35/1263299663.jpg', 'title': 'Views'}, {'url': 'https://img4.idealista.com/blur/WEB_DETAIL/0/id.pro.es.image.master/2b/99/9f/1263299581.jpg', 'title': 'Views'}, {'url': 'https://img4.idealista.com/blur/WEB_DETAIL/0/id.pro.es.image.master/92/80/33/1276078238.jpg', 'title': 'Views'}, {'url': 'https://img4.idealista.com/blur/WEB_DETAIL/0/id.pro.es.image.master/28/64/ea/1276078266.jpg', 'title': 'Views'}]</t>
  </si>
  <si>
    <t>[{'url': 'https://img4.idealista.com/blur/WEB_DETAIL/0/id.pro.es.image.master/3f/ec/2f/1276083869.jpg', 'title': 'Terrace'}, {'url': 'https://img4.idealista.com/blur/WEB_DETAIL/0/id.pro.es.image.master/f4/3b/2b/1407528595.jpg', 'title': 'Floor plan'}, {'url': 'https://img4.idealista.com/blur/WEB_DETAIL/0/id.pro.es.image.master/81/da/89/1264015706.jpg', 'title': 'Floor plan'}, {'url': 'https://img4.idealista.com/blur/WEB_DETAIL/0/id.pro.es.image.master/9e/93/2b/1264015689.jpg', 'title': 'Floor plan'}, {'url': 'https://img4.idealista.com/blur/WEB_DETAIL/0/id.pro.es.image.master/c0/67/f5/1264015570.jpg', 'title': 'Floor plan'}, {'url': 'https://img4.idealista.com/blur/WEB_DETAIL/0/id.pro.es.image.master/40/a3/68/1264015699.jpg', 'title': 'Floor plan'}, {'url': 'https://img4.idealista.com/blur/WEB_DETAIL/0/id.pro.es.image.master/e3/d1/90/1264015707.jpg', 'title': 'Floor plan'}, {'url': 'https://img4.idealista.com/blur/WEB_DETAIL/0/id.pro.es.image.master/b3/05/b6/1264015571.jpg', 'title': 'Floor plan'}, {'url': 'https://img4.idealista.com/blur/WEB_DETAIL/0/id.pro.es.image.master/c0/39/2a/1264015708.jpg', 'title': 'Floor plan'}, {'url': 'https://img4.idealista.com/blur/WEB_DETAIL/0/id.pro.es.image.master/6a/55/e4/1264015678.jpg', 'title': 'Floor plan'}, {'url': 'https://img4.idealista.com/blur/WEB_DETAIL/0/id.pro.es.image.master/ae/94/83/1264017247.jpg', 'title': 'Floor plan'}, {'url': 'https://img4.idealista.com/blur/WEB_DETAIL/0/id.pro.es.image.master/46/9a/40/1276069105.jpg', 'title': 'Floor plan'}, {'url': 'https://img4.idealista.com/blur/WEB_DETAIL/0/id.pro.es.image.master/e3/99/bc/1410136491.jpg', 'title': 'Floor plan'}, {'url': 'https://img4.idealista.com/blur/WEB_DETAIL/0/id.pro.es.image.master/ea/74/04/1410136566.jpg', 'title': 'Floor plan'}, {'url': 'https://img4.idealista.com/blur/WEB_DETAIL/0/id.pro.es.image.master/91/78/88/1410136482.jpg', 'title': 'Floor plan'}, {'url': 'https://img4.idealista.com/blur/WEB_DETAIL/0/id.pro.es.image.master/6a/a1/2f/1410136567.jpg', 'title': 'Floor plan'}, {'url': 'https://img4.idealista.com/blur/WEB_DETAIL/0/id.pro.es.image.master/79/4d/5f/1410136492.jpg', 'title': 'Floor plan'}, {'url': 'https://img4.idealista.com/blur/WEB_DETAIL/0/id.pro.es.image.master/ec/6c/87/1410136493.jpg', 'title': 'Floor plan'}, {'url': 'https://img4.idealista.com/blur/WEB_DETAIL/0/id.pro.es.image.master/6e/c3/9b/1410136569.jpg', 'title': 'Floor plan'}, {'url': 'https://img4.idealista.com/blur/WEB_DETAIL/0/id.pro.es.image.master/ba/33/d7/1410137994.jpg', 'title': 'Floor plan'}, {'url': 'https://img4.idealista.com/blur/WEB_DETAIL/0/id.pro.es.image.master/64/18/71/1410138962.jpg', 'title': 'Floor plan'}, {'url': 'https://img4.idealista.com/blur/WEB_DETAIL/0/id.pro.es.image.master/97/20/5b/1276083819.jpg', 'title': 'Living room'}, {'url': 'https://img4.idealista.com/blur/WEB_DETAIL/0/id.pro.es.image.master/61/ec/18/1276083867.jpg', 'title': 'Living room'}, {'url': 'https://img4.idealista.com/blur/WEB_DETAIL/0/id.pro.es.image.master/f5/11/75/1276083868.jpg', 'title': 'Living room'}, {'url': 'https://img4.idealista.com/blur/WEB_DETAIL/0/id.pro.es.image.master/4a/fe/e7/1276083838.jpg', 'title': 'Kitchen'}, {'url': 'https://img4.idealista.com/blur/WEB_DETAIL/0/id.pro.es.image.master/04/53/ca/1276083866.jpg', 'title': 'Bathroom'}, {'url': 'https://img4.idealista.com/blur/WEB_DETAIL/0/id.pro.es.image.master/23/49/9a/1276083839.jpg', 'title': 'Bedroom'}, {'url': 'https://img4.idealista.com/blur/WEB_DETAIL/0/id.pro.es.image.master/35/83/35/1263299663.jpg', 'title': 'Views'}, {'url': 'https://img4.idealista.com/blur/WEB_DETAIL/0/id.pro.es.image.master/05/32/1e/1263299579.jpg', 'title': 'Views'}, {'url': 'https://img4.idealista.com/blur/WEB_DETAIL/0/id.pro.es.image.master/b3/1f/b8/1263299580.jpg', 'title': 'Views'}, {'url': 'https://img4.idealista.com/blur/WEB_DETAIL/0/id.pro.es.image.master/57/77/46/1276084623.jpg', 'title': 'Swimming pool'}, {'url': 'https://img4.idealista.com/blur/WEB_DETAIL/0/id.pro.es.image.master/d9/5e/fb/1276084549.jpg', 'title': 'Communal areas'}, {'url': 'https://img4.idealista.com/blur/WEB_DETAIL/0/id.pro.es.image.master/55/7b/c2/1276084579.jpg', 'title': 'Communal areas'}, {'url': 'https://img4.idealista.com/blur/WEB_DETAIL/0/id.pro.es.image.master/c1/5d/94/1276084614.jpg', 'title': 'Communal areas'}, {'url': 'https://img4.idealista.com/blur/WEB_DETAIL/0/id.pro.es.image.master/2b/99/9f/1263299581.jpg', 'title': 'Views'}, {'url': 'https://img4.idealista.com/blur/WEB_DETAIL/0/id.pro.es.image.master/1e/52/64/1263299582.jpg', 'title': 'Views'}, {'url': 'https://img4.idealista.com/blur/WEB_DETAIL/0/id.pro.es.image.master/c7/b6/3e/1263299578.jpg', 'title': 'Views'}, {'url': 'https://img4.idealista.com/blur/WEB_DETAIL/0/id.pro.es.image.master/1d/37/f7/1263299576.jpg', 'title': 'Views'}, {'url': 'https://img4.idealista.com/blur/WEB_DETAIL/0/id.pro.es.image.master/80/fc/6b/1263299577.jpg', 'title': 'Views'}, {'url': 'https://img4.idealista.com/blur/WEB_DETAIL/0/id.pro.es.image.master/a2/81/df/1276084615.jpg', 'title': 'Views'}, {'url': 'https://img4.idealista.com/blur/WEB_DETAIL/0/id.pro.es.image.master/12/a6/ae/1276084616.jpg', 'title': 'Views'}]</t>
  </si>
  <si>
    <t>[{'url': 'https://img4.idealista.com/blur/WEB_DETAIL/0/id.pro.es.image.master/31/59/53/1370200153.jpg', 'title': 'Facade'}, {'url': 'https://img4.idealista.com/blur/WEB_DETAIL/0/id.pro.es.image.master/52/89/c6/1419152830.jpg',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'https://img4.idealista.com/blur/WEB_DETAIL/0/id.pro.es.image.master/fd/a1/bc/1270900365.jpg', 'title': 'Terrace'}, {'url': 'https://img4.idealista.com/blur/WEB_DETAIL/0/id.pro.es.image.master/1c/ca/88/1270900319.jpg', 'title': 'Living room'}, {'url': 'https://img4.idealista.com/blur/WEB_DETAIL/0/id.pro.es.image.master/7d/2f/09/1270900352.jpg', 'title': 'Living room'}, {'url': 'https://img4.idealista.com/blur/WEB_DETAIL/0/id.pro.es.image.master/68/84/39/1270900364.jpg', 'title': 'Living room'}, {'url': 'https://img4.idealista.com/blur/WEB_DETAIL/0/id.pro.es.image.master/6e/6e/a5/1270900412.jpg', 'title': 'Dining room'}, {'url': 'https://img4.idealista.com/blur/WEB_DETAIL/0/id.pro.es.image.master/75/ec/04/1270900363.jpg', 'title': 'Bedroom'}, {'url': 'https://img4.idealista.com/blur/WEB_DETAIL/0/id.pro.es.image.master/47/ba/ff/1270900411.jpg', 'title': 'Bathroom'}, {'url': 'https://img4.idealista.com/blur/WEB_DETAIL/0/id.pro.es.image.master/36/12/8f/1262746077.jpg', 'title': 'Views'}, {'url': 'https://img4.idealista.com/blur/WEB_DETAIL/0/id.pro.es.image.master/84/d0/46/1262746078.jpg', 'title': 'Views'}, {'url': 'https://img4.idealista.com/blur/WEB_DETAIL/0/id.pro.es.image.master/53/9c/78/1262746110.jpg', 'title': 'Views'}, {'url': 'https://img4.idealista.com/blur/WEB_DETAIL/0/id.pro.es.image.master/16/ca/99/1262746075.jpg', 'title': 'Views'}, {'url': 'https://img4.idealista.com/blur/WEB_DETAIL/0/id.pro.es.image.master/b1/57/e6/1262746076.jpg', 'title': 'Views'}, {'url': 'https://img4.idealista.com/blur/WEB_DETAIL/0/id.pro.es.image.master/eb/c7/ec/1262746079.jpg', 'title': 'Views'}, {'url': 'https://img4.idealista.com/blur/WEB_DETAIL/0/id.pro.es.image.master/00/b6/9a/1262746080.jpg', 'title': 'Views'}, {'url': 'https://img4.idealista.com/blur/WEB_DETAIL/0/id.pro.es.image.master/7c/16/d9/1262746111.jpg', 'title': 'Views'}, {'url': 'https://img4.idealista.com/blur/WEB_DETAIL/0/id.pro.es.image.master/14/da/dc/1270900351.jpg', 'title': 'Bathroom'}, {'url': 'https://img4.idealista.com/blur/WEB_DETAIL/0/id.pro.es.image.master/9d/83/4a/1270900342.jpg', 'title': 'Dining room'}, {'url': 'https://img4.idealista.com/blur/WEB_DETAIL/0/id.pro.es.image.master/fe/28/32/1270900473.jpg', 'title': 'Bedroom'}, {'url': 'https://img4.idealista.com/blur/WEB_DETAIL/0/id.pro.es.image.master/04/7a/46/1270900465.jpg', 'title': 'Living room'}, {'url': 'https://img4.idealista.com/blur/WEB_DETAIL/0/id.pro.es.image.master/7f/5d/fa/1270900474.jpg', 'title': 'Living room'}, {'url': 'https://img4.idealista.com/blur/WEB_DETAIL/0/id.pro.es.image.master/94/de/65/1270900466.jpg', 'title': 'Living room'}, {'url': 'https://img4.idealista.com/blur/WEB_DETAIL/0/id.pro.es.image.master/d7/28/44/1370200139.jpg', 'title': 'Garden'}, {'url': 'https://img4.idealista.com/blur/WEB_DETAIL/0/id.pro.es.image.master/73/83/e7/1370200141.jpg', 'title': 'Views'}, {'url': 'https://img4.idealista.com/blur/WEB_DETAIL/0/id.pro.es.image.master/e5/64/d7/1370199822.jpg', 'title': 'Garden'}, {'url': 'https://img4.idealista.com/blur/WEB_DETAIL/0/id.pro.es.image.master/03/31/6a/1370200054.jpg', 'title': 'Views'}, {'url': 'https://img4.idealista.com/blur/WEB_DETAIL/0/id.pro.es.image.master/60/ff/6b/1370200091.jpg', 'title': 'Swimming pool'}, {'url': 'https://img4.idealista.com/blur/WEB_DETAIL/0/id.pro.es.image.master/da/58/fb/1370200144.jpg', 'title': 'Views'}, {'url': 'https://img4.idealista.com/blur/WEB_DETAIL/0/id.pro.es.image.master/9e/08/24/1370200148.jpg', 'title': 'Views'}, {'url': 'https://img4.idealista.com/blur/WEB_DETAIL/0/id.pro.es.image.master/4a/08/4d/1370200092.jpg', 'title': 'Views'}, {'url': 'https://img4.idealista.com/blur/WEB_DETAIL/0/id.pro.es.image.master/65/e7/46/1370200151.jpg', 'title': 'Views'}, {'url': 'https://img4.idealista.com/blur/WEB_DETAIL/0/id.pro.es.image.master/89/78/b1/1370200098.jpg', 'title': 'Communal areas'}, {'url': 'https://img4.idealista.com/blur/WEB_DETAIL/0/id.pro.es.image.master/2b/b0/8d/1370200157.jpg', 'title': 'Views'}, {'url': 'https://img4.idealista.com/blur/WEB_DETAIL/0/id.pro.es.image.master/e1/a0/a7/1370200158.jpg', 'title': 'Views'}]</t>
  </si>
  <si>
    <t>[{'url': 'https://img4.idealista.com/blur/WEB_DETAIL/0/id.pro.es.image.master/8a/2c/2c/1352669372.jpg', 'title': 'Views'}, {'url': 'https://img4.idealista.com/blur/WEB_DETAIL/0/id.pro.es.image.master/8a/ee/cf/1419154472.jpg',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'https://img4.idealista.com/blur/WEB_DETAIL/0/id.pro.es.image.master/82/df/6a/1352669398.jpg', 'title': 'Views'}, {'url': 'https://img4.idealista.com/blur/WEB_DETAIL/0/id.pro.es.image.master/39/83/5c/1352669283.jpg', 'title': 'Swimming pool'}, {'url': 'https://img4.idealista.com/blur/WEB_DETAIL/0/id.pro.es.image.master/19/b7/c8/1352669395.jpg', 'title': 'Communal areas'}, {'url': 'https://img4.idealista.com/blur/WEB_DETAIL/0/id.pro.es.image.master/41/36/17/1352669407.jpg', 'title': 'Atmosphere'}, {'url': 'https://img4.idealista.com/blur/WEB_DETAIL/0/id.pro.es.image.master/f0/90/e7/1352669369.jpg', 'title': 'Views'}, {'url': 'https://img4.idealista.com/blur/WEB_DETAIL/0/id.pro.es.image.master/87/bf/78/1352669323.jpg', 'title': 'Atmosphere'}, {'url': 'https://img4.idealista.com/blur/WEB_DETAIL/0/id.pro.es.image.master/83/07/68/1352669406.jpg', 'title': 'Living room'}, {'url': 'https://img4.idealista.com/blur/WEB_DETAIL/0/id.pro.es.image.master/73/32/b9/1352669322.jpg', 'title': 'Living room'}, {'url': 'https://img4.idealista.com/blur/WEB_DETAIL/0/id.pro.es.image.master/9f/3a/f1/1352669401.jpg', 'title': 'Bedroom'}, {'url': 'https://img4.idealista.com/blur/WEB_DETAIL/0/id.pro.es.image.master/38/19/d5/1352669400.jpg', 'title': 'Kitchen'}, {'url': 'https://img4.idealista.com/blur/WEB_DETAIL/0/id.pro.es.image.master/8a/5d/f7/1352669399.jpg', 'title': 'Bathroom'}, {'url': 'https://img4.idealista.com/blur/WEB_DETAIL/0/id.pro.es.image.master/69/27/40/1352669386.jpg', 'title': 'Atmosphere'}, {'url': 'https://img4.idealista.com/blur/WEB_DETAIL/0/id.pro.es.image.master/9f/31/3f/1352669373.jpg', 'title': 'Atmosphere'}, {'url': 'https://img4.idealista.com/blur/WEB_DETAIL/0/id.pro.es.image.master/ba/80/85/1352669385.jpg', 'title': 'Views'}, {'url': 'https://img4.idealista.com/blur/WEB_DETAIL/0/id.pro.es.image.master/ef/87/c4/1352669321.jpg', 'title': 'Views'}, {'url': 'https://img4.idealista.com/blur/WEB_DETAIL/0/id.pro.es.image.master/6a/a0/d9/1352669396.jpg', 'title': 'Views'}, {'url': 'https://img4.idealista.com/blur/WEB_DETAIL/0/id.pro.es.image.master/30/9d/89/1352669371.jpg', 'title': 'Views'}, {'url': 'https://img4.idealista.com/blur/WEB_DETAIL/0/id.pro.es.image.master/9f/be/4a/1352669397.jpg', 'title': 'Views'}, {'url': 'https://img4.idealista.com/blur/WEB_DETAIL/0/id.pro.es.image.master/4a/46/8f/1352669374.jpg', 'title': 'Views'}, {'url': 'https://img4.idealista.com/blur/WEB_DETAIL/0/id.pro.es.image.master/94/a4/1b/1352669405.jpg', 'title': 'Views'}, {'url': 'https://img4.idealista.com/blur/WEB_DETAIL/0/id.pro.es.image.master/c6/dd/4d/1352669284.jpg', 'title': 'Views'}, {'url': 'https://img4.idealista.com/blur/WEB_DETAIL/0/id.pro.es.image.master/04/0f/2a/1262745896.jpg', 'title': 'Views'}]</t>
  </si>
  <si>
    <t>[{'url': 'https://img4.idealista.com/blur/WEB_DETAIL/0/id.pro.es.image.master/7c/16/d9/1262746111.jpg', 'title': 'Views'}, {'url': 'https://img4.idealista.com/blur/WEB_DETAIL/0/id.pro.es.image.master/52/77/86/1419156709.jpg',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'https://img4.idealista.com/blur/WEB_DETAIL/0/id.pro.es.image.master/00/b6/9a/1262746080.jpg', 'title': 'Views'}, {'url': 'https://img4.idealista.com/blur/WEB_DETAIL/0/id.pro.es.image.master/1c/11/b2/1370202875.jpg', 'title': 'Views'}, {'url': 'https://img4.idealista.com/blur/WEB_DETAIL/0/id.pro.es.image.master/a6/88/33/1370205063.jpg', 'title': 'Communal areas'}, {'url': 'https://img4.idealista.com/blur/WEB_DETAIL/0/id.pro.es.image.master/85/ca/75/1370205061.jpg', 'title': 'Swimming pool'}, {'url': 'https://img4.idealista.com/blur/WEB_DETAIL/0/id.pro.es.image.master/29/39/6e/1270804837.jpg', 'title': 'Atmosphere'}, {'url': 'https://img4.idealista.com/blur/WEB_DETAIL/0/id.pro.es.image.master/f4/dc/ca/1270804844.jpg', 'title': 'Atmosphere'}, {'url': 'https://img4.idealista.com/blur/WEB_DETAIL/0/id.pro.es.image.master/fd/61/ea/1270804833.jpg', 'title': 'Atmosphere'}, {'url': 'https://img4.idealista.com/blur/WEB_DETAIL/0/id.pro.es.image.master/4c/55/4c/1270804843.jpg', 'title': 'Atmosphere'}, {'url': 'https://img4.idealista.com/blur/WEB_DETAIL/0/id.pro.es.image.master/a9/d5/7c/1270804835.jpg', 'title': 'Atmosphere'}, {'url': 'https://img4.idealista.com/blur/WEB_DETAIL/0/id.pro.es.image.master/25/9a/2b/1270804834.jpg', 'title': 'Bedroom'}, {'url': 'https://img4.idealista.com/blur/WEB_DETAIL/0/id.pro.es.image.master/19/fd/42/1270804812.jpg', 'title': 'Bathroom'}, {'url': 'https://img4.idealista.com/blur/WEB_DETAIL/0/id.pro.es.image.master/16/ca/99/1262746075.jpg', 'title': 'Views'}, {'url': 'https://img4.idealista.com/blur/WEB_DETAIL/0/id.pro.es.image.master/53/9c/78/1262746110.jpg', 'title': 'Views'}, {'url': 'https://img4.idealista.com/blur/WEB_DETAIL/0/id.pro.es.image.master/b1/57/e6/1262746076.jpg', 'title': 'Views'}, {'url': 'https://img4.idealista.com/blur/WEB_DETAIL/0/id.pro.es.image.master/eb/c7/ec/1262746079.jpg', 'title': 'Views'}, {'url': 'https://img4.idealista.com/blur/WEB_DETAIL/0/id.pro.es.image.master/36/12/8f/1262746077.jpg', 'title': 'Views'}, {'url': 'https://img4.idealista.com/blur/WEB_DETAIL/0/id.pro.es.image.master/84/d0/46/1262746078.jpg', 'title': 'Views'}, {'url': 'https://img4.idealista.com/blur/WEB_DETAIL/0/id.pro.es.image.master/6a/5e/e5/1370205058.jpg', 'title': 'Facade'}, {'url': 'https://img4.idealista.com/blur/WEB_DETAIL/0/id.pro.es.image.master/1c/5f/9b/1370205080.jpg', 'title': 'Photo'}, {'url': 'https://img4.idealista.com/blur/WEB_DETAIL/0/id.pro.es.image.master/05/7f/2f/1370205060.jpg', 'title': 'Views'}, {'url': 'https://img4.idealista.com/blur/WEB_DETAIL/0/id.pro.es.image.master/e4/cc/38/1370205062.jpg', 'title': 'Views'}, {'url': 'https://img4.idealista.com/blur/WEB_DETAIL/0/id.pro.es.image.master/a7/98/41/1370205026.jpg', 'title': 'Views'}, {'url': 'https://img4.idealista.com/blur/WEB_DETAIL/0/id.pro.es.image.master/e7/f8/69/1370205027.jpg', 'title': 'Views'}, {'url': 'https://img4.idealista.com/blur/WEB_DETAIL/0/id.pro.es.image.master/e6/a3/f0/1370205028.jpg', 'title': 'Views'}, {'url': 'https://img4.idealista.com/blur/WEB_DETAIL/0/id.pro.es.image.master/2c/ee/c6/1370205059.jpg', 'title': 'Views'}, {'url': 'https://img4.idealista.com/blur/WEB_DETAIL/0/id.pro.es.image.master/09/33/d7/1370205081.jpg', 'title': 'Views'}, {'url': 'https://img4.idealista.com/blur/WEB_DETAIL/0/id.pro.es.image.master/b7/97/ae/1370205064.jpg', 'title': 'Views'}]</t>
  </si>
  <si>
    <t>[{'url': 'https://img4.idealista.com/blur/WEB_DETAIL/0/id.pro.es.image.master/ef/e4/6f/1370201153.jpg', 'title': 'Views'}, {'url': 'https://img4.idealista.com/blur/WEB_DETAIL/0/id.pro.es.image.master/54/63/e0/1419157339.jpg',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'https://img4.idealista.com/blur/WEB_DETAIL/0/id.pro.es.image.master/eb/c7/ec/1262746079.jpg', 'title': 'Views'}, {'url': 'https://img4.idealista.com/blur/WEB_DETAIL/0/id.pro.es.image.master/7c/16/d9/1262746111.jpg', 'title': 'Views'}, {'url': 'https://img4.idealista.com/blur/WEB_DETAIL/0/id.pro.es.image.master/36/12/8f/1262746077.jpg', 'title': 'Views'}, {'url': 'https://img4.idealista.com/blur/WEB_DETAIL/0/id.pro.es.image.master/16/ca/99/1262746075.jpg', 'title': 'Views'}, {'url': 'https://img4.idealista.com/blur/WEB_DETAIL/0/id.pro.es.image.master/b8/6f/e8/1270899604.jpg', 'title': 'Living room'}, {'url': 'https://img4.idealista.com/blur/WEB_DETAIL/0/id.pro.es.image.master/9f/3b/1b/1270899541.jpg', 'title': 'Living room'}, {'url': 'https://img4.idealista.com/blur/WEB_DETAIL/0/id.pro.es.image.master/56/ce/3d/1370201161.jpg', 'title': 'Swimming pool'}, {'url': 'https://img4.idealista.com/blur/WEB_DETAIL/0/id.pro.es.image.master/53/9c/78/1262746110.jpg', 'title': 'Views'}, {'url': 'https://img4.idealista.com/blur/WEB_DETAIL/0/id.pro.es.image.master/84/d0/46/1262746078.jpg', 'title': 'Views'}, {'url': 'https://img4.idealista.com/blur/WEB_DETAIL/0/id.pro.es.image.master/b1/57/e6/1262746076.jpg', 'title': 'Views'}, {'url': 'https://img4.idealista.com/blur/WEB_DETAIL/0/id.pro.es.image.master/00/b6/9a/1262746080.jpg', 'title': 'Views'}, {'url': 'https://img4.idealista.com/blur/WEB_DETAIL/0/id.pro.es.image.master/8f/b4/20/1270899091.jpg', 'title': 'Bathroom'}, {'url': 'https://img4.idealista.com/blur/WEB_DETAIL/0/id.pro.es.image.master/b0/c0/ed/1270899092.jpg', 'title': 'Dining room'}, {'url': 'https://img4.idealista.com/blur/WEB_DETAIL/0/id.pro.es.image.master/fa/72/03/1270899602.jpg', 'title': 'Bedroom'}, {'url': 'https://img4.idealista.com/blur/WEB_DETAIL/0/id.pro.es.image.master/23/67/bd/1270899603.jpg', 'title': 'Living room'}, {'url': 'https://img4.idealista.com/blur/WEB_DETAIL/0/id.pro.es.image.master/40/92/ed/1270899542.jpg', 'title': 'Living room'}, {'url': 'https://img4.idealista.com/blur/WEB_DETAIL/0/id.pro.es.image.master/c2/14/db/1370201149.jpg', 'title': 'Garden'}, {'url': 'https://img4.idealista.com/blur/WEB_DETAIL/0/id.pro.es.image.master/c2/59/b5/1370201176.jpg', 'title': 'Garden'}, {'url': 'https://img4.idealista.com/blur/WEB_DETAIL/0/id.pro.es.image.master/05/e8/97/1370201186.jpg', 'title': 'Views'}, {'url': 'https://img4.idealista.com/blur/WEB_DETAIL/0/id.pro.es.image.master/3e/06/b2/1370201187.jpg', 'title': 'Views'}, {'url': 'https://img4.idealista.com/blur/WEB_DETAIL/0/id.pro.es.image.master/13/c7/bc/1370201162.jpg', 'title': 'Views'}, {'url': 'https://img4.idealista.com/blur/WEB_DETAIL/0/id.pro.es.image.master/56/60/9a/1370201163.jpg', 'title': 'Views'}, {'url': 'https://img4.idealista.com/blur/WEB_DETAIL/0/id.pro.es.image.master/06/fd/b8/1370201188.jpg', 'title': 'Views'}, {'url': 'https://img4.idealista.com/blur/WEB_DETAIL/0/id.pro.es.image.master/d3/2e/7d/1370201189.jpg', 'title': 'Views'}, {'url': 'https://img4.idealista.com/blur/WEB_DETAIL/0/id.pro.es.image.master/3c/06/b8/1370201179.jpg', 'title': 'Communal areas'}, {'url': 'https://img4.idealista.com/blur/WEB_DETAIL/0/id.pro.es.image.master/47/22/af/1370201180.jpg', 'title': 'Views'}, {'url': 'https://img4.idealista.com/blur/WEB_DETAIL/0/id.pro.es.image.master/21/9c/0e/1370201181.jpg', 'title': 'Views'}]</t>
  </si>
  <si>
    <t>[{'url': 'https://img4.idealista.com/blur/WEB_DETAIL/0/id.pro.es.image.master/16/ca/99/1262746075.jpg', 'title': 'Views'}, {'url': 'https://img4.idealista.com/blur/WEB_DETAIL/0/id.pro.es.image.master/70/57/14/1419153976.jpg',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'https://img4.idealista.com/blur/WEB_DETAIL/0/id.pro.es.image.master/00/b6/9a/1262746080.jpg', 'title': 'Views'}, {'url': 'https://img4.idealista.com/blur/WEB_DETAIL/0/id.pro.es.image.master/4b/a9/3a/1370197174.jpg', 'title': 'Views'}, {'url': 'https://img4.idealista.com/blur/WEB_DETAIL/0/id.pro.es.image.master/2f/10/0b/1270807965.jpg', 'title': 'Terrace'}, {'url': 'https://img4.idealista.com/blur/WEB_DETAIL/0/id.pro.es.image.master/d9/0d/9c/1270807963.jpg', 'title': 'Living room'}, {'url': 'https://img4.idealista.com/blur/WEB_DETAIL/0/id.pro.es.image.master/37/ea/82/1270807962.jpg', 'title': 'Photo'}, {'url': 'https://img4.idealista.com/blur/WEB_DETAIL/0/id.pro.es.image.master/db/4d/d2/1270807961.jpg', 'title': 'Bathroom'}, {'url': 'https://img4.idealista.com/blur/WEB_DETAIL/0/id.pro.es.image.master/ce/b4/16/1270807888.jpg', 'title': 'Bedroom'}, {'url': 'https://img4.idealista.com/blur/WEB_DETAIL/0/id.pro.es.image.master/90/cc/2e/1270807964.jpg', 'title': 'Atmosphere'}, {'url': 'https://img4.idealista.com/blur/WEB_DETAIL/0/id.pro.es.image.master/c8/b8/1f/1270807889.jpg', 'title': 'Living room'}, {'url': 'https://img4.idealista.com/blur/WEB_DETAIL/0/id.pro.es.image.master/c8/93/fd/1370197177.jpg', 'title': 'Communal areas'}, {'url': 'https://img4.idealista.com/blur/WEB_DETAIL/0/id.pro.es.image.master/36/12/8f/1262746077.jpg', 'title': 'Views'}, {'url': 'https://img4.idealista.com/blur/WEB_DETAIL/0/id.pro.es.image.master/7c/16/d9/1262746111.jpg', 'title': 'Views'}, {'url': 'https://img4.idealista.com/blur/WEB_DETAIL/0/id.pro.es.image.master/53/9c/78/1262746110.jpg', 'title': 'Views'}, {'url': 'https://img4.idealista.com/blur/WEB_DETAIL/0/id.pro.es.image.master/b1/57/e6/1262746076.jpg', 'title': 'Views'}, {'url': 'https://img4.idealista.com/blur/WEB_DETAIL/0/id.pro.es.image.master/84/d0/46/1262746078.jpg', 'title': 'Views'}, {'url': 'https://img4.idealista.com/blur/WEB_DETAIL/0/id.pro.es.image.master/eb/c7/ec/1262746079.jpg', 'title': 'Views'}, {'url': 'https://img4.idealista.com/blur/WEB_DETAIL/0/id.pro.es.image.master/0c/61/c0/1370197168.jpg', 'title': 'Communal areas'}, {'url': 'https://img4.idealista.com/blur/WEB_DETAIL/0/id.pro.es.image.master/dc/7c/b7/1370197170.jpg', 'title': 'Views'}, {'url': 'https://img4.idealista.com/blur/WEB_DETAIL/0/id.pro.es.image.master/33/aa/5c/1370197156.jpg', 'title': 'Communal areas'}, {'url': 'https://img4.idealista.com/blur/WEB_DETAIL/0/id.pro.es.image.master/e1/d9/d9/1370197172.jpg', 'title': 'Views'}, {'url': 'https://img4.idealista.com/blur/WEB_DETAIL/0/id.pro.es.image.master/39/d6/e1/1370197173.jpg', 'title': 'Swimming pool'}, {'url': 'https://img4.idealista.com/blur/WEB_DETAIL/0/id.pro.es.image.master/e9/94/1c/1370197127.jpg', 'title': 'Views'}, {'url': 'https://img4.idealista.com/blur/WEB_DETAIL/0/id.pro.es.image.master/17/be/69/1370197175.jpg', 'title': 'Views'}, {'url': 'https://img4.idealista.com/blur/WEB_DETAIL/0/id.pro.es.image.master/87/0c/14/1370197150.jpg', 'title': 'Views'}, {'url': 'https://img4.idealista.com/blur/WEB_DETAIL/0/id.pro.es.image.master/a4/27/8c/1370197176.jpg', 'title': 'Views'}, {'url': 'https://img4.idealista.com/blur/WEB_DETAIL/0/id.pro.es.image.master/72/ef/ff/1370197157.jpg', 'title': 'Views'}]</t>
  </si>
  <si>
    <t>[{'url': 'https://img4.idealista.com/blur/WEB_DETAIL/0/id.pro.es.image.master/19/ca/b3/1370198144.jpg', 'title': 'Views'}, {'url': 'https://img4.idealista.com/blur/WEB_DETAIL/0/id.pro.es.image.master/1b/b0/b9/1419156051.jpg',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'https://img4.idealista.com/blur/WEB_DETAIL/0/id.pro.es.image.master/16/ca/99/1262746075.jpg', 'title': 'Views'}, {'url': 'https://img4.idealista.com/blur/WEB_DETAIL/0/id.pro.es.image.master/16/b5/d7/1370198109.jpg', 'title': 'Swimming pool'}, {'url': 'https://img4.idealista.com/blur/WEB_DETAIL/0/id.pro.es.image.master/94/b3/74/1370198156.jpg', 'title': 'Communal areas'}, {'url': 'https://img4.idealista.com/blur/WEB_DETAIL/0/id.pro.es.image.master/98/7e/b2/1270900164.jpg', 'title': 'Atmosphere'}, {'url': 'https://img4.idealista.com/blur/WEB_DETAIL/0/id.pro.es.image.master/5f/a8/59/1270900211.jpg', 'title': 'Atmosphere'}, {'url': 'https://img4.idealista.com/blur/WEB_DETAIL/0/id.pro.es.image.master/92/4e/ce/1270900201.jpg', 'title': 'Atmosphere'}, {'url': 'https://img4.idealista.com/blur/WEB_DETAIL/0/id.pro.es.image.master/8d/2d/db/1270900202.jpg', 'title': 'Terrace'}, {'url': 'https://img4.idealista.com/blur/WEB_DETAIL/0/id.pro.es.image.master/70/06/50/1270900210.jpg', 'title': 'Atmosphere'}, {'url': 'https://img4.idealista.com/blur/WEB_DETAIL/0/id.pro.es.image.master/e2/18/3a/1270900200.jpg', 'title': 'Atmosphere'}, {'url': 'https://img4.idealista.com/blur/WEB_DETAIL/0/id.pro.es.image.master/4e/d5/9a/1270900199.jpg', 'title': 'Bathroom'}, {'url': 'https://img4.idealista.com/blur/WEB_DETAIL/0/id.pro.es.image.master/b1/57/e6/1262746076.jpg', 'title': 'Views'}, {'url': 'https://img4.idealista.com/blur/WEB_DETAIL/0/id.pro.es.image.master/53/9c/78/1262746110.jpg', 'title': 'Views'}, {'url': 'https://img4.idealista.com/blur/WEB_DETAIL/0/id.pro.es.image.master/36/12/8f/1262746077.jpg', 'title': 'Views'}, {'url': 'https://img4.idealista.com/blur/WEB_DETAIL/0/id.pro.es.image.master/84/d0/46/1262746078.jpg', 'title': 'Views'}, {'url': 'https://img4.idealista.com/blur/WEB_DETAIL/0/id.pro.es.image.master/eb/c7/ec/1262746079.jpg', 'title': 'Views'}, {'url': 'https://img4.idealista.com/blur/WEB_DETAIL/0/id.pro.es.image.master/00/b6/9a/1262746080.jpg', 'title': 'Views'}, {'url': 'https://img4.idealista.com/blur/WEB_DETAIL/0/id.pro.es.image.master/7c/16/d9/1262746111.jpg', 'title': 'Views'}, {'url': 'https://img4.idealista.com/blur/WEB_DETAIL/0/id.pro.es.image.master/da/f1/07/1370198142.jpg', 'title': 'Facade'}, {'url': 'https://img4.idealista.com/blur/WEB_DETAIL/0/id.pro.es.image.master/9b/9a/cf/1370198145.jpg', 'title': 'Views'}, {'url': 'https://img4.idealista.com/blur/WEB_DETAIL/0/id.pro.es.image.master/be/2a/c9/1370198118.jpg', 'title': 'Views'}, {'url': 'https://img4.idealista.com/blur/WEB_DETAIL/0/id.pro.es.image.master/04/0f/3f/1370198143.jpg', 'title': 'Swimming pool'}, {'url': 'https://img4.idealista.com/blur/WEB_DETAIL/0/id.pro.es.image.master/ef/d3/7d/1370198110.jpg', 'title': 'Views'}, {'url': 'https://img4.idealista.com/blur/WEB_DETAIL/0/id.pro.es.image.master/89/93/f7/1370198146.jpg', 'title': 'Views'}, {'url': 'https://img4.idealista.com/blur/WEB_DETAIL/0/id.pro.es.image.master/06/6c/7c/1370198155.jpg', 'title': 'Views'}, {'url': 'https://img4.idealista.com/blur/WEB_DETAIL/0/id.pro.es.image.master/74/3b/30/1370198147.jpg', 'title': 'Views'}, {'url': 'https://img4.idealista.com/blur/WEB_DETAIL/0/id.pro.es.image.master/3e/c6/89/1370198134.jpg', 'title': 'Views'}, {'url': 'https://img4.idealista.com/blur/WEB_DETAIL/0/id.pro.es.image.master/5d/48/8f/1370198148.jpg', 'title': 'Views'}]</t>
  </si>
  <si>
    <t>[{'url': 'https://img4.idealista.com/blur/WEB_DETAIL/0/id.pro.es.image.master/eb/7b/17/1270899768.jpg', 'title': 'Photo'}, {'url': 'https://img4.idealista.com/blur/WEB_DETAIL/0/id.pro.es.image.master/ec/96/a5/1419157493.jpg',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'https://img4.idealista.com/blur/WEB_DETAIL/0/id.pro.es.image.master/16/ca/99/1262746075.jpg', 'title': 'Views'}, {'url': 'https://img4.idealista.com/blur/WEB_DETAIL/0/id.pro.es.image.master/53/9c/78/1262746110.jpg', 'title': 'Views'}, {'url': 'https://img4.idealista.com/blur/WEB_DETAIL/0/id.pro.es.image.master/b1/57/e6/1262746076.jpg', 'title': 'Views'}, {'url': 'https://img4.idealista.com/blur/WEB_DETAIL/0/id.pro.es.image.master/36/12/8f/1262746077.jpg', 'title': 'Views'}, {'url': 'https://img4.idealista.com/blur/WEB_DETAIL/0/id.pro.es.image.master/84/d0/46/1262746078.jpg', 'title': 'Views'}, {'url': 'https://img4.idealista.com/blur/WEB_DETAIL/0/id.pro.es.image.master/eb/c7/ec/1262746079.jpg', 'title': 'Views'}, {'url': 'https://img4.idealista.com/blur/WEB_DETAIL/0/id.pro.es.image.master/00/b6/9a/1262746080.jpg', 'title': 'Views'}, {'url': 'https://img4.idealista.com/blur/WEB_DETAIL/0/id.pro.es.image.master/7c/16/d9/1262746111.jpg', 'title': 'Views'}, {'url': 'https://img4.idealista.com/blur/WEB_DETAIL/0/id.pro.es.image.master/1c/bf/f4/1270899793.jpg', 'title': 'Bathroom'}, {'url': 'https://img4.idealista.com/blur/WEB_DETAIL/0/id.pro.es.image.master/3d/73/90/1270899740.jpg', 'title': 'Dining room'}, {'url': 'https://img4.idealista.com/blur/WEB_DETAIL/0/id.pro.es.image.master/b2/e4/1b/1270899794.jpg', 'title': 'Bedroom'}, {'url': 'https://img4.idealista.com/blur/WEB_DETAIL/0/id.pro.es.image.master/14/f0/3b/1270899795.jpg', 'title': 'Living room'}, {'url': 'https://img4.idealista.com/blur/WEB_DETAIL/0/id.pro.es.image.master/ac/24/0a/1270899788.jpg', 'title': 'Living room'}, {'url': 'https://img4.idealista.com/blur/WEB_DETAIL/0/id.pro.es.image.master/c2/f1/e8/1270899741.jpg', 'title': 'Terrace'}, {'url': 'https://img4.idealista.com/blur/WEB_DETAIL/0/id.pro.es.image.master/60/df/9c/1370207541.jpg', 'title': 'Garden'}, {'url': 'https://img4.idealista.com/blur/WEB_DETAIL/0/id.pro.es.image.master/2e/9c/a2/1370207542.jpg', 'title': 'Views'}, {'url': 'https://img4.idealista.com/blur/WEB_DETAIL/0/id.pro.es.image.master/ff/c1/d9/1370207543.jpg', 'title': 'Garden'}, {'url': 'https://img4.idealista.com/blur/WEB_DETAIL/0/id.pro.es.image.master/93/02/c7/1370207544.jpg', 'title': 'Views'}, {'url': 'https://img4.idealista.com/blur/WEB_DETAIL/0/id.pro.es.image.master/b7/3c/ca/1370207555.jpg', 'title': 'Swimming pool'}, {'url': 'https://img4.idealista.com/blur/WEB_DETAIL/0/id.pro.es.image.master/9d/da/28/1370207556.jpg', 'title': 'Views'}, {'url': 'https://img4.idealista.com/blur/WEB_DETAIL/0/id.pro.es.image.master/c9/78/e8/1370207557.jpg', 'title': 'Views'}, {'url': 'https://img4.idealista.com/blur/WEB_DETAIL/0/id.pro.es.image.master/df/79/91/1370207558.jpg', 'title': 'Views'}, {'url': 'https://img4.idealista.com/blur/WEB_DETAIL/0/id.pro.es.image.master/25/87/7a/1370207550.jpg', 'title': 'Views'}, {'url': 'https://img4.idealista.com/blur/WEB_DETAIL/0/id.pro.es.image.master/5d/a1/49/1370207559.jpg', 'title': 'Views'}, {'url': 'https://img4.idealista.com/blur/WEB_DETAIL/0/id.pro.es.image.master/43/8a/f3/1370207560.jpg', 'title': 'Communal areas'}, {'url': 'https://img4.idealista.com/blur/WEB_DETAIL/0/id.pro.es.image.master/60/ce/45/1370207589.jpg', 'title': 'Views'}]</t>
  </si>
  <si>
    <t>[{'url': 'https://img4.idealista.com/blur/WEB_DETAIL/0/id.pro.es.image.master/b1/57/e6/1262746076.jpg', 'title': 'Views'}, {'url': 'https://img4.idealista.com/blur/WEB_DETAIL/0/id.pro.es.image.master/08/91/da/1419159669.jpg', 'title': 'Floor plan'}, {'url': 'https://img4.idealista.com/blur/WEB_DETAIL/0/id.pro.es.image.master/e2/89/c3/1270549825.jpg', 'title': 'Floor plan'}, {'url': 'https://img4.idealista.com/blur/WEB_DETAIL/0/id.pro.es.image.master/b0/a5/a2/1270549826.jpg', 'title': 'Floor plan'}, {'url': 'https://img4.idealista.com/blur/WEB_DETAIL/0/id.pro.es.image.master/c2/1b/13/1270549837.jpg', 'title': 'Floor plan'}, {'url': 'https://img4.idealista.com/blur/WEB_DETAIL/0/id.pro.es.image.master/8e/16/aa/1270549819.jpg', 'title': 'Floor plan'}, {'url': 'https://img4.idealista.com/blur/WEB_DETAIL/0/id.pro.es.image.master/c1/95/1f/1270549820.jpg', 'title': 'Floor plan'}, {'url': 'https://img4.idealista.com/blur/WEB_DETAIL/0/id.pro.es.image.master/d6/1e/5d/1270549838.jpg', 'title': 'Floor plan'}, {'url': 'https://img4.idealista.com/blur/WEB_DETAIL/0/id.pro.es.image.master/41/81/ec/1270549853.jpg', 'title': 'Floor plan'}, {'url': 'https://img4.idealista.com/blur/WEB_DETAIL/0/id.pro.es.image.master/e6/2a/40/1270549829.jpg', 'title': 'Floor plan'}, {'url': 'https://img4.idealista.com/blur/WEB_DETAIL/0/id.pro.es.image.master/f1/76/b3/1270549854.jpg', 'title': 'Floor plan'}, {'url': 'https://img4.idealista.com/blur/WEB_DETAIL/0/id.pro.es.image.master/7c/16/d9/1262746111.jpg', 'title': 'Views'}, {'url': 'https://img4.idealista.com/blur/WEB_DETAIL/0/id.pro.es.image.master/36/12/8f/1262746077.jpg', 'title': 'Views'}, {'url': 'https://img4.idealista.com/blur/WEB_DETAIL/0/id.pro.es.image.master/00/b6/9a/1262746080.jpg', 'title': 'Views'}, {'url': 'https://img4.idealista.com/blur/WEB_DETAIL/0/id.pro.es.image.master/91/dc/34/1270898787.jpg', 'title': 'Terrace'}, {'url': 'https://img4.idealista.com/blur/WEB_DETAIL/0/id.pro.es.image.master/8f/28/8e/1270898771.jpg', 'title': 'Photo'}, {'url': 'https://img4.idealista.com/blur/WEB_DETAIL/0/id.pro.es.image.master/16/ca/99/1262746075.jpg', 'title': 'Views'}, {'url': 'https://img4.idealista.com/blur/WEB_DETAIL/0/id.pro.es.image.master/53/9c/78/1262746110.jpg', 'title': 'Views'}, {'url': 'https://img4.idealista.com/blur/WEB_DETAIL/0/id.pro.es.image.master/84/d0/46/1262746078.jpg', 'title': 'Views'}, {'url': 'https://img4.idealista.com/blur/WEB_DETAIL/0/id.pro.es.image.master/eb/c7/ec/1262746079.jpg', 'title': 'Views'}, {'url': 'https://img4.idealista.com/blur/WEB_DETAIL/0/id.pro.es.image.master/73/84/17/1270898526.jpg', 'title': 'Bathroom'}, {'url': 'https://img4.idealista.com/blur/WEB_DETAIL/0/id.pro.es.image.master/2d/44/a5/1270898766.jpg', 'title': 'Photo'}, {'url': 'https://img4.idealista.com/blur/WEB_DETAIL/0/id.pro.es.image.master/21/61/bb/1270898762.jpg', 'title': 'Bedroom'}, {'url': 'https://img4.idealista.com/blur/WEB_DETAIL/0/id.pro.es.image.master/42/7f/f0/1270898784.jpg', 'title': 'Photo'}, {'url': 'https://img4.idealista.com/blur/WEB_DETAIL/0/id.pro.es.image.master/d5/4b/02/1270898778.jpg', 'title': 'Photo'}, {'url': 'https://img4.idealista.com/blur/WEB_DETAIL/0/id.pro.es.image.master/c1/c8/de/1370205634.jpg', 'title': 'Garden'}, {'url': 'https://img4.idealista.com/blur/WEB_DETAIL/0/id.pro.es.image.master/cc/96/a1/1370205638.jpg', 'title': 'Views'}, {'url': 'https://img4.idealista.com/blur/WEB_DETAIL/0/id.pro.es.image.master/9e/56/19/1370205639.jpg', 'title': 'Garden'}, {'url': 'https://img4.idealista.com/blur/WEB_DETAIL/0/id.pro.es.image.master/90/f0/91/1370205646.jpg', 'title': 'Views'}, {'url': 'https://img4.idealista.com/blur/WEB_DETAIL/0/id.pro.es.image.master/32/ce/5c/1370205647.jpg', 'title': 'Swimming pool'}, {'url': 'https://img4.idealista.com/blur/WEB_DETAIL/0/id.pro.es.image.master/90/66/6d/1370205648.jpg', 'title': 'Views'}, {'url': 'https://img4.idealista.com/blur/WEB_DETAIL/0/id.pro.es.image.master/4b/3f/b6/1370205650.jpg', 'title': 'Views'}, {'url': 'https://img4.idealista.com/blur/WEB_DETAIL/0/id.pro.es.image.master/2d/1d/06/1370205558.jpg', 'title': 'Views'}, {'url': 'https://img4.idealista.com/blur/WEB_DETAIL/0/id.pro.es.image.master/d1/21/47/1370205652.jpg', 'title': 'Views'}, {'url': 'https://img4.idealista.com/blur/WEB_DETAIL/0/id.pro.es.image.master/f5/6b/dd/1370205653.jpg', 'title': 'Views'}, {'url': 'https://img4.idealista.com/blur/WEB_DETAIL/0/id.pro.es.image.master/ab/70/3f/1370205662.jpg', 'title': 'Communal areas'}, {'url': 'https://img4.idealista.com/blur/WEB_DETAIL/0/id.pro.es.image.master/b1/f8/74/1370205538.jpg', 'title': 'Views'}]</t>
  </si>
  <si>
    <t>[{'url': 'https://img4.idealista.com/blur/WEB_DETAIL/0/id.pro.es.image.master/f4/fc/e0/1411513965.jpg', 'title': 'Kitchen'}, {'url': 'https://img4.idealista.com/blur/WEB_DETAIL/0/id.pro.es.image.master/12/d2/06/1388100792.jpg', 'title': 'Floor plan'}, {'url': 'https://img4.idealista.com/blur/WEB_DETAIL/0/id.pro.es.image.master/31/52/ef/1398562315.jpg', 'title': 'Floor plan'}, {'url': 'https://img4.idealista.com/blur/WEB_DETAIL/0/id.pro.es.image.master/fd/f8/a8/1411513975.jpg', 'title': 'Kitchen'}, {'url': 'https://img4.idealista.com/blur/WEB_DETAIL/0/id.pro.es.image.master/6d/15/99/1411513943.jpg', 'title': 'Views'}, {'url': 'https://img4.idealista.com/blur/WEB_DETAIL/0/id.pro.es.image.master/75/7b/55/1411513944.jpg', 'title': 'Bathroom'}, {'url': 'https://img4.idealista.com/blur/WEB_DETAIL/0/id.pro.es.image.master/2c/37/d0/1411513946.jpg', 'title': 'Bathroom'}, {'url': 'https://img4.idealista.com/blur/WEB_DETAIL/0/id.pro.es.image.master/98/1b/39/1411513844.jpg', 'title': 'Kitchen'}, {'url': 'https://img4.idealista.com/blur/WEB_DETAIL/0/id.pro.es.image.master/30/cd/26/1411513959.jpg', 'title': 'Photo'}, {'url': 'https://img4.idealista.com/blur/WEB_DETAIL/0/id.pro.es.image.master/e5/87/2a/1411513947.jpg', 'title': 'Room'}, {'url': 'https://img4.idealista.com/blur/WEB_DETAIL/0/id.pro.es.image.master/a6/ef/2b/1411513948.jpg', 'title': 'Views'}, {'url': 'https://img4.idealista.com/blur/WEB_DETAIL/0/id.pro.es.image.master/dc/d4/9d/1411513823.jpg', 'title': 'Photo'}, {'url': 'https://img4.idealista.com/blur/WEB_DETAIL/0/id.pro.es.image.master/81/db/60/1411513949.jpg', 'title': 'Room'}, {'url': 'https://img4.idealista.com/blur/WEB_DETAIL/0/id.pro.es.image.master/02/6d/17/1411513964.jpg', 'title': 'Room'}, {'url': 'https://img4.idealista.com/blur/WEB_DETAIL/0/id.pro.es.image.master/a7/55/7a/1411513986.jpg', 'title': 'Room'}, {'url': 'https://img4.idealista.com/blur/WEB_DETAIL/0/id.pro.es.image.master/d3/ef/33/1411513950.jpg', 'title': 'Photo'}, {'url': 'https://img4.idealista.com/blur/WEB_DETAIL/0/id.pro.es.image.master/2d/9d/8b/1411513966.jpg', 'title': 'Bathroom'}, {'url': 'https://img4.idealista.com/blur/WEB_DETAIL/0/id.pro.es.image.master/d8/7d/95/1411513951.jpg', 'title': 'Bathroom'}, {'url': 'https://img4.idealista.com/blur/WEB_DETAIL/0/id.pro.es.image.master/74/a5/01/1411513952.jpg', 'title': 'Corridor'}, {'url': 'https://img4.idealista.com/blur/WEB_DETAIL/0/id.pro.es.image.master/41/b4/f8/1411513953.jpg', 'title': 'Room'}, {'url': 'https://img4.idealista.com/blur/WEB_DETAIL/0/id.pro.es.image.master/8d/75/07/1411513954.jpg', 'title': 'Bathroom'}, {'url': 'https://img4.idealista.com/blur/WEB_DETAIL/0/id.pro.es.image.master/e7/15/9e/1411513976.jpg', 'title': 'Kitchen'}, {'url': 'https://img4.idealista.com/blur/WEB_DETAIL/0/id.pro.es.image.master/51/7b/23/1411513824.jpg', 'title': 'Photo'}, {'url': 'https://img4.idealista.com/blur/WEB_DETAIL/0/id.pro.es.image.master/38/4e/cd/1411513967.jpg', 'title': 'Bathroom'}, {'url': 'https://img4.idealista.com/blur/WEB_DETAIL/0/id.pro.es.image.master/86/5a/15/1411514005.jpg', 'title': 'Kitchen'}, {'url': 'https://img4.idealista.com/blur/WEB_DETAIL/0/id.pro.es.image.master/c9/20/f2/1411513996.jpg', 'title': 'Room'}, {'url': 'https://img4.idealista.com/blur/WEB_DETAIL/0/id.pro.es.image.master/70/22/5d/1411513997.jpg', 'title': 'Bathroom'}, {'url': 'https://img4.idealista.com/blur/WEB_DETAIL/0/id.pro.es.image.master/ce/23/ac/1411513977.jpg', 'title': 'Bathroom'}, {'url': 'https://img4.idealista.com/blur/WEB_DETAIL/0/id.pro.es.image.master/a7/ed/e5/1411513998.jpg', 'title': 'Room'}, {'url': 'https://img4.idealista.com/blur/WEB_DETAIL/0/id.pro.es.image.master/fb/f7/00/1411514006.jpg', 'title': 'Room'}, {'url': 'https://img4.idealista.com/blur/WEB_DETAIL/0/id.pro.es.image.master/ee/2b/03/1411513978.jpg', 'title': 'Photo'}, {'url': 'https://img4.idealista.com/blur/WEB_DETAIL/0/id.pro.es.image.master/bb/03/4d/1404483641.jpg', 'title': 'Kitchen'}, {'url': 'https://img4.idealista.com/blur/WEB_DETAIL/0/id.pro.es.image.master/74/e9/0c/1388100016.jpg', 'title': 'Living room'}, {'url': 'https://img4.idealista.com/blur/WEB_DETAIL/0/id.pro.es.image.master/03/f3/da/1388100198.jpg', 'title': 'Kitchen'}, {'url': 'https://img4.idealista.com/blur/WEB_DETAIL/0/id.pro.es.image.master/ac/65/d1/1388100199.jpg', 'title': 'Bedroom'}, {'url': 'https://img4.idealista.com/blur/WEB_DETAIL/0/id.pro.es.image.master/de/07/bf/1388100215.jpg', 'title': 'Bedroom'}, {'url': 'https://img4.idealista.com/blur/WEB_DETAIL/0/id.pro.es.image.master/e1/a7/b1/1404483668.jpg', 'title': 'Kitchen'}, {'url': 'https://img4.idealista.com/blur/WEB_DETAIL/0/id.pro.es.image.master/d9/a2/2a/1404483588.jpg', 'title': 'Bathroom'}, {'url': 'https://img4.idealista.com/blur/WEB_DETAIL/0/id.pro.es.image.master/ff/3d/2d/1404483589.jpg', 'title': 'Bathroom'}, {'url': 'https://img4.idealista.com/blur/WEB_DETAIL/0/id.pro.es.image.master/87/09/0b/1404483590.jpg', 'title': 'Room'}, {'url': 'https://img4.idealista.com/blur/WEB_DETAIL/0/id.pro.es.image.master/24/8d/48/1404483642.jpg', 'title': 'Kitchen'}, {'url': 'https://img4.idealista.com/blur/WEB_DETAIL/0/id.pro.es.image.master/ca/01/a6/1404483643.jpg', 'title': 'Views'}, {'url': 'https://img4.idealista.com/blur/WEB_DETAIL/0/id.pro.es.image.master/ac/b2/15/1404483659.jpg', 'title': 'Room'}, {'url': 'https://img4.idealista.com/blur/WEB_DETAIL/0/id.pro.es.image.master/03/d1/7e/1404483583.jpg', 'title': 'Room'}, {'url': 'https://img4.idealista.com/blur/WEB_DETAIL/0/id.pro.es.image.master/14/54/ef/1404483591.jpg', 'title': 'Photo'}, {'url': 'https://img4.idealista.com/blur/WEB_DETAIL/0/id.pro.es.image.master/8c/d1/77/1404483666.jpg', 'title': 'Corridor'}, {'url': 'https://img4.idealista.com/blur/WEB_DETAIL/0/id.pro.es.image.master/d9/e0/ef/1404483592.jpg', 'title': 'Room'}, {'url': 'https://img4.idealista.com/blur/WEB_DETAIL/0/id.pro.es.image.master/e7/0e/28/1404483644.jpg', 'title': 'Bathroom'}, {'url': 'https://img4.idealista.com/blur/WEB_DETAIL/0/id.pro.es.image.master/e9/0b/34/1404483667.jpg', 'title': 'Bathroom'}, {'url': 'https://img4.idealista.com/blur/WEB_DETAIL/0/id.pro.es.image.master/4c/b4/f1/1404483593.jpg', 'title': 'Room'}, {'url': 'https://img4.idealista.com/blur/WEB_DETAIL/0/id.pro.es.image.master/58/e5/35/1404483685.jpg', 'title': 'Room'}, {'url': 'https://img4.idealista.com/blur/WEB_DETAIL/0/id.pro.es.image.master/dd/08/23/1404483669.jpg', 'title': 'Room'}, {'url': 'https://img4.idealista.com/blur/WEB_DETAIL/0/id.pro.es.image.master/57/b3/7c/1404483594.jpg', 'title': 'Photo'}, {'url': 'https://img4.idealista.com/blur/WEB_DETAIL/0/id.pro.es.image.master/fb/6c/11/1404483705.jpg', 'title': 'Kitchen'}, {'url': 'https://img4.idealista.com/blur/WEB_DETAIL/0/id.pro.es.image.master/d1/f2/fa/1404483697.jpg', 'title': 'Photo'}, {'url': 'https://img4.idealista.com/blur/WEB_DETAIL/0/id.pro.es.image.master/15/49/e1/1404483715.jpg', 'title': 'Terrace'}, {'url': 'https://img4.idealista.com/blur/WEB_DETAIL/0/id.pro.es.image.master/1d/0e/f7/1404483670.jpg', 'title': 'Room'}, {'url': 'https://img4.idealista.com/blur/WEB_DETAIL/0/id.pro.es.image.master/39/f5/b7/1404483671.jpg', 'title': 'Bathroom'}, {'url': 'https://img4.idealista.com/blur/WEB_DETAIL/0/id.pro.es.image.master/78/bd/df/1404483584.jpg', 'title': 'Bathroom'}, {'url': 'https://img4.idealista.com/blur/WEB_DETAIL/0/id.pro.es.image.master/27/ca/42/1404483672.jpg', 'title': 'Kitchen'}, {'url': 'https://img4.idealista.com/blur/WEB_DETAIL/0/id.pro.es.image.master/ac/47/64/1404483701.jpg', 'title': 'Photo'}, {'url': 'https://img4.idealista.com/blur/WEB_DETAIL/0/id.pro.es.image.master/06/d5/8e/1404483703.jpg', 'title': 'Bathroom'}, {'url': 'https://img4.idealista.com/blur/WEB_DETAIL/0/id.pro.es.image.master/48/7f/31/1404483725.jpg', 'title': 'Bathroom'}]</t>
  </si>
  <si>
    <t>[{'url': 'https://img4.idealista.com/blur/WEB_DETAIL/0/id.pro.es.image.master/7a/21/ef/1411515776.jpg', 'title': 'Kitchen'}, {'url': 'https://img4.idealista.com/blur/WEB_DETAIL/0/id.pro.es.image.master/12/d2/06/1388100792.jpg', 'title': 'Floor plan'}, {'url': 'https://img4.idealista.com/blur/WEB_DETAIL/0/id.pro.es.image.master/31/52/ef/1398562315.jpg', 'title': 'Floor plan'}, {'url': 'https://img4.idealista.com/blur/WEB_DETAIL/0/id.pro.es.image.master/f4/55/60/1411515773.jpg', 'title': 'Kitchen'}, {'url': 'https://img4.idealista.com/blur/WEB_DETAIL/0/id.pro.es.image.master/06/59/44/1411515774.jpg', 'title': 'Photo'}, {'url': 'https://img4.idealista.com/blur/WEB_DETAIL/0/id.pro.es.image.master/c3/9f/3d/1411515775.jpg', 'title': 'Room'}, {'url': 'https://img4.idealista.com/blur/WEB_DETAIL/0/id.pro.es.image.master/b6/b8/b3/1411515754.jpg', 'title': 'Views'}, {'url': 'https://img4.idealista.com/blur/WEB_DETAIL/0/id.pro.es.image.master/07/ba/90/1411515779.jpg', 'title': 'Photo'}, {'url': 'https://img4.idealista.com/blur/WEB_DETAIL/0/id.pro.es.image.master/07/bf/97/1411515780.jpg', 'title': 'Room'}, {'url': 'https://img4.idealista.com/blur/WEB_DETAIL/0/id.pro.es.image.master/94/a4/28/1411515743.jpg', 'title': 'Room'}, {'url': 'https://img4.idealista.com/blur/WEB_DETAIL/0/id.pro.es.image.master/eb/c3/30/1411515781.jpg', 'title': 'Room'}, {'url': 'https://img4.idealista.com/blur/WEB_DETAIL/0/id.pro.es.image.master/77/5e/c2/1411515795.jpg', 'title': 'Photo'}, {'url': 'https://img4.idealista.com/blur/WEB_DETAIL/0/id.pro.es.image.master/e0/9f/04/1411515782.jpg', 'title': 'Bathroom'}, {'url': 'https://img4.idealista.com/blur/WEB_DETAIL/0/id.pro.es.image.master/e2/26/c2/1411515787.jpg', 'title': 'Bathroom'}, {'url': 'https://img4.idealista.com/blur/WEB_DETAIL/0/id.pro.es.image.master/59/73/52/1411515784.jpg', 'title': 'Corridor'}, {'url': 'https://img4.idealista.com/blur/WEB_DETAIL/0/id.pro.es.image.master/90/4f/e6/1411515788.jpg', 'title': 'Room'}, {'url': 'https://img4.idealista.com/blur/WEB_DETAIL/0/id.pro.es.image.master/46/69/02/1411515805.jpg', 'title': 'Bathroom'}, {'url': 'https://img4.idealista.com/blur/WEB_DETAIL/0/id.pro.es.image.master/b1/60/1e/1411515806.jpg', 'title': 'Kitchen'}, {'url': 'https://img4.idealista.com/blur/WEB_DETAIL/0/id.pro.es.image.master/57/03/51/1411515808.jpg', 'title': 'Photo'}, {'url': 'https://img4.idealista.com/blur/WEB_DETAIL/0/id.pro.es.image.master/51/af/bf/1411515654.jpg', 'title': 'Bathroom'}, {'url': 'https://img4.idealista.com/blur/WEB_DETAIL/0/id.pro.es.image.master/1f/a4/1a/1411515810.jpg', 'title': 'Kitchen'}, {'url': 'https://img4.idealista.com/blur/WEB_DETAIL/0/id.pro.es.image.master/c9/42/13/1411515826.jpg', 'title': 'Room'}, {'url': 'https://img4.idealista.com/blur/WEB_DETAIL/0/id.pro.es.image.master/cd/9c/0a/1411515790.jpg', 'title': 'Bathroom'}, {'url': 'https://img4.idealista.com/blur/WEB_DETAIL/0/id.pro.es.image.master/e4/50/9b/1411515791.jpg', 'title': 'Bathroom'}, {'url': 'https://img4.idealista.com/blur/WEB_DETAIL/0/id.pro.es.image.master/96/19/50/1411515811.jpg', 'title': 'Room'}, {'url': 'https://img4.idealista.com/blur/WEB_DETAIL/0/id.pro.es.image.master/05/f6/59/1411515792.jpg', 'title': 'Room'}, {'url': 'https://img4.idealista.com/blur/WEB_DETAIL/0/id.pro.es.image.master/b3/4b/11/1411515812.jpg', 'title': 'Photo'}, {'url': 'https://img4.idealista.com/blur/WEB_DETAIL/0/id.pro.es.image.master/2e/06/c1/1411515827.jpg', 'title': 'Bathroom'}, {'url': 'https://img4.idealista.com/blur/WEB_DETAIL/0/id.pro.es.image.master/66/9f/6e/1411515813.jpg', 'title': 'Kitchen'}, {'url': 'https://img4.idealista.com/blur/WEB_DETAIL/0/id.pro.es.image.master/ea/e6/63/1411515828.jpg', 'title': 'Bathroom'}, {'url': 'https://img4.idealista.com/blur/WEB_DETAIL/0/id.pro.es.image.master/bb/03/4d/1404483641.jpg', 'title': 'Kitchen'}, {'url': 'https://img4.idealista.com/blur/WEB_DETAIL/0/id.pro.es.image.master/74/e9/0c/1388100016.jpg', 'title': 'Living room'}, {'url': 'https://img4.idealista.com/blur/WEB_DETAIL/0/id.pro.es.image.master/03/f3/da/1388100198.jpg', 'title': 'Kitchen'}, {'url': 'https://img4.idealista.com/blur/WEB_DETAIL/0/id.pro.es.image.master/ac/65/d1/1388100199.jpg', 'title': 'Bedroom'}, {'url': 'https://img4.idealista.com/blur/WEB_DETAIL/0/id.pro.es.image.master/de/07/bf/1388100215.jpg', 'title': 'Bedroom'}, {'url': 'https://img4.idealista.com/blur/WEB_DETAIL/0/id.pro.es.image.master/e1/a7/b1/1404483668.jpg', 'title': 'Kitchen'}, {'url': 'https://img4.idealista.com/blur/WEB_DETAIL/0/id.pro.es.image.master/d9/a2/2a/1404483588.jpg', 'title': 'Bathroom'}, {'url': 'https://img4.idealista.com/blur/WEB_DETAIL/0/id.pro.es.image.master/ff/3d/2d/1404483589.jpg', 'title': 'Bathroom'}, {'url': 'https://img4.idealista.com/blur/WEB_DETAIL/0/id.pro.es.image.master/87/09/0b/1404483590.jpg', 'title': 'Room'}, {'url': 'https://img4.idealista.com/blur/WEB_DETAIL/0/id.pro.es.image.master/24/8d/48/1404483642.jpg', 'title': 'Kitchen'}, {'url': 'https://img4.idealista.com/blur/WEB_DETAIL/0/id.pro.es.image.master/ca/01/a6/1404483643.jpg', 'title': 'Views'}, {'url': 'https://img4.idealista.com/blur/WEB_DETAIL/0/id.pro.es.image.master/ac/b2/15/1404483659.jpg', 'title': 'Room'}, {'url': 'https://img4.idealista.com/blur/WEB_DETAIL/0/id.pro.es.image.master/03/d1/7e/1404483583.jpg', 'title': 'Room'}, {'url': 'https://img4.idealista.com/blur/WEB_DETAIL/0/id.pro.es.image.master/14/54/ef/1404483591.jpg', 'title': 'Photo'}, {'url': 'https://img4.idealista.com/blur/WEB_DETAIL/0/id.pro.es.image.master/8c/d1/77/1404483666.jpg', 'title': 'Corridor'}, {'url': 'https://img4.idealista.com/blur/WEB_DETAIL/0/id.pro.es.image.master/d9/e0/ef/1404483592.jpg', 'title': 'Room'}, {'url': 'https://img4.idealista.com/blur/WEB_DETAIL/0/id.pro.es.image.master/e7/0e/28/1404483644.jpg', 'title': 'Bathroom'}, {'url': 'https://img4.idealista.com/blur/WEB_DETAIL/0/id.pro.es.image.master/e9/0b/34/1404483667.jpg', 'title': 'Bathroom'}, {'url': 'https://img4.idealista.com/blur/WEB_DETAIL/0/id.pro.es.image.master/4c/b4/f1/1404483593.jpg', 'title': 'Room'}, {'url': 'https://img4.idealista.com/blur/WEB_DETAIL/0/id.pro.es.image.master/58/e5/35/1404483685.jpg', 'title': 'Room'}, {'url': 'https://img4.idealista.com/blur/WEB_DETAIL/0/id.pro.es.image.master/dd/08/23/1404483669.jpg', 'title': 'Room'}, {'url': 'https://img4.idealista.com/blur/WEB_DETAIL/0/id.pro.es.image.master/57/b3/7c/1404483594.jpg', 'title': 'Photo'}, {'url': 'https://img4.idealista.com/blur/WEB_DETAIL/0/id.pro.es.image.master/fb/6c/11/1404483705.jpg', 'title': 'Kitchen'}, {'url': 'https://img4.idealista.com/blur/WEB_DETAIL/0/id.pro.es.image.master/d1/f2/fa/1404483697.jpg', 'title': 'Photo'}, {'url': 'https://img4.idealista.com/blur/WEB_DETAIL/0/id.pro.es.image.master/15/49/e1/1404483715.jpg', 'title': 'Terrace'}, {'url': 'https://img4.idealista.com/blur/WEB_DETAIL/0/id.pro.es.image.master/1d/0e/f7/1404483670.jpg', 'title': 'Room'}, {'url': 'https://img4.idealista.com/blur/WEB_DETAIL/0/id.pro.es.image.master/39/f5/b7/1404483671.jpg', 'title': 'Bathroom'}, {'url': 'https://img4.idealista.com/blur/WEB_DETAIL/0/id.pro.es.image.master/78/bd/df/1404483584.jpg', 'title': 'Bathroom'}, {'url': 'https://img4.idealista.com/blur/WEB_DETAIL/0/id.pro.es.image.master/27/ca/42/1404483672.jpg', 'title': 'Kitchen'}, {'url': 'https://img4.idealista.com/blur/WEB_DETAIL/0/id.pro.es.image.master/ac/47/64/1404483701.jpg', 'title': 'Photo'}, {'url': 'https://img4.idealista.com/blur/WEB_DETAIL/0/id.pro.es.image.master/06/d5/8e/1404483703.jpg', 'title': 'Bathroom'}, {'url': 'https://img4.idealista.com/blur/WEB_DETAIL/0/id.pro.es.image.master/48/7f/31/1404483725.jpg', 'title': 'Bathroom'}]</t>
  </si>
  <si>
    <t>[{'url': 'https://img4.idealista.com/blur/WEB_DETAIL/0/id.pro.es.image.master/8a/cf/35/1375149521.jpg', 'title': 'Facade'}, {'url': 'https://img4.idealista.com/blur/WEB_DETAIL/0/id.pro.es.image.master/25/86/56/1375152917.jpg', 'title': 'Floor plan'}, {'url': 'https://img4.idealista.com/blur/WEB_DETAIL/0/id.pro.es.image.master/3f/0f/39/1375149600.jpg', 'title': 'Swimming pool'}, {'url': 'https://img4.idealista.com/blur/WEB_DETAIL/0/id.pro.es.image.master/28/8c/68/1375149522.jpg', 'title': 'Facade'}, {'url': 'https://img4.idealista.com/blur/WEB_DETAIL/0/id.pro.es.image.master/40/fb/ba/1375149523.jpg', 'title': 'Swimming pool'}, {'url': 'https://img4.idealista.com/blur/WEB_DETAIL/0/id.pro.es.image.master/d6/18/f3/1375149524.jpg', 'title': 'Views'},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</si>
  <si>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'https://img4.idealista.com/blur/WEB_DETAIL/0/id.pro.es.image.master/d6/18/f3/1375149524.jpg', 'title': 'Views'}, {'url': 'https://img4.idealista.com/blur/WEB_DETAIL/0/id.pro.es.image.master/4d/93/ba/1375153187.jpg', 'title': 'Floor plan'}, {'url': 'https://img4.idealista.com/blur/WEB_DETAIL/0/id.pro.es.image.master/3f/0f/39/1375149600.jpg', 'title': 'Swimming pool'}, {'url': 'https://img4.idealista.com/blur/WEB_DETAIL/0/id.pro.es.image.master/8a/cf/35/1375149521.jpg', 'title': 'Facade'}, {'url': 'https://img4.idealista.com/blur/WEB_DETAIL/0/id.pro.es.image.master/28/8c/68/1375149522.jpg', 'title': 'Facade'}, {'url': 'https://img4.idealista.com/blur/WEB_DETAIL/0/id.pro.es.image.master/40/fb/ba/1375149523.jpg', 'title': 'Swimming pool'},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</si>
  <si>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'https://img4.idealista.com/blur/WEB_DETAIL/0/id.pro.es.image.master/10/4e/b4/1422012230.jpg', 'title': 'Floor plan'}, {'url': 'https://img4.idealista.com/blur/WEB_DETAIL/0/id.pro.es.image.master/ce/49/83/1422012262.jpg',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</si>
  <si>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'https://img4.idealista.com/blur/WEB_DETAIL/0/id.pro.es.image.master/58/6c/eb/1422011714.jpg', 'title': 'Floor plan'}, {'url': 'https://img4.idealista.com/blur/WEB_DETAIL/0/id.pro.es.image.master/78/9b/f1/1422011757.jpg',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</si>
  <si>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</si>
  <si>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'https://img4.idealista.com/blur/WEB_DETAIL/0/id.pro.es.image.master/fa/c6/1b/1375149665.jpg', 'title': 'Views'}, {'url': 'https://img4.idealista.com/blur/WEB_DETAIL/0/id.pro.es.image.master/66/6e/80/1375153321.jpg', 'title': 'Floor plan'}, {'url': 'https://img4.idealista.com/blur/WEB_DETAIL/0/id.pro.es.image.master/3f/0f/39/1375149600.jpg', 'title': 'Swimming pool'}, {'url': 'https://img4.idealista.com/blur/WEB_DETAIL/0/id.pro.es.image.master/8a/cf/35/1375149521.jpg', 'title': 'Facade'}, {'url': 'https://img4.idealista.com/blur/WEB_DETAIL/0/id.pro.es.image.master/28/8c/68/1375149522.jpg', 'title': 'Facade'}, {'url': 'https://img4.idealista.com/blur/WEB_DETAIL/0/id.pro.es.image.master/40/fb/ba/1375149523.jpg', 'title': 'Swimming pool'}, {'url': 'https://img4.idealista.com/blur/WEB_DETAIL/0/id.pro.es.image.master/d6/18/f3/1375149524.jpg',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</si>
  <si>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'https://img4.idealista.com/blur/WEB_DETAIL/0/id.pro.es.image.master/28/8c/68/1375149522.jpg', 'title': 'Facade'}, {'url': 'https://img4.idealista.com/blur/WEB_DETAIL/0/id.pro.es.image.master/16/72/5e/1375152743.jpg', 'title': 'Floor plan'}, {'url': 'https://img4.idealista.com/blur/WEB_DETAIL/0/id.pro.es.image.master/3f/0f/39/1375149600.jpg', 'title': 'Swimming pool'}, {'url': 'https://img4.idealista.com/blur/WEB_DETAIL/0/id.pro.es.image.master/8a/cf/35/1375149521.jpg', 'title': 'Facade'}, {'url': 'https://img4.idealista.com/blur/WEB_DETAIL/0/id.pro.es.image.master/40/fb/ba/1375149523.jpg', 'title': 'Swimming pool'}, {'url': 'https://img4.idealista.com/blur/WEB_DETAIL/0/id.pro.es.image.master/d6/18/f3/1375149524.jpg', 'title': 'Views'},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</si>
  <si>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'https://img4.idealista.com/blur/WEB_DETAIL/0/id.pro.es.image.master/28/8c/68/1375149522.jpg', 'title': 'Facade'}, {'url': 'https://img4.idealista.com/blur/WEB_DETAIL/0/id.pro.es.image.master/ae/32/b6/1375153902.jpg', 'title': 'Floor plan'}, {'url': 'https://img4.idealista.com/blur/WEB_DETAIL/0/id.pro.es.image.master/3f/0f/39/1375149600.jpg', 'title': 'Swimming pool'}, {'url': 'https://img4.idealista.com/blur/WEB_DETAIL/0/id.pro.es.image.master/8a/cf/35/1375149521.jpg', 'title': 'Facade'}, {'url': 'https://img4.idealista.com/blur/WEB_DETAIL/0/id.pro.es.image.master/40/fb/ba/1375149523.jpg', 'title': 'Swimming pool'}, {'url': 'https://img4.idealista.com/blur/WEB_DETAIL/0/id.pro.es.image.master/d6/18/f3/1375149524.jpg', 'title': 'Views'},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</si>
  <si>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'https://img4.idealista.com/blur/WEB_DETAIL/0/id.pro.es.image.master/3f/0f/39/1375149600.jpg', 'title': 'Swimming pool'}, {'url': 'https://img4.idealista.com/blur/WEB_DETAIL/0/id.pro.es.image.master/5f/d4/6e/1375154584.jpg', 'title': 'Floor plan'}, {'url': 'https://img4.idealista.com/blur/WEB_DETAIL/0/id.pro.es.image.master/8a/cf/35/1375149521.jpg', 'title': 'Facade'}, {'url': 'https://img4.idealista.com/blur/WEB_DETAIL/0/id.pro.es.image.master/28/8c/68/1375149522.jpg', 'title': 'Facade'}, {'url': 'https://img4.idealista.com/blur/WEB_DETAIL/0/id.pro.es.image.master/40/fb/ba/1375149523.jpg', 'title': 'Swimming pool'}, {'url': 'https://img4.idealista.com/blur/WEB_DETAIL/0/id.pro.es.image.master/d6/18/f3/1375149524.jpg', 'title': 'Views'},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</si>
  <si>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'https://img4.idealista.com/blur/WEB_DETAIL/0/id.pro.es.image.master/40/fb/ba/1375149523.jpg', 'title': 'Swimming pool'}, {'url': 'https://img4.idealista.com/blur/WEB_DETAIL/0/id.pro.es.image.master/6a/aa/93/1375153059.jpg', 'title': 'Floor plan'}, {'url': 'https://img4.idealista.com/blur/WEB_DETAIL/0/id.pro.es.image.master/3f/0f/39/1375149600.jpg', 'title': 'Swimming pool'}, {'url': 'https://img4.idealista.com/blur/WEB_DETAIL/0/id.pro.es.image.master/8a/cf/35/1375149521.jpg', 'title': 'Facade'}, {'url': 'https://img4.idealista.com/blur/WEB_DETAIL/0/id.pro.es.image.master/28/8c/68/1375149522.jpg', 'title': 'Facade'}, {'url': 'https://img4.idealista.com/blur/WEB_DETAIL/0/id.pro.es.image.master/d6/18/f3/1375149524.jpg', 'title': 'Views'}, {'url': 'https://img4.idealista.com/blur/WEB_DETAIL/0/id.pro.es.image.master/fa/c6/1b/1375149665.jpg', 'title': 'Views'}, {'url': 'https://img4.idealista.com/blur/WEB_DETAIL/0/id.pro.es.image.master/e1/4e/85/1375149601.jpg', 'title': 'Views'},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</si>
  <si>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'https://img4.idealista.com/blur/WEB_DETAIL/0/id.pro.es.image.master/ed/d0/de/1422012855.jpg', 'title': 'Floor plan'}, {'url': 'https://img4.idealista.com/blur/WEB_DETAIL/0/id.pro.es.image.master/b1/e8/d4/1422012848.jpg',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</si>
  <si>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'https://img4.idealista.com/blur/WEB_DETAIL/0/id.pro.es.image.master/4e/8f/c8/1395552755.jpg', 'title': 'Floor plan'}, {'url': 'https://img4.idealista.com/blur/WEB_DETAIL/0/id.pro.es.image.master/40/75/8a/1395552743.jpg',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</si>
  <si>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'https://img4.idealista.com/blur/WEB_DETAIL/0/id.pro.es.image.master/ce/50/c8/1422019245.jpg', 'title': 'Floor plan'}, {'url': 'https://img4.idealista.com/blur/WEB_DETAIL/0/id.pro.es.image.master/1e/7c/18/1422019244.jpg',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</si>
  <si>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'https://img4.idealista.com/blur/WEB_DETAIL/0/id.pro.es.image.master/a2/c2/0e/1422010032.jpg', 'title': 'Facade'}, {'url': 'https://img4.idealista.com/blur/WEB_DETAIL/0/id.pro.es.image.master/46/de/e6/1422009864.jpg', 'title': 'Floor plan'}, {'url': 'https://img4.idealista.com/blur/WEB_DETAIL/0/id.pro.es.image.master/fc/d8/86/1422009894.jpg', 'title': 'Floor plan'}, {'url': 'https://img4.idealista.com/blur/WEB_DETAIL/0/id.pro.es.image.master/7a/ed/8f/1422010033.jpg', 'title': 'Views'}, {'url': 'https://img4.idealista.com/blur/WEB_DETAIL/0/id.pro.es.image.master/63/23/1d/1422010036.jpg', 'title': 'Views'}, {'url': 'https://img4.idealista.com/blur/WEB_DETAIL/0/id.pro.es.image.master/c9/1c/31/1422010034.jpg', 'title': 'Views'}, {'url': 'https://img4.idealista.com/blur/WEB_DETAIL/0/id.pro.es.image.master/ab/c8/6b/1422010023.jpg', 'title': 'Facade'}, {'url': 'https://img4.idealista.com/blur/WEB_DETAIL/0/id.pro.es.image.master/98/7c/c4/1422010037.jpg', 'title': 'Photo'}, {'url': 'https://img4.idealista.com/blur/WEB_DETAIL/0/id.pro.es.image.master/17/7e/33/1422010038.jpg', 'title': 'Garden'}, {'url': 'https://img4.idealista.com/blur/WEB_DETAIL/0/id.pro.es.image.master/1d/f0/09/1422010039.jpg', 'title': 'Views'}, {'url': 'https://img4.idealista.com/blur/WEB_DETAIL/0/id.pro.es.image.master/9e/2e/10/1422010045.jpg', 'title': 'Views'}, {'url': 'https://img4.idealista.com/blur/WEB_DETAIL/0/id.pro.es.image.master/c0/5b/7f/1422010024.jpg', 'title': 'Swimming pool'}, {'url': 'https://img4.idealista.com/blur/WEB_DETAIL/0/id.pro.es.image.master/d7/b4/d1/1422010046.jpg', 'title': 'Photo'}, {'url': 'https://img4.idealista.com/blur/WEB_DETAIL/0/id.pro.es.image.master/db/02/4b/1422010047.jpg', 'title': 'Bedroom'}, {'url': 'https://img4.idealista.com/blur/WEB_DETAIL/0/id.pro.es.image.master/bf/5d/6d/1422010048.jpg', 'title': 'Bedroom'}, {'url': 'https://img4.idealista.com/blur/WEB_DETAIL/0/id.pro.es.image.master/17/e8/e1/1422010040.jpg', 'title': 'Bedroom'}, {'url': 'https://img4.idealista.com/blur/WEB_DETAIL/0/id.pro.es.image.master/70/1f/46/1422010049.jpg', 'title': 'Living room'}, {'url': 'https://img4.idealista.com/blur/WEB_DETAIL/0/id.pro.es.image.master/83/3e/74/1422010050.jpg', 'title': 'Living room'}, {'url': 'https://img4.idealista.com/blur/WEB_DETAIL/0/id.pro.es.image.master/c5/13/4a/1422010055.jpg', 'title': 'Photo'}, {'url': 'https://img4.idealista.com/blur/WEB_DETAIL/0/id.pro.es.image.master/8e/bd/4f/1422010052.jpg', 'title': 'Living room'}, {'url': 'https://img4.idealista.com/blur/WEB_DETAIL/0/id.pro.es.image.master/de/fd/93/1422010041.jpg', 'title': 'Living room'}, {'url': 'https://img4.idealista.com/blur/WEB_DETAIL/0/id.pro.es.image.master/db/9d/be/1422010053.jpg', 'title': 'Living room'}, {'url': 'https://img4.idealista.com/blur/WEB_DETAIL/0/id.pro.es.image.master/d3/89/d0/1422010054.jpg', 'title': 'Terrace'}, {'url': 'https://img4.idealista.com/blur/WEB_DETAIL/0/id.pro.es.image.master/20/f9/d3/1422010056.jpg', 'title': 'Bathroom'}, {'url': 'https://img4.idealista.com/blur/WEB_DETAIL/0/id.pro.es.image.master/d4/53/1e/1422010042.jpg', 'title': 'Bathroom'}, {'url': 'https://img4.idealista.com/blur/WEB_DETAIL/0/id.pro.es.image.master/04/60/03/1422010065.jpg', 'title': 'Living room'}, {'url': 'https://img4.idealista.com/blur/WEB_DETAIL/0/id.pro.es.image.master/e5/93/8e/1422010057.jpg', 'title': 'Living room'}, {'url': 'https://img4.idealista.com/blur/WEB_DETAIL/0/id.pro.es.image.master/43/f8/5b/1422010066.jpg', 'title': 'Living room'}, {'url': 'https://img4.idealista.com/blur/WEB_DETAIL/0/id.pro.es.image.master/12/b7/de/1422010067.jpg', 'title': 'Facade'}, {'url': 'https://img4.idealista.com/blur/WEB_DETAIL/0/id.pro.es.image.master/44/b2/27/1422010058.jpg', 'title': 'Living room'}, {'url': 'https://img4.idealista.com/blur/WEB_DETAIL/0/id.pro.es.image.master/1e/63/34/1422010068.jpg', 'title': 'Living room'}, {'url': 'https://img4.idealista.com/blur/WEB_DETAIL/0/id.pro.es.image.master/66/b0/53/1422010043.jpg', 'title': 'Bedroom'}, {'url': 'https://img4.idealista.com/blur/WEB_DETAIL/0/id.pro.es.image.master/ab/55/40/1422010069.jpg', 'title': 'Bedroom'}, {'url': 'https://img4.idealista.com/blur/WEB_DETAIL/0/id.pro.es.image.master/d8/ec/d1/1422010044.jpg', 'title': 'Views'}, {'url': 'https://img4.idealista.com/blur/WEB_DETAIL/0/id.pro.es.image.master/a7/5d/3b/1422010070.jpg', 'title': 'Views'}, {'url': 'https://img4.idealista.com/blur/WEB_DETAIL/0/id.pro.es.image.master/11/a2/d8/1422010075.jpg', 'title': 'Views'}, {'url': 'https://img4.idealista.com/blur/WEB_DETAIL/0/id.pro.es.image.master/1e/e6/04/1422010076.jpg', 'title': 'Views'}, {'url': 'https://img4.idealista.com/blur/WEB_DETAIL/0/id.pro.es.image.master/7e/31/03/1422010071.jpg', 'title': 'Views'}, {'url': 'https://img4.idealista.com/blur/WEB_DETAIL/0/id.pro.es.image.master/7c/99/c1/1422010059.jpg', 'title': 'Garden'}, {'url': 'https://img4.idealista.com/blur/WEB_DETAIL/0/id.pro.es.image.master/bf/e1/95/1422009960.jpg', 'title': 'Swimming pool'}, {'url': 'https://img4.idealista.com/blur/WEB_DETAIL/0/id.pro.es.image.master/82/6e/38/1422010060.jpg', 'title': 'Communal areas'}, {'url': 'https://img4.idealista.com/blur/WEB_DETAIL/0/id.pro.es.image.master/d8/8e/b5/1422010061.jpg', 'title': 'Living room'}, {'url': 'https://img4.idealista.com/blur/WEB_DETAIL/0/id.pro.es.image.master/d3/04/7a/1422010072.jpg', 'title': 'Living room'}, {'url': 'https://img4.idealista.com/blur/WEB_DETAIL/0/id.pro.es.image.master/f9/10/58/1422010073.jpg', 'title': 'Terrace'}, {'url': 'https://img4.idealista.com/blur/WEB_DETAIL/0/id.pro.es.image.master/c4/d0/fb/1422010074.jpg', 'title': 'Photo'}, {'url': 'https://img4.idealista.com/blur/WEB_DETAIL/0/id.pro.es.image.master/87/fe/8d/1400691609.jpg', 'title': 'Swimming pool'}, {'url': 'https://img4.idealista.com/blur/WEB_DETAIL/0/id.pro.es.image.master/00/b2/52/1400691610.jpg', 'title': 'Facade'}, {'url': 'https://img4.idealista.com/blur/WEB_DETAIL/0/id.pro.es.image.master/38/1e/fd/1400691576.jpg', 'title': 'Swimming pool'}, {'url': 'https://img4.idealista.com/blur/WEB_DETAIL/0/id.pro.es.image.master/e4/8c/47/1400691658.jpg', 'title': 'Living room'}, {'url': 'https://img4.idealista.com/blur/WEB_DETAIL/0/id.pro.es.image.master/48/8d/82/1400691627.jpg', 'title': 'Views'}]</t>
  </si>
  <si>
    <t>[{'url': 'https://img4.idealista.com/blur/WEB_DETAIL/0/id.pro.es.image.master/00/88/75/1422010450.jpg', 'title': 'Floor plan'}, {'url': 'https://img4.idealista.com/blur/WEB_DETAIL/0/id.pro.es.image.master/df/db/a1/1422010567.jpg', 'title': 'Floor plan'}, {'url': 'https://img4.idealista.com/blur/WEB_DETAIL/0/id.pro.es.image.master/87/fe/8d/1400691609.jpg', 'title': 'Swimming pool'}, {'url': 'https://img4.idealista.com/blur/WEB_DETAIL/0/id.pro.es.image.master/5e/1a/16/1400691587.jpg', 'title': 'Facade'}, {'url': 'https://img4.idealista.com/blur/WEB_DETAIL/0/id.pro.es.image.master/e8/8f/bc/1400691624.jpg', 'title': 'Views'}, {'url': 'https://img4.idealista.com/blur/WEB_DETAIL/0/id.pro.es.image.master/33/b4/ab/1400691588.jpg', 'title': 'Views'}, {'url': 'https://img4.idealista.com/blur/WEB_DETAIL/0/id.pro.es.image.master/00/b2/52/1400691610.jpg', 'title': 'Facade'}, {'url': 'https://img4.idealista.com/blur/WEB_DETAIL/0/id.pro.es.image.master/9f/77/02/1400691611.jpg', 'title': 'Views'}, {'url': 'https://img4.idealista.com/blur/WEB_DETAIL/0/id.pro.es.image.master/62/3e/22/1400691612.jpg', 'title': 'Swimming pool'}, {'url': 'https://img4.idealista.com/blur/WEB_DETAIL/0/id.pro.es.image.master/38/1e/fd/1400691576.jpg', 'title': 'Swimming pool'}, {'url': 'https://img4.idealista.com/blur/WEB_DETAIL/0/id.pro.es.image.master/b7/e2/bd/1400691613.jpg', 'title': 'Facade'}, {'url': 'https://img4.idealista.com/blur/WEB_DETAIL/0/id.pro.es.image.master/af/51/cd/1400691614.jpg', 'title': 'Garden'}, {'url': 'https://img4.idealista.com/blur/WEB_DETAIL/0/id.pro.es.image.master/31/ab/52/1400691577.jpg', 'title': 'Views'}, {'url': 'https://img4.idealista.com/blur/WEB_DETAIL/0/id.pro.es.image.master/1e/dc/20/1400691625.jpg', 'title': 'Views'}, {'url': 'https://img4.idealista.com/blur/WEB_DETAIL/0/id.pro.es.image.master/06/f5/1e/1400691635.jpg', 'title': 'Views'}, {'url': 'https://img4.idealista.com/blur/WEB_DETAIL/0/id.pro.es.image.master/46/c1/ce/1400691636.jpg', 'title': 'Views'}, {'url': 'https://img4.idealista.com/blur/WEB_DETAIL/0/id.pro.es.image.master/69/d6/29/1400691637.jpg', 'title': 'Bedroom'}, {'url': 'https://img4.idealista.com/blur/WEB_DETAIL/0/id.pro.es.image.master/38/af/a5/1400691638.jpg', 'title': 'Bedroom'}, {'url': 'https://img4.idealista.com/blur/WEB_DETAIL/0/id.pro.es.image.master/0d/4e/12/1400691639.jpg', 'title': 'Bedroom'}, {'url': 'https://img4.idealista.com/blur/WEB_DETAIL/0/id.pro.es.image.master/20/a2/83/1400691640.jpg', 'title': 'Living room'}, {'url': 'https://img4.idealista.com/blur/WEB_DETAIL/0/id.pro.es.image.master/6e/ab/28/1400691645.jpg', 'title': 'Living room'}, {'url': 'https://img4.idealista.com/blur/WEB_DETAIL/0/id.pro.es.image.master/bf/26/50/1400691578.jpg', 'title': 'Living room'}, {'url': 'https://img4.idealista.com/blur/WEB_DETAIL/0/id.pro.es.image.master/34/c8/7a/1400691641.jpg', 'title': 'Kitchen'}, {'url': 'https://img4.idealista.com/blur/WEB_DETAIL/0/id.pro.es.image.master/91/24/47/1400691642.jpg', 'title': 'Living room'}, {'url': 'https://img4.idealista.com/blur/WEB_DETAIL/0/id.pro.es.image.master/86/64/a9/1400691643.jpg', 'title': 'Dining room'}, {'url': 'https://img4.idealista.com/blur/WEB_DETAIL/0/id.pro.es.image.master/d5/2c/8b/1400691579.jpg', 'title': 'Terrace'}, {'url': 'https://img4.idealista.com/blur/WEB_DETAIL/0/id.pro.es.image.master/5d/cd/30/1400691646.jpg', 'title': 'Bathroom'}, {'url': 'https://img4.idealista.com/blur/WEB_DETAIL/0/id.pro.es.image.master/dc/58/4a/1400691644.jpg', 'title': 'Bathroom'}, {'url': 'https://img4.idealista.com/blur/WEB_DETAIL/0/id.pro.es.image.master/de/f1/ed/1400691589.jpg', 'title': 'Dining room'}, {'url': 'https://img4.idealista.com/blur/WEB_DETAIL/0/id.pro.es.image.master/c4/d1/b2/1400691655.jpg', 'title': 'Bedroom'}, {'url': 'https://img4.idealista.com/blur/WEB_DETAIL/0/id.pro.es.image.master/84/2f/28/1400691656.jpg', 'title': 'Kitchen'}, {'url': 'https://img4.idealista.com/blur/WEB_DETAIL/0/id.pro.es.image.master/fa/1d/ee/1400691657.jpg', 'title': 'Terrace'}, {'url': 'https://img4.idealista.com/blur/WEB_DETAIL/0/id.pro.es.image.master/95/e1/be/1400691626.jpg', 'title': 'Living room'}, {'url': 'https://img4.idealista.com/blur/WEB_DETAIL/0/id.pro.es.image.master/e4/8c/47/1400691658.jpg', 'title': 'Living room'}, {'url': 'https://img4.idealista.com/blur/WEB_DETAIL/0/id.pro.es.image.master/aa/79/ff/1400691661.jpg', 'title': 'Bedroom'}, {'url': 'https://img4.idealista.com/blur/WEB_DETAIL/0/id.pro.es.image.master/3e/66/10/1400691662.jpg', 'title': 'Views'}, {'url': 'https://img4.idealista.com/blur/WEB_DETAIL/0/id.pro.es.image.master/48/8d/82/1400691627.jpg', 'title': 'Views'}, {'url': 'https://img4.idealista.com/blur/WEB_DETAIL/0/id.pro.es.image.master/d6/25/b9/1400691590.jpg', 'title': 'Views'}, {'url': 'https://img4.idealista.com/blur/WEB_DETAIL/0/id.pro.es.image.master/eb/66/52/1400691663.jpg', 'title': 'Views'}, {'url': 'https://img4.idealista.com/blur/WEB_DETAIL/0/id.pro.es.image.master/d0/4b/af/1400691231.jpg', 'title': 'Views'}, {'url': 'https://img4.idealista.com/blur/WEB_DETAIL/0/id.pro.es.image.master/f9/88/b7/1400691580.jpg', 'title': 'Views'}, {'url': 'https://img4.idealista.com/blur/WEB_DETAIL/0/id.pro.es.image.master/1e/17/6f/1400691664.jpg', 'title': 'Communal areas'}, {'url': 'https://img4.idealista.com/blur/WEB_DETAIL/0/id.pro.es.image.master/05/d6/82/1400691665.jpg', 'title': 'Communal areas'}, {'url': 'https://img4.idealista.com/blur/WEB_DETAIL/0/id.pro.es.image.master/d1/a5/c7/1400691581.jpg', 'title': 'Communal areas'}, {'url': 'https://img4.idealista.com/blur/WEB_DETAIL/0/id.pro.es.image.master/8e/ae/b4/1400691666.jpg', 'title': 'Communal areas'}, {'url': 'https://img4.idealista.com/blur/WEB_DETAIL/0/id.pro.es.image.master/f2/4a/fd/1400691667.jpg', 'title': 'Communal areas'}]</t>
  </si>
  <si>
    <t>[{'url': 'https://img4.idealista.com/blur/WEB_DETAIL/0/id.pro.es.image.master/36/aa/9c/1224693291.jpg', 'title': 'Views'}, {'url': 'https://img4.idealista.com/blur/WEB_DETAIL/0/id.pro.es.image.master/bd/70/5b/1423468325.jpg', 'title': 'Floor plan'}, {'url': 'https://img4.idealista.com/blur/WEB_DETAIL/0/id.pro.es.image.master/37/d1/93/1224694096.jpg', 'title': 'Swimming pool'}, {'url': 'https://img4.idealista.com/blur/WEB_DETAIL/0/id.pro.es.image.master/58/b4/b1/1224693290.jpg', 'title': 'Swimming pool'}, {'url': 'https://img4.idealista.com/blur/WEB_DETAIL/0/id.pro.es.image.master/7f/63/92/1224694095.jpg', 'title': 'Views'}, {'url': 'https://img4.idealista.com/blur/WEB_DETAIL/0/id.pro.es.image.master/60/ab/8e/1224694094.jpg', 'title': 'Views'}, {'url': 'https://img4.idealista.com/blur/WEB_DETAIL/0/id.pro.es.image.master/06/fe/17/1224693118.jpg', 'title': 'Swimming pool'}]</t>
  </si>
  <si>
    <t>[{'url': 'https://img4.idealista.com/blur/WEB_DETAIL/0/id.pro.es.image.master/36/aa/9c/1224693291.jpg', 'title': 'Views'}, {'url': 'https://img4.idealista.com/blur/WEB_DETAIL/0/id.pro.es.image.master/37/d1/93/1224694096.jpg', 'title': 'Swimming pool'}, {'url': 'https://img4.idealista.com/blur/WEB_DETAIL/0/id.pro.es.image.master/58/b4/b1/1224693290.jpg', 'title': 'Swimming pool'}, {'url': 'https://img4.idealista.com/blur/WEB_DETAIL/0/id.pro.es.image.master/7f/63/92/1224694095.jpg', 'title': 'Views'}, {'url': 'https://img4.idealista.com/blur/WEB_DETAIL/0/id.pro.es.image.master/60/ab/8e/1224694094.jpg', 'title': 'Views'}, {'url': 'https://img4.idealista.com/blur/WEB_DETAIL/0/id.pro.es.image.master/06/fe/17/1224693118.jpg', 'title': 'Swimming pool'}]</t>
  </si>
  <si>
    <t>[{'url': 'https://img4.idealista.com/blur/WEB_DETAIL/0/id.pro.es.image.master/36/aa/9c/1224693291.jpg', 'title': 'Views'}, {'url': 'https://img4.idealista.com/blur/WEB_DETAIL/0/id.pro.es.image.master/0e/51/dc/1423468481.jpg', 'title': 'Floor plan'}, {'url': 'https://img4.idealista.com/blur/WEB_DETAIL/0/id.pro.es.image.master/58/b4/b1/1224693290.jpg', 'title': 'Swimming pool'}, {'url': 'https://img4.idealista.com/blur/WEB_DETAIL/0/id.pro.es.image.master/37/d1/93/1224694096.jpg', 'title': 'Swimming pool'}, {'url': 'https://img4.idealista.com/blur/WEB_DETAIL/0/id.pro.es.image.master/7f/63/92/1224694095.jpg', 'title': 'Views'}, {'url': 'https://img4.idealista.com/blur/WEB_DETAIL/0/id.pro.es.image.master/60/ab/8e/1224694094.jpg', 'title': 'Views'}, {'url': 'https://img4.idealista.com/blur/WEB_DETAIL/0/id.pro.es.image.master/06/fe/17/1224693118.jpg', 'title': 'Swimming pool'}]</t>
  </si>
  <si>
    <t>[{'url': 'https://img4.idealista.com/blur/WEB_DETAIL/0/id.pro.es.image.master/36/aa/9c/1224693291.jpg', 'title': 'Views'}, {'url': 'https://img4.idealista.com/blur/WEB_DETAIL/0/id.pro.es.image.master/19/42/d7/1423469148.jpg', 'title': 'Floor plan'}, {'url': 'https://img4.idealista.com/blur/WEB_DETAIL/0/id.pro.es.image.master/58/b4/b1/1224693290.jpg', 'title': 'Swimming pool'}, {'url': 'https://img4.idealista.com/blur/WEB_DETAIL/0/id.pro.es.image.master/37/d1/93/1224694096.jpg', 'title': 'Swimming pool'}, {'url': 'https://img4.idealista.com/blur/WEB_DETAIL/0/id.pro.es.image.master/7f/63/92/1224694095.jpg', 'title': 'Views'}, {'url': 'https://img4.idealista.com/blur/WEB_DETAIL/0/id.pro.es.image.master/60/ab/8e/1224694094.jpg', 'title': 'Views'}, {'url': 'https://img4.idealista.com/blur/WEB_DETAIL/0/id.pro.es.image.master/06/fe/17/1224693118.jpg', 'title': 'Swimming pool'}]</t>
  </si>
  <si>
    <t>[{'url': 'https://img4.idealista.com/blur/WEB_DETAIL/0/id.pro.es.image.master/36/aa/9c/1224693291.jpg', 'title': 'Views'}, {'url': 'https://img4.idealista.com/blur/WEB_DETAIL/0/id.pro.es.image.master/29/f5/05/1423469520.jpg', 'title': 'Floor plan'}, {'url': 'https://img4.idealista.com/blur/WEB_DETAIL/0/id.pro.es.image.master/58/b4/b1/1224693290.jpg', 'title': 'Swimming pool'}, {'url': 'https://img4.idealista.com/blur/WEB_DETAIL/0/id.pro.es.image.master/37/d1/93/1224694096.jpg', 'title': 'Swimming pool'}, {'url': 'https://img4.idealista.com/blur/WEB_DETAIL/0/id.pro.es.image.master/7f/63/92/1224694095.jpg', 'title': 'Views'}, {'url': 'https://img4.idealista.com/blur/WEB_DETAIL/0/id.pro.es.image.master/60/ab/8e/1224694094.jpg', 'title': 'Views'}, {'url': 'https://img4.idealista.com/blur/WEB_DETAIL/0/id.pro.es.image.master/06/fe/17/1224693118.jpg', 'title': 'Swimming pool'}]</t>
  </si>
  <si>
    <t>[{'url': 'https://img4.idealista.com/blur/WEB_DETAIL/0/id.pro.es.image.master/36/aa/9c/1224693291.jpg', 'title': 'Views'}, {'url': 'https://img4.idealista.com/blur/WEB_DETAIL/0/id.pro.es.image.master/f5/40/97/1423469865.jpg', 'title': 'Floor plan'}, {'url': 'https://img4.idealista.com/blur/WEB_DETAIL/0/id.pro.es.image.master/37/d1/93/1224694096.jpg', 'title': 'Swimming pool'}, {'url': 'https://img4.idealista.com/blur/WEB_DETAIL/0/id.pro.es.image.master/60/ab/8e/1224694094.jpg', 'title': 'Views'}, {'url': 'https://img4.idealista.com/blur/WEB_DETAIL/0/id.pro.es.image.master/58/b4/b1/1224693290.jpg', 'title': 'Swimming pool'}, {'url': 'https://img4.idealista.com/blur/WEB_DETAIL/0/id.pro.es.image.master/7f/63/92/1224694095.jpg', 'title': 'Facade'}, {'url': 'https://img4.idealista.com/blur/WEB_DETAIL/0/id.pro.es.image.master/06/fe/17/1224693118.jpg', 'title': 'Swimming pool'}]</t>
  </si>
  <si>
    <t>[{'url': 'https://img4.idealista.com/blur/WEB_DETAIL/0/id.pro.es.image.master/e6/29/62/1227418874.jpg', 'title': 'Photo'}, {'url': 'https://img4.idealista.com/blur/WEB_DETAIL/0/id.pro.es.image.master/03/04/ff/1416593611.jpg', 'title': 'Floor plan'}, {'url': 'https://img4.idealista.com/blur/WEB_DETAIL/0/id.pro.es.image.master/35/53/a7/1416593580.jpg', 'title': 'Floor plan'}, {'url': 'https://img4.idealista.com/blur/WEB_DETAIL/0/id.pro.es.image.master/bc/0a/9d/1416593581.jpg', 'title': 'Floor plan'}, {'url': 'https://img4.idealista.com/blur/WEB_DETAIL/0/id.pro.es.image.master/d8/14/cd/1416593612.jpg', 'title': 'Floor plan'}, {'url': 'https://img4.idealista.com/blur/WEB_DETAIL/0/id.pro.es.image.master/b6/dc/a8/1227418875.jpg', 'title': 'Photo'}, {'url': 'https://img4.idealista.com/blur/WEB_DETAIL/0/id.pro.es.image.master/19/c4/0c/1227418819.jpg', 'title': 'Views'}, {'url': 'https://img4.idealista.com/blur/WEB_DETAIL/0/id.pro.es.image.master/dc/83/02/1227418880.jpg', 'title': 'Views'}, {'url': 'https://img4.idealista.com/blur/WEB_DETAIL/0/id.pro.es.image.master/c7/db/e6/1227418893.jpg', 'title': 'Photo'}, {'url': 'https://img4.idealista.com/blur/WEB_DETAIL/0/id.pro.es.image.master/6a/91/65/1227418896.jpg', 'title': 'Photo'}, {'url': 'https://img4.idealista.com/blur/WEB_DETAIL/0/id.pro.es.image.master/2c/73/3c/1227418907.jpg', 'title': 'Swimming pool'}, {'url': 'https://img4.idealista.com/blur/WEB_DETAIL/0/id.pro.es.image.master/14/81/a2/1227418897.jpg', 'title': 'Photo'}, {'url': 'https://img4.idealista.com/blur/WEB_DETAIL/0/id.pro.es.image.master/6a/cf/65/1308562786.jpg', 'title': 'Living room'}, {'url': 'https://img4.idealista.com/blur/WEB_DETAIL/0/id.pro.es.image.master/01/37/8f/1308562787.jpg', 'title': 'Living room'}, {'url': 'https://img4.idealista.com/blur/WEB_DETAIL/0/id.pro.es.image.master/a5/72/6a/1308562855.jpg', 'title': 'Bedroom'}, {'url': 'https://img4.idealista.com/blur/WEB_DETAIL/0/id.pro.es.image.master/9b/84/c3/1308562856.jpg', 'title': 'Living room'}, {'url': 'https://img4.idealista.com/blur/WEB_DETAIL/0/id.pro.es.image.master/32/d1/86/1242249689.jpg', 'title': 'Photo'}]</t>
  </si>
  <si>
    <t>[{'url': 'https://img4.idealista.com/blur/WEB_DETAIL/0/id.pro.es.image.master/b6/dc/a8/1227418875.jpg', 'title': 'Photo'}, {'url': 'https://img4.idealista.com/blur/WEB_DETAIL/0/id.pro.es.image.master/8c/19/d1/1416592384.jpg', 'title': 'Floor plan'}, {'url': 'https://img4.idealista.com/blur/WEB_DETAIL/0/id.pro.es.image.master/8d/aa/89/1416592366.jpg', 'title': 'Floor plan'}, {'url': 'https://img4.idealista.com/blur/WEB_DETAIL/0/id.pro.es.image.master/fc/58/17/1416592386.jpg', 'title': 'Floor plan'}, {'url': 'https://img4.idealista.com/blur/WEB_DETAIL/0/id.pro.es.image.master/d9/91/1c/1416592293.jpg', 'title': 'Floor plan'}, {'url': 'https://img4.idealista.com/blur/WEB_DETAIL/0/id.pro.es.image.master/e6/29/62/1227418874.jpg', 'title': 'Photo'}, {'url': 'https://img4.idealista.com/blur/WEB_DETAIL/0/id.pro.es.image.master/19/c4/0c/1227418819.jpg', 'title': 'Views'}, {'url': 'https://img4.idealista.com/blur/WEB_DETAIL/0/id.pro.es.image.master/dc/83/02/1227418880.jpg', 'title': 'Views'}, {'url': 'https://img4.idealista.com/blur/WEB_DETAIL/0/id.pro.es.image.master/c7/db/e6/1227418893.jpg', 'title': 'Photo'}, {'url': 'https://img4.idealista.com/blur/WEB_DETAIL/0/id.pro.es.image.master/6a/91/65/1227418896.jpg', 'title': 'Photo'}, {'url': 'https://img4.idealista.com/blur/WEB_DETAIL/0/id.pro.es.image.master/2c/73/3c/1227418907.jpg', 'title': 'Swimming pool'}, {'url': 'https://img4.idealista.com/blur/WEB_DETAIL/0/id.pro.es.image.master/14/81/a2/1227418897.jpg', 'title': 'Photo'}, {'url': 'https://img4.idealista.com/blur/WEB_DETAIL/0/id.pro.es.image.master/a5/72/6a/1308562855.jpg', 'title': 'Bedroom'}, {'url': 'https://img4.idealista.com/blur/WEB_DETAIL/0/id.pro.es.image.master/9b/84/c3/1308562856.jpg', 'title': 'Living room'}, {'url': 'https://img4.idealista.com/blur/WEB_DETAIL/0/id.pro.es.image.master/01/37/8f/1308562787.jpg', 'title': 'Living room'}, {'url': 'https://img4.idealista.com/blur/WEB_DETAIL/0/id.pro.es.image.master/6a/cf/65/1308562786.jpg', 'title': 'Living room'}, {'url': 'https://img4.idealista.com/blur/WEB_DETAIL/0/id.pro.es.image.master/32/d1/86/1242249689.jpg', 'title': 'Photo'}]</t>
  </si>
  <si>
    <t>[{'url': 'https://img4.idealista.com/blur/WEB_DETAIL/0/id.pro.es.image.master/c7/db/e6/1227418893.jpg', 'title': 'Photo'}, {'url': 'https://img4.idealista.com/blur/WEB_DETAIL/0/id.pro.es.image.master/4e/37/88/1416593976.jpg', 'title': 'Floor plan'}, {'url': 'https://img4.idealista.com/blur/WEB_DETAIL/0/id.pro.es.image.master/3c/52/09/1416593961.jpg', 'title': 'Floor plan'}, {'url': 'https://img4.idealista.com/blur/WEB_DETAIL/0/id.pro.es.image.master/ba/30/34/1416593977.jpg', 'title': 'Floor plan'}, {'url': 'https://img4.idealista.com/blur/WEB_DETAIL/0/id.pro.es.image.master/b6/35/c0/1416593985.jpg', 'title': 'Floor plan'}, {'url': 'https://img4.idealista.com/blur/WEB_DETAIL/0/id.pro.es.image.master/dc/83/02/1227418880.jpg', 'title': 'Views'}, {'url': 'https://img4.idealista.com/blur/WEB_DETAIL/0/id.pro.es.image.master/b6/dc/a8/1227418875.jpg', 'title': 'Photo'}, {'url': 'https://img4.idealista.com/blur/WEB_DETAIL/0/id.pro.es.image.master/e6/29/62/1227418874.jpg', 'title': 'Photo'}, {'url': 'https://img4.idealista.com/blur/WEB_DETAIL/0/id.pro.es.image.master/19/c4/0c/1227418819.jpg', 'title': 'Views'}, {'url': 'https://img4.idealista.com/blur/WEB_DETAIL/0/id.pro.es.image.master/6a/91/65/1227418896.jpg', 'title': 'Photo'}, {'url': 'https://img4.idealista.com/blur/WEB_DETAIL/0/id.pro.es.image.master/2c/73/3c/1227418907.jpg', 'title': 'Swimming pool'}, {'url': 'https://img4.idealista.com/blur/WEB_DETAIL/0/id.pro.es.image.master/14/81/a2/1227418897.jpg', 'title': 'Photo'}, {'url': 'https://img4.idealista.com/blur/WEB_DETAIL/0/id.pro.es.image.master/6a/cf/65/1308562786.jpg', 'title': 'Living room'}, {'url': 'https://img4.idealista.com/blur/WEB_DETAIL/0/id.pro.es.image.master/01/37/8f/1308562787.jpg', 'title': 'Living room'}, {'url': 'https://img4.idealista.com/blur/WEB_DETAIL/0/id.pro.es.image.master/a5/72/6a/1308562855.jpg', 'title': 'Bedroom'}, {'url': 'https://img4.idealista.com/blur/WEB_DETAIL/0/id.pro.es.image.master/9b/84/c3/1308562856.jpg', 'title': 'Living room'}, {'url': 'https://img4.idealista.com/blur/WEB_DETAIL/0/id.pro.es.image.master/32/d1/86/1242249689.jpg', 'title': 'Photo'}]</t>
  </si>
  <si>
    <t>[{'url': 'https://img4.idealista.com/blur/WEB_DETAIL/0/id.pro.es.image.master/dc/83/02/1227418880.jpg', 'title': 'Views'}, {'url': 'https://img4.idealista.com/blur/WEB_DETAIL/0/id.pro.es.image.master/f0/08/93/1227420424.jpg', 'title': 'Floor plan'}, {'url': 'https://img4.idealista.com/blur/WEB_DETAIL/0/id.pro.es.image.master/d9/f5/8b/1227420382.jpg', 'title': 'Floor plan'}, {'url': 'https://img4.idealista.com/blur/WEB_DETAIL/0/id.pro.es.image.master/d4/83/c7/1227420433.jpg', 'title': 'Floor plan'}, {'url': 'https://img4.idealista.com/blur/WEB_DETAIL/0/id.pro.es.image.master/29/50/2f/1227420425.jpg', 'title': 'Floor plan'}, {'url': 'https://img4.idealista.com/blur/WEB_DETAIL/0/id.pro.es.image.master/b6/dc/a8/1227418875.jpg', 'title': 'Photo'}, {'url': 'https://img4.idealista.com/blur/WEB_DETAIL/0/id.pro.es.image.master/e6/29/62/1227418874.jpg', 'title': 'Photo'}, {'url': 'https://img4.idealista.com/blur/WEB_DETAIL/0/id.pro.es.image.master/19/c4/0c/1227418819.jpg', 'title': 'Views'}, {'url': 'https://img4.idealista.com/blur/WEB_DETAIL/0/id.pro.es.image.master/c7/db/e6/1227418893.jpg', 'title': 'Photo'}, {'url': 'https://img4.idealista.com/blur/WEB_DETAIL/0/id.pro.es.image.master/6a/91/65/1227418896.jpg', 'title': 'Photo'}, {'url': 'https://img4.idealista.com/blur/WEB_DETAIL/0/id.pro.es.image.master/2c/73/3c/1227418907.jpg', 'title': 'Swimming pool'}, {'url': 'https://img4.idealista.com/blur/WEB_DETAIL/0/id.pro.es.image.master/14/81/a2/1227418897.jpg', 'title': 'Photo'}, {'url': 'https://img4.idealista.com/blur/WEB_DETAIL/0/id.pro.es.image.master/6a/cf/65/1308562786.jpg', 'title': 'Living room'}, {'url': 'https://img4.idealista.com/blur/WEB_DETAIL/0/id.pro.es.image.master/01/37/8f/1308562787.jpg', 'title': 'Living room'}, {'url': 'https://img4.idealista.com/blur/WEB_DETAIL/0/id.pro.es.image.master/a5/72/6a/1308562855.jpg', 'title': 'Bedroom'}, {'url': 'https://img4.idealista.com/blur/WEB_DETAIL/0/id.pro.es.image.master/9b/84/c3/1308562856.jpg', 'title': 'Living room'}, {'url': 'https://img4.idealista.com/blur/WEB_DETAIL/0/id.pro.es.image.master/32/d1/86/1242249689.jpg', 'title': 'Photo'}]</t>
  </si>
  <si>
    <t>[{'url': 'https://img4.idealista.com/blur/WEB_DETAIL/0/id.pro.es.image.master/2c/73/3c/1227418907.jpg', 'title': 'Swimming pool'}, {'url': 'https://img4.idealista.com/blur/WEB_DETAIL/0/id.pro.es.image.master/c7/db/e6/1227418893.jpg', 'title': 'Photo'}, {'url': 'https://img4.idealista.com/blur/WEB_DETAIL/0/id.pro.es.image.master/dc/83/02/1227418880.jpg', 'title': 'Views'}, {'url': 'https://img4.idealista.com/blur/WEB_DETAIL/0/id.pro.es.image.master/b6/dc/a8/1227418875.jpg', 'title': 'Photo'}, {'url': 'https://img4.idealista.com/blur/WEB_DETAIL/0/id.pro.es.image.master/e6/29/62/1227418874.jpg', 'title': 'Photo'}, {'url': 'https://img4.idealista.com/blur/WEB_DETAIL/0/id.pro.es.image.master/19/c4/0c/1227418819.jpg', 'title': 'Views'}, {'url': 'https://img4.idealista.com/blur/WEB_DETAIL/0/id.pro.es.image.master/a5/72/6a/1308562855.jpg', 'title': 'Bedroom'}, {'url': 'https://img4.idealista.com/blur/WEB_DETAIL/0/id.pro.es.image.master/6a/cf/65/1308562786.jpg', 'title': 'Living room'}, {'url': 'https://img4.idealista.com/blur/WEB_DETAIL/0/id.pro.es.image.master/01/37/8f/1308562787.jpg', 'title': 'Living room'}, {'url': 'https://img4.idealista.com/blur/WEB_DETAIL/0/id.pro.es.image.master/9b/84/c3/1308562856.jpg', 'title': 'Living room'}, {'url': 'https://img4.idealista.com/blur/WEB_DETAIL/0/id.pro.es.image.master/14/81/a2/1227418897.jpg', 'title': 'Photo'}, {'url': 'https://img4.idealista.com/blur/WEB_DETAIL/0/id.pro.es.image.master/32/d1/86/1242249689.jpg', 'title': 'Photo'}, {'url': 'https://img4.idealista.com/blur/WEB_DETAIL/0/id.pro.es.image.master/aa/43/6e/1227416847.jpg', 'title': 'Photo'}]</t>
  </si>
  <si>
    <t>[{'url': 'https://img4.idealista.com/blur/WEB_DETAIL/0/id.pro.es.image.master/2c/73/3c/1227418907.jpg', 'title': 'Swimming pool'}, {'url': 'https://img4.idealista.com/blur/WEB_DETAIL/0/id.pro.es.image.master/5f/9f/35/1416594508.jpg', 'title': 'Floor plan'}, {'url': 'https://img4.idealista.com/blur/WEB_DETAIL/0/id.pro.es.image.master/c3/8f/c1/1416594511.jpg', 'title': 'Floor plan'}, {'url': 'https://img4.idealista.com/blur/WEB_DETAIL/0/id.pro.es.image.master/af/aa/84/1416594513.jpg', 'title': 'Floor plan'}, {'url': 'https://img4.idealista.com/blur/WEB_DETAIL/0/id.pro.es.image.master/fb/fa/ea/1416594545.jpg', 'title': 'Floor plan'}, {'url': 'https://img4.idealista.com/blur/WEB_DETAIL/0/id.pro.es.image.master/c7/db/e6/1227418893.jpg', 'title': 'Photo'}, {'url': 'https://img4.idealista.com/blur/WEB_DETAIL/0/id.pro.es.image.master/dc/83/02/1227418880.jpg', 'title': 'Views'}, {'url': 'https://img4.idealista.com/blur/WEB_DETAIL/0/id.pro.es.image.master/b6/dc/a8/1227418875.jpg', 'title': 'Photo'}, {'url': 'https://img4.idealista.com/blur/WEB_DETAIL/0/id.pro.es.image.master/e6/29/62/1227418874.jpg', 'title': 'Photo'}, {'url': 'https://img4.idealista.com/blur/WEB_DETAIL/0/id.pro.es.image.master/19/c4/0c/1227418819.jpg', 'title': 'Views'}, {'url': 'https://img4.idealista.com/blur/WEB_DETAIL/0/id.pro.es.image.master/a5/72/6a/1308562855.jpg', 'title': 'Bedroom'}, {'url': 'https://img4.idealista.com/blur/WEB_DETAIL/0/id.pro.es.image.master/6a/cf/65/1308562786.jpg', 'title': 'Living room'}, {'url': 'https://img4.idealista.com/blur/WEB_DETAIL/0/id.pro.es.image.master/01/37/8f/1308562787.jpg', 'title': 'Living room'}, {'url': 'https://img4.idealista.com/blur/WEB_DETAIL/0/id.pro.es.image.master/9b/84/c3/1308562856.jpg', 'title': 'Living room'}, {'url': 'https://img4.idealista.com/blur/WEB_DETAIL/0/id.pro.es.image.master/14/81/a2/1227418897.jpg', 'title': 'Photo'}, {'url': 'https://img4.idealista.com/blur/WEB_DETAIL/0/id.pro.es.image.master/32/d1/86/1242249689.jpg', 'title': 'Photo'}, {'url': 'https://img4.idealista.com/blur/WEB_DETAIL/0/id.pro.es.image.master/aa/43/6e/1227416847.jpg', 'title': 'Photo'}]</t>
  </si>
  <si>
    <t>[{'url': 'https://img4.idealista.com/blur/WEB_DETAIL/0/id.pro.es.image.master/a7/81/4a/1408411148.jpg', 'title': 'Views'}, {'url': 'https://img4.idealista.com/blur/WEB_DETAIL/0/id.pro.es.image.master/14/d6/af/1408411767.jpg', 'title': 'Floor plan'}, {'url': 'https://img4.idealista.com/blur/WEB_DETAIL/0/id.pro.es.image.master/a4/d7/d4/1408412696.jpg', 'title': 'Floor plan'}, {'url': 'https://img4.idealista.com/blur/WEB_DETAIL/0/id.pro.es.image.master/0f/3c/30/1408411149.jpg', 'title': 'Views'}, {'url': 'https://img4.idealista.com/blur/WEB_DETAIL/0/id.pro.es.image.master/e0/3d/c8/1408411150.jpg', 'title': 'Living room'}, {'url': 'https://img4.idealista.com/blur/WEB_DETAIL/0/id.pro.es.image.master/b0/15/d7/1408411153.jpg', 'title': 'Kitchen'}, {'url': 'https://img4.idealista.com/blur/WEB_DETAIL/0/id.pro.es.image.master/73/0c/07/1408411154.jpg', 'title': 'Living room'},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</si>
  <si>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'https://img4.idealista.com/blur/WEB_DETAIL/0/id.pro.es.image.master/0f/3c/30/1408411149.jpg', 'title': 'Views'}, {'url': 'https://img4.idealista.com/blur/WEB_DETAIL/0/id.pro.es.image.master/35/7d/8d/1408411771.jpg', 'title': 'Floor plan'}, {'url': 'https://img4.idealista.com/blur/WEB_DETAIL/0/id.pro.es.image.master/a7/81/4a/1408411148.jpg', 'title': 'Views'}, {'url': 'https://img4.idealista.com/blur/WEB_DETAIL/0/id.pro.es.image.master/e0/3d/c8/1408411150.jpg', 'title': 'Living room'}, {'url': 'https://img4.idealista.com/blur/WEB_DETAIL/0/id.pro.es.image.master/b0/15/d7/1408411153.jpg', 'title': 'Kitchen'}, {'url': 'https://img4.idealista.com/blur/WEB_DETAIL/0/id.pro.es.image.master/73/0c/07/1408411154.jpg', 'title': 'Living room'},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</si>
  <si>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'https://img4.idealista.com/blur/WEB_DETAIL/0/id.pro.es.image.master/e0/3d/c8/1408411150.jpg', 'title': 'Living room'}, {'url': 'https://img4.idealista.com/blur/WEB_DETAIL/0/id.pro.es.image.master/35/7d/8d/1408411771.jpg', 'title': 'Floor plan'}, {'url': 'https://img4.idealista.com/blur/WEB_DETAIL/0/id.pro.es.image.master/a7/81/4a/1408411148.jpg', 'title': 'Views'}, {'url': 'https://img4.idealista.com/blur/WEB_DETAIL/0/id.pro.es.image.master/0f/3c/30/1408411149.jpg', 'title': 'Views'}, {'url': 'https://img4.idealista.com/blur/WEB_DETAIL/0/id.pro.es.image.master/b0/15/d7/1408411153.jpg', 'title': 'Kitchen'}, {'url': 'https://img4.idealista.com/blur/WEB_DETAIL/0/id.pro.es.image.master/73/0c/07/1408411154.jpg', 'title': 'Living room'},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</si>
  <si>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'https://img4.idealista.com/blur/WEB_DETAIL/0/id.pro.es.image.master/b0/15/d7/1408411153.jpg', 'title': 'Kitchen'}, {'url': 'https://img4.idealista.com/blur/WEB_DETAIL/0/id.pro.es.image.master/35/7d/8d/1408411771.jpg', 'title': 'Floor plan'}, {'url': 'https://img4.idealista.com/blur/WEB_DETAIL/0/id.pro.es.image.master/a7/81/4a/1408411148.jpg', 'title': 'Views'}, {'url': 'https://img4.idealista.com/blur/WEB_DETAIL/0/id.pro.es.image.master/0f/3c/30/1408411149.jpg', 'title': 'Views'}, {'url': 'https://img4.idealista.com/blur/WEB_DETAIL/0/id.pro.es.image.master/e0/3d/c8/1408411150.jpg', 'title': 'Living room'}, {'url': 'https://img4.idealista.com/blur/WEB_DETAIL/0/id.pro.es.image.master/73/0c/07/1408411154.jpg', 'title': 'Living room'},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</si>
  <si>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'https://img4.idealista.com/blur/WEB_DETAIL/0/id.pro.es.image.master/73/0c/07/1408411154.jpg', 'title': 'Living room'}, {'url': 'https://img4.idealista.com/blur/WEB_DETAIL/0/id.pro.es.image.master/14/d6/af/1408411767.jpg', 'title': 'Floor plan'}, {'url': 'https://img4.idealista.com/blur/WEB_DETAIL/0/id.pro.es.image.master/a4/d7/d4/1408412696.jpg', 'title': 'Floor plan'}, {'url': 'https://img4.idealista.com/blur/WEB_DETAIL/0/id.pro.es.image.master/a7/81/4a/1408411148.jpg', 'title': 'Views'}, {'url': 'https://img4.idealista.com/blur/WEB_DETAIL/0/id.pro.es.image.master/0f/3c/30/1408411149.jpg', 'title': 'Views'}, {'url': 'https://img4.idealista.com/blur/WEB_DETAIL/0/id.pro.es.image.master/e0/3d/c8/1408411150.jpg', 'title': 'Living room'}, {'url': 'https://img4.idealista.com/blur/WEB_DETAIL/0/id.pro.es.image.master/b0/15/d7/1408411153.jpg', 'title': 'Kitchen'},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</si>
  <si>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'https://img4.idealista.com/blur/WEB_DETAIL/0/id.pro.es.image.master/9c/57/cd/1408411179.jpg', 'title': 'Bedroom'}, {'url': 'https://img4.idealista.com/blur/WEB_DETAIL/0/id.pro.es.image.master/35/7d/8d/1408411771.jpg', 'title': 'Floor plan'}, {'url': 'https://img4.idealista.com/blur/WEB_DETAIL/0/id.pro.es.image.master/a7/81/4a/1408411148.jpg', 'title': 'Views'}, {'url': 'https://img4.idealista.com/blur/WEB_DETAIL/0/id.pro.es.image.master/0f/3c/30/1408411149.jpg', 'title': 'Views'}, {'url': 'https://img4.idealista.com/blur/WEB_DETAIL/0/id.pro.es.image.master/e0/3d/c8/1408411150.jpg', 'title': 'Living room'}, {'url': 'https://img4.idealista.com/blur/WEB_DETAIL/0/id.pro.es.image.master/b0/15/d7/1408411153.jpg', 'title': 'Kitchen'}, {'url': 'https://img4.idealista.com/blur/WEB_DETAIL/0/id.pro.es.image.master/73/0c/07/1408411154.jpg', 'title': 'Living 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</si>
  <si>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'https://img4.idealista.com/blur/WEB_DETAIL/0/id.pro.es.image.master/8d/95/fa/1408411195.jpg', 'title': 'Living room'}, {'url': 'https://img4.idealista.com/blur/WEB_DETAIL/0/id.pro.es.image.master/35/7d/8d/1408411771.jpg', 'title': 'Floor plan'}, {'url': 'https://img4.idealista.com/blur/WEB_DETAIL/0/id.pro.es.image.master/a7/81/4a/1408411148.jpg', 'title': 'Views'}, {'url': 'https://img4.idealista.com/blur/WEB_DETAIL/0/id.pro.es.image.master/0f/3c/30/1408411149.jpg', 'title': 'Views'}, {'url': 'https://img4.idealista.com/blur/WEB_DETAIL/0/id.pro.es.image.master/e0/3d/c8/1408411150.jpg', 'title': 'Living room'}, {'url': 'https://img4.idealista.com/blur/WEB_DETAIL/0/id.pro.es.image.master/b0/15/d7/1408411153.jpg', 'title': 'Kitchen'}, {'url': 'https://img4.idealista.com/blur/WEB_DETAIL/0/id.pro.es.image.master/73/0c/07/1408411154.jpg', 'title': 'Living room'}, {'url': 'https://img4.idealista.com/blur/WEB_DETAIL/0/id.pro.es.image.master/9c/57/cd/1408411179.jpg', 'title': 'Bedroom'}, {'url': 'https://img4.idealista.com/blur/WEB_DETAIL/0/id.pro.es.image.master/ab/11/a7/1408411484.jpg', 'title': 'Photo'}, {'url': 'https://img4.idealista.com/blur/WEB_DETAIL/0/id.pro.es.image.master/42/02/cd/1421968729.jpg', 'title': 'Living room'}]</t>
  </si>
  <si>
    <t>[{'url': 'https://img4.idealista.com/blur/WEB_DETAIL/0/id.pro.es.image.master/a7/81/4a/1408411148.jpg', 'title': 'Views'}, {'url': 'https://img4.idealista.com/blur/WEB_DETAIL/0/id.pro.es.image.master/35/7d/8d/1408411771.jpg', 'title': 'Floor plan'}, {'url': 'https://img4.idealista.com/blur/WEB_DETAIL/0/id.pro.es.image.master/0f/3c/30/1408411149.jpg', 'title': 'Views'}, {'url': 'https://img4.idealista.com/blur/WEB_DETAIL/0/id.pro.es.image.master/e0/3d/c8/1408411150.jpg', 'title': 'Living room'}, {'url': 'https://img4.idealista.com/blur/WEB_DETAIL/0/id.pro.es.image.master/b0/15/d7/1408411153.jpg', 'title': 'Kitchen'}, {'url': 'https://img4.idealista.com/blur/WEB_DETAIL/0/id.pro.es.image.master/73/0c/07/1408411154.jpg', 'title': 'Living room'}, {'url': 'https://img4.idealista.com/blur/WEB_DETAIL/0/id.pro.es.image.master/9c/57/cd/1408411179.jpg', 'title': 'Bedroom'}, {'url': 'https://img4.idealista.com/blur/WEB_DETAIL/0/id.pro.es.image.master/8d/95/fa/1408411195.jpg', 'title': 'Living room'}, {'url': 'https://img4.idealista.com/blur/WEB_DETAIL/0/id.pro.es.image.master/ab/11/a7/1408411484.jpg', 'title': 'Photo'}, {'url': 'https://img4.idealista.com/blur/WEB_DETAIL/0/id.pro.es.image.master/42/02/cd/1421968729.jpg', 'title': 'Living room'}]</t>
  </si>
  <si>
    <t>[{'url': 'https://img4.idealista.com/blur/WEB_DETAIL/0/id.pro.es.image.master/6c/6f/82/1286800371.jpg', 'title': 'Views'}, {'url': 'https://img4.idealista.com/blur/WEB_DETAIL/0/id.pro.es.image.master/c5/20/0f/1286800376.jpg', 'title': 'Kitchen'}, {'url': 'https://img4.idealista.com/blur/WEB_DETAIL/0/id.pro.es.image.master/6c/84/d2/1286800287.jpg', 'title': 'Kitchen'}, {'url': 'https://img4.idealista.com/blur/WEB_DETAIL/0/id.pro.es.image.master/3e/e4/26/1286800377.jpg', 'title': 'Living room'}, {'url': 'https://img4.idealista.com/blur/WEB_DETAIL/0/id.pro.es.image.master/f8/fa/f5/1286800378.jpg', 'title': 'Living room'}, {'url': 'https://img4.idealista.com/blur/WEB_DETAIL/0/id.pro.es.image.master/95/10/ce/1286800248.jpg', 'title': 'Bathroom'}, {'url': 'https://img4.idealista.com/blur/WEB_DETAIL/0/id.pro.es.image.master/07/0c/c6/1286800288.jpg', 'title': 'Bathroom'}, {'url': 'https://img4.idealista.com/blur/WEB_DETAIL/0/id.pro.es.image.master/2d/8c/ae/1286800372.jpg', 'title': 'Room'}, {'url': 'https://img4.idealista.com/blur/WEB_DETAIL/0/id.pro.es.image.master/c7/24/55/1286800380.jpg', 'title': 'Room'}, {'url': 'https://img4.idealista.com/blur/WEB_DETAIL/0/id.pro.es.image.master/44/4f/42/1286800384.jpg', 'title': 'Room'}, {'url': 'https://img4.idealista.com/blur/WEB_DETAIL/0/id.pro.es.image.master/e0/f6/13/1286800382.jpg', 'title': 'Room'}, {'url': 'https://img4.idealista.com/blur/WEB_DETAIL/0/id.pro.es.image.master/ed/ab/af/1286800393.jpg', 'title': 'Room'}, {'url': 'https://img4.idealista.com/blur/WEB_DETAIL/0/id.pro.es.image.master/cf/cc/c8/1286800386.jpg', 'title': 'Room'}, {'url': 'https://img4.idealista.com/blur/WEB_DETAIL/0/id.pro.es.image.master/a5/5f/8c/1286800394.jpg', 'title': 'Bathroom'}, {'url': 'https://img4.idealista.com/blur/WEB_DETAIL/0/id.pro.es.image.master/7a/61/d9/1286800388.jpg', 'title': 'Communal areas'}, {'url': 'https://img4.idealista.com/blur/WEB_DETAIL/0/id.pro.es.image.master/8c/48/17/1286800395.jpg', 'title': 'Storage room'}, {'url': 'https://img4.idealista.com/blur/WEB_DETAIL/0/id.pro.es.image.master/7d/0f/82/1286800289.jpg', 'title': 'Storage room'}, {'url': 'https://img4.idealista.com/blur/WEB_DETAIL/0/id.pro.es.image.master/04/aa/fd/1286800396.jpg', 'title': 'Parking space'}, {'url': 'https://img4.idealista.com/blur/WEB_DETAIL/0/id.pro.es.image.master/ae/9b/02/1286800397.jpg', 'title': 'Parking space'}, {'url': 'https://img4.idealista.com/blur/WEB_DETAIL/0/id.pro.es.image.master/52/7c/5e/1283471414.jpg', 'title': 'Views'}]</t>
  </si>
  <si>
    <t>[{'url': 'https://img4.idealista.com/blur/WEB_DETAIL/0/id.pro.es.image.master/d6/bb/85/1283474449.jpg', 'title': 'Views'}, {'url': 'https://img4.idealista.com/blur/WEB_DETAIL/0/id.pro.es.image.master/9f/26/f3/1283474575.jpg', 'title': 'Details'}, {'url': 'https://img4.idealista.com/blur/WEB_DETAIL/0/id.pro.es.image.master/08/15/57/1283474450.jpg', 'title': 'Kitchen'}, {'url': 'https://img4.idealista.com/blur/WEB_DETAIL/0/id.pro.es.image.master/92/7b/f6/1283474451.jpg', 'title': 'Photo'}, {'url': 'https://img4.idealista.com/blur/WEB_DETAIL/0/id.pro.es.image.master/00/5f/c7/1283474576.jpg', 'title': 'Terrace'}, {'url': 'https://img4.idealista.com/blur/WEB_DETAIL/0/id.pro.es.image.master/e6/49/e8/1283474583.jpg', 'title': 'Photo'}, {'url': 'https://img4.idealista.com/blur/WEB_DETAIL/0/id.pro.es.image.master/94/15/41/1283474593.jpg', 'title': 'Room'}, {'url': 'https://img4.idealista.com/blur/WEB_DETAIL/0/id.pro.es.image.master/df/38/e3/1283474594.jpg', 'title': 'Room'}, {'url': 'https://img4.idealista.com/blur/WEB_DETAIL/0/id.pro.es.image.master/ba/74/dc/1283474595.jpg', 'title': 'Room'}, {'url': 'https://img4.idealista.com/blur/WEB_DETAIL/0/id.pro.es.image.master/8a/e7/6f/1283474577.jpg', 'title': 'Corridor'}, {'url': 'https://img4.idealista.com/blur/WEB_DETAIL/0/id.pro.es.image.master/cb/92/b8/1283474596.jpg', 'title': 'Room'}, {'url': 'https://img4.idealista.com/blur/WEB_DETAIL/0/id.pro.es.image.master/bc/65/3a/1283474597.jpg', 'title': 'Bathroom'}, {'url': 'https://img4.idealista.com/blur/WEB_DETAIL/0/id.pro.es.image.master/e4/0b/c7/1283474598.jpg', 'title': 'Photo'}, {'url': 'https://img4.idealista.com/blur/WEB_DETAIL/0/id.pro.es.image.master/76/de/67/1283474599.jpg', 'title': 'Terrace'}, {'url': 'https://img4.idealista.com/blur/WEB_DETAIL/0/id.pro.es.image.master/3d/3b/cd/1283474600.jpg', 'title': 'Photo'}, {'url': 'https://img4.idealista.com/blur/WEB_DETAIL/0/id.pro.es.image.master/5e/fc/b6/1283474601.jpg', 'title': 'Terrace'}, {'url': 'https://img4.idealista.com/blur/WEB_DETAIL/0/id.pro.es.image.master/d7/7f/1d/1283474623.jpg', 'title': 'Corridor'}, {'url': 'https://img4.idealista.com/blur/WEB_DETAIL/0/id.pro.es.image.master/a7/02/c0/1283474624.jpg', 'title': 'Room'}, {'url': 'https://img4.idealista.com/blur/WEB_DETAIL/0/id.pro.es.image.master/29/72/f2/1283474602.jpg', 'title': 'Parking space'}, {'url': 'https://img4.idealista.com/blur/WEB_DETAIL/0/id.pro.es.image.master/50/de/36/1283474625.jpg', 'title': 'Parking space'}, {'url': 'https://img4.idealista.com/blur/WEB_DETAIL/0/id.pro.es.image.master/b7/3d/46/1283474626.jpg', 'title': 'Photo'}, {'url': 'https://img4.idealista.com/blur/WEB_DETAIL/0/id.pro.es.image.master/52/7c/5e/1283471414.jpg', 'title': 'Views'}]</t>
  </si>
  <si>
    <t>[{'url': 'https://img4.idealista.com/blur/WEB_DETAIL/0/id.pro.es.image.master/1d/95/2d/1422823996.jpg', 'title': 'Terrace'}, {'url': 'https://img4.idealista.com/blur/WEB_DETAIL/0/id.pro.es.image.master/a5/97/4c/1422822872.jpg', 'title': 'Floor plan'}, {'url': 'https://img4.idealista.com/blur/WEB_DETAIL/0/id.pro.es.image.master/a0/d2/63/1422823015.jpg', 'title': 'Floor plan'}, {'url': 'https://img4.idealista.com/blur/WEB_DETAIL/0/id.pro.es.image.master/b6/6e/74/1422823009.jpg', 'title': 'Floor plan'}, {'url': 'https://img4.idealista.com/blur/WEB_DETAIL/0/id.pro.es.image.master/cc/c3/e3/1422822873.jpg', 'title': 'Floor plan'}, {'url': 'https://img4.idealista.com/blur/WEB_DETAIL/0/id.pro.es.image.master/49/92/aa/1422823017.jpg', 'title': 'Floor plan'}, {'url': 'https://img4.idealista.com/blur/WEB_DETAIL/0/id.pro.es.image.master/c1/35/d7/1422823000.jpg', 'title': 'Floor plan'}, {'url': 'https://img4.idealista.com/blur/WEB_DETAIL/0/id.pro.es.image.master/fc/64/cf/1422823031.jpg', 'title': 'Floor plan'}, {'url': 'https://img4.idealista.com/blur/WEB_DETAIL/0/id.pro.es.image.master/87/2c/2c/1422822874.jpg', 'title': 'Floor plan'}, {'url': 'https://img4.idealista.com/blur/WEB_DETAIL/0/id.pro.es.image.master/06/e8/d3/1422823956.jpg', 'title': 'Views'}, {'url': 'https://img4.idealista.com/blur/WEB_DETAIL/0/id.pro.es.image.master/ea/79/b2/1422823985.jpg', 'title': 'Views'}, {'url': 'https://img4.idealista.com/blur/WEB_DETAIL/0/id.pro.es.image.master/ed/a7/94/1422823934.jpg', 'title': 'Views'}, {'url': 'https://img4.idealista.com/blur/WEB_DETAIL/0/id.pro.es.image.master/38/79/23/1422823967.jpg', 'title': 'Living room'}, {'url': 'https://img4.idealista.com/blur/WEB_DETAIL/0/id.pro.es.image.master/f0/d2/6c/1422823986.jpg', 'title': 'Terrace'}, {'url': 'https://img4.idealista.com/blur/WEB_DETAIL/0/id.pro.es.image.master/f7/ac/ed/1422823976.jpg', 'title': 'Views'}]</t>
  </si>
  <si>
    <t>[{'url': 'https://img4.idealista.com/blur/WEB_DETAIL/0/id.pro.es.image.master/f0/d2/6c/1422823986.jpg', 'title': 'Terrace'}, {'url': 'https://img4.idealista.com/blur/WEB_DETAIL/0/id.pro.es.image.master/a5/97/4c/1422822872.jpg', 'title': 'Floor plan'}, {'url': 'https://img4.idealista.com/blur/WEB_DETAIL/0/id.pro.es.image.master/a0/d2/63/1422823015.jpg', 'title': 'Floor plan'}, {'url': 'https://img4.idealista.com/blur/WEB_DETAIL/0/id.pro.es.image.master/b6/6e/74/1422823009.jpg', 'title': 'Floor plan'}, {'url': 'https://img4.idealista.com/blur/WEB_DETAIL/0/id.pro.es.image.master/cc/c3/e3/1422822873.jpg', 'title': 'Floor plan'}, {'url': 'https://img4.idealista.com/blur/WEB_DETAIL/0/id.pro.es.image.master/49/92/aa/1422823017.jpg', 'title': 'Floor plan'}, {'url': 'https://img4.idealista.com/blur/WEB_DETAIL/0/id.pro.es.image.master/c1/35/d7/1422823000.jpg', 'title': 'Floor plan'}, {'url': 'https://img4.idealista.com/blur/WEB_DETAIL/0/id.pro.es.image.master/fc/64/cf/1422823031.jpg', 'title': 'Floor plan'}, {'url': 'https://img4.idealista.com/blur/WEB_DETAIL/0/id.pro.es.image.master/87/2c/2c/1422822874.jpg', 'title': 'Floor plan'}, {'url': 'https://img4.idealista.com/blur/WEB_DETAIL/0/id.pro.es.image.master/06/e8/d3/1422823956.jpg', 'title': 'Views'}, {'url': 'https://img4.idealista.com/blur/WEB_DETAIL/0/id.pro.es.image.master/ea/79/b2/1422823985.jpg', 'title': 'Views'}, {'url': 'https://img4.idealista.com/blur/WEB_DETAIL/0/id.pro.es.image.master/ed/a7/94/1422823934.jpg', 'title': 'Views'}, {'url': 'https://img4.idealista.com/blur/WEB_DETAIL/0/id.pro.es.image.master/38/79/23/1422823967.jpg', 'title': 'Living room'}, {'url': 'https://img4.idealista.com/blur/WEB_DETAIL/0/id.pro.es.image.master/f7/ac/ed/1422823976.jpg', 'title': 'Views'}, {'url': 'https://img4.idealista.com/blur/WEB_DETAIL/0/id.pro.es.image.master/1d/95/2d/1422823996.jpg', 'title': 'Terrace'}]</t>
  </si>
  <si>
    <t>[{'url': 'https://img4.idealista.com/blur/WEB_DETAIL/0/id.pro.es.image.master/38/79/23/1422823967.jpg', 'title': 'Living room'}, {'url': 'https://img4.idealista.com/blur/WEB_DETAIL/0/id.pro.es.image.master/a5/97/4c/1422822872.jpg', 'title': 'Floor plan'}, {'url': 'https://img4.idealista.com/blur/WEB_DETAIL/0/id.pro.es.image.master/a0/d2/63/1422823015.jpg', 'title': 'Floor plan'}, {'url': 'https://img4.idealista.com/blur/WEB_DETAIL/0/id.pro.es.image.master/b6/6e/74/1422823009.jpg', 'title': 'Floor plan'}, {'url': 'https://img4.idealista.com/blur/WEB_DETAIL/0/id.pro.es.image.master/cc/c3/e3/1422822873.jpg', 'title': 'Floor plan'}, {'url': 'https://img4.idealista.com/blur/WEB_DETAIL/0/id.pro.es.image.master/49/92/aa/1422823017.jpg', 'title': 'Floor plan'}, {'url': 'https://img4.idealista.com/blur/WEB_DETAIL/0/id.pro.es.image.master/c1/35/d7/1422823000.jpg', 'title': 'Floor plan'}, {'url': 'https://img4.idealista.com/blur/WEB_DETAIL/0/id.pro.es.image.master/fc/64/cf/1422823031.jpg', 'title': 'Floor plan'}, {'url': 'https://img4.idealista.com/blur/WEB_DETAIL/0/id.pro.es.image.master/87/2c/2c/1422822874.jpg', 'title': 'Floor plan'}, {'url': 'https://img4.idealista.com/blur/WEB_DETAIL/0/id.pro.es.image.master/06/e8/d3/1422823956.jpg', 'title': 'Views'}, {'url': 'https://img4.idealista.com/blur/WEB_DETAIL/0/id.pro.es.image.master/ea/79/b2/1422823985.jpg', 'title': 'Views'}, {'url': 'https://img4.idealista.com/blur/WEB_DETAIL/0/id.pro.es.image.master/ed/a7/94/1422823934.jpg', 'title': 'Views'}, {'url': 'https://img4.idealista.com/blur/WEB_DETAIL/0/id.pro.es.image.master/f0/d2/6c/1422823986.jpg', 'title': 'Terrace'}, {'url': 'https://img4.idealista.com/blur/WEB_DETAIL/0/id.pro.es.image.master/f7/ac/ed/1422823976.jpg', 'title': 'Views'}, {'url': 'https://img4.idealista.com/blur/WEB_DETAIL/0/id.pro.es.image.master/1d/95/2d/1422823996.jpg', 'title': 'Terrace'}]</t>
  </si>
  <si>
    <t>[{'url': 'https://img4.idealista.com/blur/WEB_DETAIL/0/id.pro.es.image.master/ed/a7/94/1422823934.jpg', 'title': 'Views'}, {'url': 'https://img4.idealista.com/blur/WEB_DETAIL/0/id.pro.es.image.master/a5/97/4c/1422822872.jpg', 'title': 'Floor plan'}, {'url': 'https://img4.idealista.com/blur/WEB_DETAIL/0/id.pro.es.image.master/a0/d2/63/1422823015.jpg', 'title': 'Floor plan'}, {'url': 'https://img4.idealista.com/blur/WEB_DETAIL/0/id.pro.es.image.master/b6/6e/74/1422823009.jpg', 'title': 'Floor plan'}, {'url': 'https://img4.idealista.com/blur/WEB_DETAIL/0/id.pro.es.image.master/cc/c3/e3/1422822873.jpg', 'title': 'Floor plan'}, {'url': 'https://img4.idealista.com/blur/WEB_DETAIL/0/id.pro.es.image.master/49/92/aa/1422823017.jpg', 'title': 'Floor plan'}, {'url': 'https://img4.idealista.com/blur/WEB_DETAIL/0/id.pro.es.image.master/c1/35/d7/1422823000.jpg', 'title': 'Floor plan'}, {'url': 'https://img4.idealista.com/blur/WEB_DETAIL/0/id.pro.es.image.master/fc/64/cf/1422823031.jpg', 'title': 'Floor plan'}, {'url': 'https://img4.idealista.com/blur/WEB_DETAIL/0/id.pro.es.image.master/87/2c/2c/1422822874.jpg', 'title': 'Floor plan'}, {'url': 'https://img4.idealista.com/blur/WEB_DETAIL/0/id.pro.es.image.master/06/e8/d3/1422823956.jpg', 'title': 'Views'}, {'url': 'https://img4.idealista.com/blur/WEB_DETAIL/0/id.pro.es.image.master/ea/79/b2/1422823985.jpg', 'title': 'Views'}, {'url': 'https://img4.idealista.com/blur/WEB_DETAIL/0/id.pro.es.image.master/38/79/23/1422823967.jpg', 'title': 'Living room'}, {'url': 'https://img4.idealista.com/blur/WEB_DETAIL/0/id.pro.es.image.master/f0/d2/6c/1422823986.jpg', 'title': 'Terrace'}, {'url': 'https://img4.idealista.com/blur/WEB_DETAIL/0/id.pro.es.image.master/f7/ac/ed/1422823976.jpg', 'title': 'Views'}, {'url': 'https://img4.idealista.com/blur/WEB_DETAIL/0/id.pro.es.image.master/1d/95/2d/1422823996.jpg', 'title': 'Terrace'}]</t>
  </si>
  <si>
    <t>[{'url': 'https://img4.idealista.com/blur/WEB_DETAIL/0/id.pro.es.image.master/ea/79/b2/1422823985.jpg', 'title': 'Views'}, {'url': 'https://img4.idealista.com/blur/WEB_DETAIL/0/id.pro.es.image.master/a5/97/4c/1422822872.jpg', 'title': 'Floor plan'}, {'url': 'https://img4.idealista.com/blur/WEB_DETAIL/0/id.pro.es.image.master/a0/d2/63/1422823015.jpg', 'title': 'Floor plan'}, {'url': 'https://img4.idealista.com/blur/WEB_DETAIL/0/id.pro.es.image.master/b6/6e/74/1422823009.jpg', 'title': 'Floor plan'}, {'url': 'https://img4.idealista.com/blur/WEB_DETAIL/0/id.pro.es.image.master/cc/c3/e3/1422822873.jpg', 'title': 'Floor plan'}, {'url': 'https://img4.idealista.com/blur/WEB_DETAIL/0/id.pro.es.image.master/49/92/aa/1422823017.jpg', 'title': 'Floor plan'}, {'url': 'https://img4.idealista.com/blur/WEB_DETAIL/0/id.pro.es.image.master/c1/35/d7/1422823000.jpg', 'title': 'Floor plan'}, {'url': 'https://img4.idealista.com/blur/WEB_DETAIL/0/id.pro.es.image.master/fc/64/cf/1422823031.jpg', 'title': 'Floor plan'}, {'url': 'https://img4.idealista.com/blur/WEB_DETAIL/0/id.pro.es.image.master/87/2c/2c/1422822874.jpg', 'title': 'Floor plan'}, {'url': 'https://img4.idealista.com/blur/WEB_DETAIL/0/id.pro.es.image.master/06/e8/d3/1422823956.jpg', 'title': 'Views'}, {'url': 'https://img4.idealista.com/blur/WEB_DETAIL/0/id.pro.es.image.master/ed/a7/94/1422823934.jpg', 'title': 'Views'}, {'url': 'https://img4.idealista.com/blur/WEB_DETAIL/0/id.pro.es.image.master/38/79/23/1422823967.jpg', 'title': 'Living room'}, {'url': 'https://img4.idealista.com/blur/WEB_DETAIL/0/id.pro.es.image.master/f0/d2/6c/1422823986.jpg', 'title': 'Terrace'}, {'url': 'https://img4.idealista.com/blur/WEB_DETAIL/0/id.pro.es.image.master/f7/ac/ed/1422823976.jpg', 'title': 'Views'}, {'url': 'https://img4.idealista.com/blur/WEB_DETAIL/0/id.pro.es.image.master/1d/95/2d/1422823996.jpg', 'title': 'Terrace'}]</t>
  </si>
  <si>
    <t>[{'url': 'https://img4.idealista.com/blur/WEB_DETAIL/0/id.pro.es.image.master/ff/9f/68/1386523081.jpg', 'title': 'Facade'}, {'url': 'https://img4.idealista.com/blur/WEB_DETAIL/0/id.pro.es.image.master/48/25/6e/1409882694.jpg', 'title': 'Floor plan'}, {'url': 'https://img4.idealista.com/blur/WEB_DETAIL/0/id.pro.es.image.master/94/30/89/1410617080.jpg', 'title': 'Floor plan'}, {'url': 'https://img4.idealista.com/blur/WEB_DETAIL/0/id.pro.es.image.master/6f/7f/5d/1386523102.jpg', 'title': 'Facade'}, {'url': 'https://img4.idealista.com/blur/WEB_DETAIL/0/id.pro.es.image.master/d6/9e/fb/1386523103.jpg', 'title': 'Views'}, {'url': 'https://img4.idealista.com/blur/WEB_DETAIL/0/id.pro.es.image.master/dc/0c/b4/1386523083.jpg', 'title': 'Views'}, {'url': 'https://img4.idealista.com/blur/WEB_DETAIL/0/id.pro.es.image.master/56/ca/94/1386522707.jpg', 'title': 'Facade'}]</t>
  </si>
  <si>
    <t>[{'url': 'https://img4.idealista.com/blur/WEB_DETAIL/0/id.pro.es.image.master/69/c8/dd/1400882037.jpg', 'title': 'Views'}, {'url': 'https://img4.idealista.com/blur/WEB_DETAIL/270/id.pro.es.image.master/9d/b8/84/1400882860.jpg', 'title': 'Floor plan'}, {'url': 'https://img4.idealista.com/blur/WEB_DETAIL/0/id.pro.es.image.master/11/be/83/1400882027.jpg', 'title': 'Kitchen'}, {'url': 'https://img4.idealista.com/blur/WEB_DETAIL/0/id.pro.es.image.master/91/6b/be/1400882038.jpg', 'title': 'Bathroom'}, {'url': 'https://img4.idealista.com/blur/WEB_DETAIL/0/id.pro.es.image.master/5d/25/78/1400883312.jpg', 'title': 'Photo'}]</t>
  </si>
  <si>
    <t>[{'url': 'https://img4.idealista.com/blur/WEB_DETAIL/0/id.pro.es.image.master/69/c8/dd/1400882037.jpg', 'title': 'Views'}, {'url': 'https://img4.idealista.com/blur/WEB_DETAIL/0/id.pro.es.image.master/3a/b6/53/1400882764.jpg', 'title': 'Floor plan'}, {'url': 'https://img4.idealista.com/blur/WEB_DETAIL/270/id.pro.es.image.master/4f/29/7c/1400882767.jpg', 'title': 'Floor plan'}, {'url': 'https://img4.idealista.com/blur/WEB_DETAIL/0/id.pro.es.image.master/11/be/83/1400882027.jpg', 'title': 'Kitchen'}, {'url': 'https://img4.idealista.com/blur/WEB_DETAIL/0/id.pro.es.image.master/91/6b/be/1400882038.jpg', 'title': 'Bathroom'}]</t>
  </si>
  <si>
    <t>[{'url': 'https://img4.idealista.com/blur/WEB_DETAIL/0/id.pro.es.image.master/69/c8/dd/1400882037.jpg', 'title': 'Views'}, {'url': 'https://img4.idealista.com/blur/WEB_DETAIL/270/id.pro.es.image.master/62/7d/65/1400883031.jpg', 'title': 'Floor plan'}, {'url': 'https://img4.idealista.com/blur/WEB_DETAIL/0/id.pro.es.image.master/11/be/83/1400882027.jpg', 'title': 'Kitchen'}, {'url': 'https://img4.idealista.com/blur/WEB_DETAIL/0/id.pro.es.image.master/91/6b/be/1400882038.jpg', 'title': 'Bathroom'}]</t>
  </si>
  <si>
    <t>[{'url': 'https://img4.idealista.com/blur/WEB_DETAIL/0/id.pro.es.image.master/91/6b/be/1400882038.jpg', 'title': 'Bathroom'}, {'url': 'https://img4.idealista.com/blur/WEB_DETAIL/0/id.pro.es.image.master/ab/dc/f4/1400882645.jpg', 'title': 'Floor plan'}, {'url': 'https://img4.idealista.com/blur/WEB_DETAIL/0/id.pro.es.image.master/a3/a9/45/1400882640.jpg', 'title': 'Floor plan'}, {'url': 'https://img4.idealista.com/blur/WEB_DETAIL/0/id.pro.es.image.master/69/c8/dd/1400882037.jpg', 'title': 'Views'}, {'url': 'https://img4.idealista.com/blur/WEB_DETAIL/0/id.pro.es.image.master/a8/f4/2f/1401045503.jpg', 'title': 'Kitchen'}, {'url': 'https://img4.idealista.com/blur/WEB_DETAIL/0/id.pro.es.image.master/20/36/5c/1400881253.jpg', 'title': 'Kitchen'}]</t>
  </si>
  <si>
    <t>[{'url': 'https://img4.idealista.com/blur/WEB_DETAIL/0/id.pro.es.image.master/b7/55/0f/1413636489.jpg', 'title': 'Living room'}, {'url': 'https://img4.idealista.com/blur/WEB_DETAIL/0/id.pro.es.image.master/59/c8/c4/1413636726.jpg', 'title': 'Floor plan'}, {'url': 'https://img4.idealista.com/blur/WEB_DETAIL/0/id.pro.es.image.master/2e/fd/c4/1413631548.jpg', 'title': 'Floor plan'}, {'url': 'https://img4.idealista.com/blur/WEB_DETAIL/0/id.pro.es.image.master/b4/0a/76/1413631603.jpg', 'title': 'Floor plan'}, {'url': 'https://img4.idealista.com/blur/WEB_DETAIL/0/id.pro.es.image.master/cc/9d/2e/1413631626.jpg', 'title': 'Floor plan'}, {'url': 'https://img4.idealista.com/blur/WEB_DETAIL/0/id.pro.es.image.master/52/da/43/1413636459.jpg', 'title': 'Facade'}, {'url': 'https://img4.idealista.com/blur/WEB_DETAIL/0/id.pro.es.image.master/df/90/21/1413636491.jpg', 'title': 'Bedroom'}, {'url': 'https://img4.idealista.com/blur/WEB_DETAIL/0/id.pro.es.image.master/4b/30/92/1413636320.jpg', 'title': 'Bathroom'}, {'url': 'https://img4.idealista.com/blur/WEB_DETAIL/0/id.pro.es.image.master/3a/f6/ee/1413636492.jpg', 'title': 'Views'}, {'url': 'https://img4.idealista.com/blur/WEB_DETAIL/0/id.pro.es.image.master/ed/72/1d/1405037854.jpg', 'title': 'Living room'}, {'url': 'https://img4.idealista.com/blur/WEB_DETAIL/0/id.pro.es.image.master/16/4a/fb/1405037830.jpg', 'title': 'Living room'}, {'url': 'https://img4.idealista.com/blur/WEB_DETAIL/0/id.pro.es.image.master/d0/21/70/1405037833.jpg', 'title': 'Views'}, {'url': 'https://img4.idealista.com/blur/WEB_DETAIL/0/id.pro.es.image.master/e7/01/09/1405037857.jpg', 'title': 'Facade'}, {'url': 'https://img4.idealista.com/blur/WEB_DETAIL/0/id.pro.es.image.master/94/49/c3/1405037858.jpg', 'title': 'Views'}, {'url': 'https://img4.idealista.com/blur/WEB_DETAIL/0/id.pro.es.image.master/0f/cd/86/1405037866.jpg', 'title': 'Bathroom'}, {'url': 'https://img4.idealista.com/blur/WEB_DETAIL/0/id.pro.es.image.master/fe/b3/70/1405037862.jpg', 'title': 'Bedroom'}, {'url': 'https://img4.idealista.com/blur/WEB_DETAIL/0/id.pro.es.image.master/29/5a/2d/1405037864.jpg', 'title': 'Views'}]</t>
  </si>
  <si>
    <t>[{'url': 'https://img4.idealista.com/blur/WEB_DETAIL/0/id.pro.es.image.master/35/b1/67/1413648106.jpg', 'title': 'Living room'}, {'url': 'https://img4.idealista.com/blur/WEB_DETAIL/0/id.pro.es.image.master/b4/fc/0d/1413748760.jpg', 'title': 'Floor plan'}, {'url': 'https://img4.idealista.com/blur/WEB_DETAIL/0/id.pro.es.image.master/ef/ef/e1/1413748781.jpg', 'title': 'Floor plan'}, {'url': 'https://img4.idealista.com/blur/WEB_DETAIL/0/id.pro.es.image.master/a3/3a/92/1413748782.jpg', 'title': 'Floor plan'}, {'url': 'https://img4.idealista.com/blur/WEB_DETAIL/0/id.pro.es.image.master/2e/fd/c4/1413631548.jpg', 'title': 'Floor plan'}, {'url': 'https://img4.idealista.com/blur/WEB_DETAIL/0/id.pro.es.image.master/b4/0a/76/1413631603.jpg', 'title': 'Floor plan'}, {'url': 'https://img4.idealista.com/blur/WEB_DETAIL/0/id.pro.es.image.master/cc/9d/2e/1413631626.jpg', 'title': 'Floor plan'}, {'url': 'https://img4.idealista.com/blur/WEB_DETAIL/0/id.pro.es.image.master/03/9b/86/1413648086.jpg', 'title': 'Facade'}, {'url': 'https://img4.idealista.com/blur/WEB_DETAIL/0/id.pro.es.image.master/8d/de/9f/1413648107.jpg', 'title': 'Bedroom'}, {'url': 'https://img4.idealista.com/blur/WEB_DETAIL/0/id.pro.es.image.master/72/d2/4e/1413648108.jpg', 'title': 'Bathroom'}, {'url': 'https://img4.idealista.com/blur/WEB_DETAIL/0/id.pro.es.image.master/c8/63/a9/1413648109.jpg', 'title': 'Views'}, {'url': 'https://img4.idealista.com/blur/WEB_DETAIL/0/id.pro.es.image.master/ed/72/1d/1405037854.jpg', 'title': 'Living room'}, {'url': 'https://img4.idealista.com/blur/WEB_DETAIL/0/id.pro.es.image.master/16/4a/fb/1405037830.jpg', 'title': 'Living room'}, {'url': 'https://img4.idealista.com/blur/WEB_DETAIL/0/id.pro.es.image.master/d0/21/70/1405037833.jpg', 'title': 'Views'}, {'url': 'https://img4.idealista.com/blur/WEB_DETAIL/0/id.pro.es.image.master/e7/01/09/1405037857.jpg', 'title': 'Facade'}, {'url': 'https://img4.idealista.com/blur/WEB_DETAIL/0/id.pro.es.image.master/94/49/c3/1405037858.jpg', 'title': 'Views'}, {'url': 'https://img4.idealista.com/blur/WEB_DETAIL/0/id.pro.es.image.master/0f/cd/86/1405037866.jpg', 'title': 'Bathroom'}, {'url': 'https://img4.idealista.com/blur/WEB_DETAIL/0/id.pro.es.image.master/fe/b3/70/1405037862.jpg', 'title': 'Bedroom'}, {'url': 'https://img4.idealista.com/blur/WEB_DETAIL/0/id.pro.es.image.master/29/5a/2d/1405037864.jpg', 'title': 'Views'}]</t>
  </si>
  <si>
    <t>[{'url': 'https://img4.idealista.com/blur/WEB_DETAIL/0/id.pro.es.image.master/d6/4e/bc/1413749053.jpg', 'title': 'Living room'}, {'url': 'https://img4.idealista.com/blur/WEB_DETAIL/0/id.pro.es.image.master/93/20/14/1413749303.jpg', 'title': 'Floor plan'}, {'url': 'https://img4.idealista.com/blur/WEB_DETAIL/0/id.pro.es.image.master/2e/fd/c4/1413631548.jpg', 'title': 'Floor plan'}, {'url': 'https://img4.idealista.com/blur/WEB_DETAIL/0/id.pro.es.image.master/b4/0a/76/1413631603.jpg', 'title': 'Floor plan'}, {'url': 'https://img4.idealista.com/blur/WEB_DETAIL/0/id.pro.es.image.master/cc/9d/2e/1413631626.jpg', 'title': 'Floor plan'}, {'url': 'https://img4.idealista.com/blur/WEB_DETAIL/0/id.pro.es.image.master/6e/23/0c/1413749136.jpg', 'title': 'Facade'}, {'url': 'https://img4.idealista.com/blur/WEB_DETAIL/0/id.pro.es.image.master/3c/e9/6f/1413749137.jpg', 'title': 'Bathroom'}, {'url': 'https://img4.idealista.com/blur/WEB_DETAIL/0/id.pro.es.image.master/60/57/15/1413749138.jpg', 'title': 'Views'}, {'url': 'https://img4.idealista.com/blur/WEB_DETAIL/0/id.pro.es.image.master/41/ea/38/1413749176.jpg', 'title': 'Bedroom'}, {'url': 'https://img4.idealista.com/blur/WEB_DETAIL/0/id.pro.es.image.master/ed/72/1d/1405037854.jpg', 'title': 'Living room'}, {'url': 'https://img4.idealista.com/blur/WEB_DETAIL/0/id.pro.es.image.master/16/4a/fb/1405037830.jpg', 'title': 'Living room'}, {'url': 'https://img4.idealista.com/blur/WEB_DETAIL/0/id.pro.es.image.master/d0/21/70/1405037833.jpg', 'title': 'Views'}, {'url': 'https://img4.idealista.com/blur/WEB_DETAIL/0/id.pro.es.image.master/e7/01/09/1405037857.jpg', 'title': 'Facade'}, {'url': 'https://img4.idealista.com/blur/WEB_DETAIL/0/id.pro.es.image.master/94/49/c3/1405037858.jpg', 'title': 'Views'}, {'url': 'https://img4.idealista.com/blur/WEB_DETAIL/0/id.pro.es.image.master/0f/cd/86/1405037866.jpg', 'title': 'Bathroom'}, {'url': 'https://img4.idealista.com/blur/WEB_DETAIL/0/id.pro.es.image.master/fe/b3/70/1405037862.jpg', 'title': 'Bedroom'}, {'url': 'https://img4.idealista.com/blur/WEB_DETAIL/0/id.pro.es.image.master/29/5a/2d/1405037864.jpg', 'title': 'Views'}]</t>
  </si>
  <si>
    <t>[{'url': 'https://img4.idealista.com/blur/WEB_DETAIL/0/id.pro.es.image.master/b7/14/54/1413638624.jpg', 'title': 'Views'}, {'url': 'https://img4.idealista.com/blur/WEB_DETAIL/0/id.pro.es.image.master/17/27/67/1413638864.jpg', 'title': 'Floor plan'}, {'url': 'https://img4.idealista.com/blur/WEB_DETAIL/0/id.pro.es.image.master/c6/56/81/1413638942.jpg', 'title': 'Floor plan'}, {'url': 'https://img4.idealista.com/blur/WEB_DETAIL/0/id.pro.es.image.master/69/c0/37/1413638894.jpg', 'title': 'Floor plan'}, {'url': 'https://img4.idealista.com/blur/WEB_DETAIL/0/id.pro.es.image.master/b0/c7/08/1413638943.jpg', 'title': 'Floor plan'}, {'url': 'https://img4.idealista.com/blur/WEB_DETAIL/0/id.pro.es.image.master/2e/fd/c4/1413631548.jpg', 'title': 'Floor plan'}, {'url': 'https://img4.idealista.com/blur/WEB_DETAIL/0/id.pro.es.image.master/b4/0a/76/1413631603.jpg', 'title': 'Floor plan'}, {'url': 'https://img4.idealista.com/blur/WEB_DETAIL/0/id.pro.es.image.master/cc/9d/2e/1413631626.jpg', 'title': 'Floor plan'}, {'url': 'https://img4.idealista.com/blur/WEB_DETAIL/0/id.pro.es.image.master/81/3d/6b/1413638678.jpg', 'title': 'Living room'}, {'url': 'https://img4.idealista.com/blur/WEB_DETAIL/0/id.pro.es.image.master/7e/da/84/1413638657.jpg', 'title': 'Bedroom'}, {'url': 'https://img4.idealista.com/blur/WEB_DETAIL/0/id.pro.es.image.master/48/4d/bd/1413638658.jpg', 'title': 'Bathroom'}, {'url': 'https://img4.idealista.com/blur/WEB_DETAIL/0/id.pro.es.image.master/ed/72/1d/1405037854.jpg', 'title': 'Living room'}, {'url': 'https://img4.idealista.com/blur/WEB_DETAIL/0/id.pro.es.image.master/16/4a/fb/1405037830.jpg', 'title': 'Living room'}, {'url': 'https://img4.idealista.com/blur/WEB_DETAIL/0/id.pro.es.image.master/d0/21/70/1405037833.jpg', 'title': 'Views'}, {'url': 'https://img4.idealista.com/blur/WEB_DETAIL/0/id.pro.es.image.master/e7/01/09/1405037857.jpg', 'title': 'Facade'}, {'url': 'https://img4.idealista.com/blur/WEB_DETAIL/0/id.pro.es.image.master/94/49/c3/1405037858.jpg', 'title': 'Views'}, {'url': 'https://img4.idealista.com/blur/WEB_DETAIL/0/id.pro.es.image.master/0f/cd/86/1405037866.jpg', 'title': 'Bathroom'}, {'url': 'https://img4.idealista.com/blur/WEB_DETAIL/0/id.pro.es.image.master/fe/b3/70/1405037862.jpg', 'title': 'Bedroom'}, {'url': 'https://img4.idealista.com/blur/WEB_DETAIL/0/id.pro.es.image.master/29/5a/2d/1405037864.jpg', 'title': 'Views'}]</t>
  </si>
  <si>
    <t>[{'url': 'https://img4.idealista.com/blur/WEB_DETAIL/0/id.pro.es.image.master/5f/68/db/1393776648.jpg', 'title': 'Views'}, {'url': 'https://img4.idealista.com/blur/WEB_DETAIL/0/id.pro.es.image.master/2c/ac/a9/1419132667.jpg', 'title': 'Floor plan'}, {'url': 'https://img4.idealista.com/blur/WEB_DETAIL/0/id.pro.es.image.master/19/df/37/1416325031.jpg', 'title': 'Floor plan'}, {'url': 'https://img4.idealista.com/blur/WEB_DETAIL/0/id.pro.es.image.master/56/6f/32/1416325140.jpg', 'title': 'Floor plan'}, {'url': 'https://img4.idealista.com/blur/WEB_DETAIL/0/id.pro.es.image.master/3b/be/8a/1393776640.jpg', 'title': 'Living room'}, {'url': 'https://img4.idealista.com/blur/WEB_DETAIL/0/id.pro.es.image.master/dd/8d/44/1393776660.jpg', 'title': 'Bedroom'}, {'url': 'https://img4.idealista.com/blur/WEB_DETAIL/0/id.pro.es.image.master/a2/4a/05/1393776661.jpg', 'title': 'Kitchen'}, {'url': 'https://img4.idealista.com/blur/WEB_DETAIL/0/id.pro.es.image.master/46/9b/55/1393776617.jpg', 'title': 'Swimming pool'}, {'url': 'https://img4.idealista.com/blur/WEB_DETAIL/0/id.pro.es.image.master/a6/a5/7d/1393776676.jpg', 'title': 'Views'}, {'url': 'https://img4.idealista.com/blur/WEB_DETAIL/0/id.pro.es.image.master/18/2e/3e/1393776621.jpg', 'title': 'Views'}, {'url': 'https://img4.idealista.com/blur/WEB_DETAIL/0/id.pro.es.image.master/03/c2/e3/1393776619.jpg', 'title': 'Communal areas'}, {'url': 'https://img4.idealista.com/blur/WEB_DETAIL/0/id.pro.es.image.master/e3/f7/7e/1396827501.jpg', 'title': 'Views'}, {'url': 'https://img4.idealista.com/blur/WEB_DETAIL/0/id.pro.es.image.master/cf/af/fc/1396827579.jpg', 'title': 'Swimming pool'}, {'url': 'https://img4.idealista.com/blur/WEB_DETAIL/0/id.pro.es.image.master/e8/64/98/1396827580.jpg', 'title': 'Swimming pool'}, {'url': 'https://img4.idealista.com/blur/WEB_DETAIL/0/id.pro.es.image.master/31/67/f0/1396827502.jpg', 'title': 'Communal areas'}, {'url': 'https://img4.idealista.com/blur/WEB_DETAIL/0/id.pro.es.image.master/82/72/7e/1396827607.jpg', 'title': 'Communal areas'}, {'url': 'https://img4.idealista.com/blur/WEB_DETAIL/0/id.pro.es.image.master/c6/23/f8/1396824401.jpg', 'title': 'Living room'}, {'url': 'https://img4.idealista.com/blur/WEB_DETAIL/0/id.pro.es.image.master/d8/f2/e0/1396824261.jpg', 'title': 'Photo'}, {'url': 'https://img4.idealista.com/blur/WEB_DETAIL/0/id.pro.es.image.master/b1/55/df/1396824400.jpg', 'title': 'Living room'}, {'url': 'https://img4.idealista.com/blur/WEB_DETAIL/0/id.pro.es.image.master/18/f8/fe/1396824298.jpg', 'title': 'Living room'}, {'url': 'https://img4.idealista.com/blur/WEB_DETAIL/0/id.pro.es.image.master/f6/28/b1/1396822731.jpg', 'title': 'Living room'}, {'url': 'https://img4.idealista.com/blur/WEB_DETAIL/0/id.pro.es.image.master/b0/11/c4/1396827597.jpg', 'title': 'Living room'}, {'url': 'https://img4.idealista.com/blur/WEB_DETAIL/0/id.pro.es.image.master/46/6c/13/1396822764.jpg', 'title': 'Living room'}, {'url': 'https://img4.idealista.com/blur/WEB_DETAIL/0/id.pro.es.image.master/3c/84/4e/1396822763.jpg', 'title': 'Living room'}]</t>
  </si>
  <si>
    <t>[{'url': 'https://img4.idealista.com/blur/WEB_DETAIL/0/id.pro.es.image.master/46/9b/55/1393776617.jpg', 'title': 'Swimming pool'}, {'url': 'https://img4.idealista.com/blur/WEB_DETAIL/0/id.pro.es.image.master/e1/6f/02/1394987026.jpg', 'title': 'Floor plan'}, {'url': 'https://img4.idealista.com/blur/WEB_DETAIL/0/id.pro.es.image.master/19/df/37/1416325031.jpg', 'title': 'Floor plan'}, {'url': 'https://img4.idealista.com/blur/WEB_DETAIL/0/id.pro.es.image.master/56/6f/32/1416325140.jpg', 'title': 'Floor plan'}, {'url': 'https://img4.idealista.com/blur/WEB_DETAIL/0/id.pro.es.image.master/3b/be/8a/1393776640.jpg', 'title': 'Living room'}, {'url': 'https://img4.idealista.com/blur/WEB_DETAIL/0/id.pro.es.image.master/a2/4a/05/1393776661.jpg', 'title': 'Kitchen'}, {'url': 'https://img4.idealista.com/blur/WEB_DETAIL/0/id.pro.es.image.master/dd/8d/44/1393776660.jpg', 'title': 'Bedroom'}, {'url': 'https://img4.idealista.com/blur/WEB_DETAIL/0/id.pro.es.image.master/5f/68/db/1393776648.jpg', 'title': 'Views'}, {'url': 'https://img4.idealista.com/blur/WEB_DETAIL/0/id.pro.es.image.master/a6/a5/7d/1393776676.jpg', 'title': 'Views'}, {'url': 'https://img4.idealista.com/blur/WEB_DETAIL/0/id.pro.es.image.master/18/2e/3e/1393776621.jpg', 'title': 'Views'}, {'url': 'https://img4.idealista.com/blur/WEB_DETAIL/0/id.pro.es.image.master/03/c2/e3/1393776619.jpg', 'title': 'Communal areas'}, {'url': 'https://img4.idealista.com/blur/WEB_DETAIL/0/id.pro.es.image.master/e3/f7/7e/1396827501.jpg', 'title': 'Views'}, {'url': 'https://img4.idealista.com/blur/WEB_DETAIL/0/id.pro.es.image.master/cf/af/fc/1396827579.jpg', 'title': 'Swimming pool'}, {'url': 'https://img4.idealista.com/blur/WEB_DETAIL/0/id.pro.es.image.master/e8/64/98/1396827580.jpg', 'title': 'Swimming pool'}, {'url': 'https://img4.idealista.com/blur/WEB_DETAIL/0/id.pro.es.image.master/31/67/f0/1396827502.jpg', 'title': 'Communal areas'}, {'url': 'https://img4.idealista.com/blur/WEB_DETAIL/0/id.pro.es.image.master/82/72/7e/1396827607.jpg', 'title': 'Communal areas'}, {'url': 'https://img4.idealista.com/blur/WEB_DETAIL/0/id.pro.es.image.master/c6/23/f8/1396824401.jpg', 'title': 'Living room'}, {'url': 'https://img4.idealista.com/blur/WEB_DETAIL/0/id.pro.es.image.master/d8/f2/e0/1396824261.jpg', 'title': 'Photo'}, {'url': 'https://img4.idealista.com/blur/WEB_DETAIL/0/id.pro.es.image.master/b1/55/df/1396824400.jpg', 'title': 'Living room'}, {'url': 'https://img4.idealista.com/blur/WEB_DETAIL/0/id.pro.es.image.master/18/f8/fe/1396824298.jpg', 'title': 'Living room'}, {'url': 'https://img4.idealista.com/blur/WEB_DETAIL/0/id.pro.es.image.master/f6/28/b1/1396822731.jpg', 'title': 'Living room'}, {'url': 'https://img4.idealista.com/blur/WEB_DETAIL/0/id.pro.es.image.master/b0/11/c4/1396827597.jpg', 'title': 'Living room'}, {'url': 'https://img4.idealista.com/blur/WEB_DETAIL/0/id.pro.es.image.master/46/6c/13/1396822764.jpg', 'title': 'Living room'}, {'url': 'https://img4.idealista.com/blur/WEB_DETAIL/0/id.pro.es.image.master/3c/84/4e/1396822763.jpg', 'title': 'Living room'}]</t>
  </si>
  <si>
    <t>[{'url': 'https://img4.idealista.com/blur/WEB_DETAIL/0/id.pro.es.image.master/da/d5/5c/1396832661.jpg', 'title': 'Views'}, {'url': 'https://img4.idealista.com/blur/WEB_DETAIL/0/id.pro.es.image.master/44/59/30/1396834314.jpg', 'title': 'Floor plan'}, {'url': 'https://img4.idealista.com/blur/WEB_DETAIL/0/id.pro.es.image.master/19/df/37/1416325031.jpg', 'title': 'Floor plan'}, {'url': 'https://img4.idealista.com/blur/WEB_DETAIL/0/id.pro.es.image.master/56/6f/32/1416325140.jpg', 'title': 'Floor plan'}, {'url': 'https://img4.idealista.com/blur/WEB_DETAIL/0/id.pro.es.image.master/8e/c6/8b/1396832608.jpg', 'title': 'Living room'}, {'url': 'https://img4.idealista.com/blur/WEB_DETAIL/0/id.pro.es.image.master/56/c2/cb/1396832639.jpg', 'title': 'Views'}, {'url': 'https://img4.idealista.com/blur/WEB_DETAIL/0/id.pro.es.image.master/ca/fb/33/1396832655.jpg', 'title': 'Swimming pool'}, {'url': 'https://img4.idealista.com/blur/WEB_DETAIL/0/id.pro.es.image.master/1e/b2/cd/1396832641.jpg', 'title': 'Living room'}, {'url': 'https://img4.idealista.com/blur/WEB_DETAIL/0/id.pro.es.image.master/8b/87/a4/1396832642.jpg', 'title': 'Bedroom'}, {'url': 'https://img4.idealista.com/blur/WEB_DETAIL/0/id.pro.es.image.master/94/21/60/1396832660.jpg', 'title': 'Living room'}, {'url': 'https://img4.idealista.com/blur/WEB_DETAIL/0/id.pro.es.image.master/94/c5/e5/1396845299.jpg', 'title': 'Living room'}, {'url': 'https://img4.idealista.com/blur/WEB_DETAIL/0/id.pro.es.image.master/59/42/07/1396845300.jpg', 'title': 'Living room'}, {'url': 'https://img4.idealista.com/blur/WEB_DETAIL/0/id.pro.es.image.master/45/03/88/1396845288.jpg', 'title': 'Living room'}, {'url': 'https://img4.idealista.com/blur/WEB_DETAIL/0/id.pro.es.image.master/27/db/89/1396832504.jpg', 'title': 'Views'}, {'url': 'https://img4.idealista.com/blur/WEB_DETAIL/0/id.pro.es.image.master/a6/36/d1/1396832502.jpg', 'title': 'Views'}, {'url': 'https://img4.idealista.com/blur/WEB_DETAIL/0/id.pro.es.image.master/d9/6c/e3/1396832657.jpg', 'title': 'Living room'}, {'url': 'https://img4.idealista.com/blur/WEB_DETAIL/0/id.pro.es.image.master/78/1b/19/1396832658.jpg', 'title': 'Living room'}, {'url': 'https://img4.idealista.com/blur/WEB_DETAIL/0/id.pro.es.image.master/a7/f2/6c/1396832609.jpg', 'title': 'Living room'}, {'url': 'https://img4.idealista.com/blur/WEB_DETAIL/0/id.pro.es.image.master/a9/8a/9f/1396832640.jpg', 'title': 'Photo'}, {'url': 'https://img4.idealista.com/blur/WEB_DETAIL/0/id.pro.es.image.master/f3/0a/e1/1396832503.jpg', 'title': 'Photo'}, {'url': 'https://img4.idealista.com/blur/WEB_DETAIL/0/id.pro.es.image.master/8c/23/9d/1396832651.jpg', 'title': 'Swimming pool'}, {'url': 'https://img4.idealista.com/blur/WEB_DETAIL/0/id.pro.es.image.master/d4/b6/dd/1396832656.jpg', 'title': 'Communal areas'}, {'url': 'https://img4.idealista.com/blur/WEB_DETAIL/0/id.pro.es.image.master/e3/38/1d/1396832638.jpg', 'title': 'Photo'}, {'url': 'https://img4.idealista.com/blur/WEB_DETAIL/0/id.pro.es.image.master/63/0f/28/1393773492.jpg', 'title': 'Views'}, {'url': 'https://img4.idealista.com/blur/WEB_DETAIL/0/id.pro.es.image.master/6e/73/1e/1393773650.jpg', 'title': 'Views'}, {'url': 'https://img4.idealista.com/blur/WEB_DETAIL/0/id.pro.es.image.master/f3/3a/2f/1393773648.jpg', 'title': 'Views'}, {'url': 'https://img4.idealista.com/blur/WEB_DETAIL/0/id.pro.es.image.master/3f/00/21/1393773647.jpg', 'title': 'Communal areas'}, {'url': 'https://img4.idealista.com/blur/WEB_DETAIL/0/id.pro.es.image.master/a5/e3/3a/1393773658.jpg', 'title': 'Living room'}, {'url': 'https://img4.idealista.com/blur/WEB_DETAIL/0/id.pro.es.image.master/cb/11/1c/1393773649.jpg', 'title': 'Bedroom'}, {'url': 'https://img4.idealista.com/blur/WEB_DETAIL/0/id.pro.es.image.master/b8/96/95/1393773659.jpg', 'title': 'Kitchen'}]</t>
  </si>
  <si>
    <t>[{'url': 'https://img4.idealista.com/blur/WEB_DETAIL/0/id.pro.es.image.master/46/9b/55/1393776617.jpg', 'title': 'Swimming pool'}, {'url': 'https://img4.idealista.com/blur/WEB_DETAIL/0/id.pro.es.image.master/5f/ea/98/1394234570.jpg', 'title': 'Floor plan'}, {'url': 'https://img4.idealista.com/blur/WEB_DETAIL/0/id.pro.es.image.master/19/df/37/1416325031.jpg', 'title': 'Floor plan'}, {'url': 'https://img4.idealista.com/blur/WEB_DETAIL/0/id.pro.es.image.master/56/6f/32/1416325140.jpg', 'title': 'Floor plan'}, {'url': 'https://img4.idealista.com/blur/WEB_DETAIL/0/id.pro.es.image.master/a2/4a/05/1393776661.jpg', 'title': 'Kitchen'}, {'url': 'https://img4.idealista.com/blur/WEB_DETAIL/0/id.pro.es.image.master/dd/8d/44/1393776660.jpg', 'title': 'Bedroom'}, {'url': 'https://img4.idealista.com/blur/WEB_DETAIL/0/id.pro.es.image.master/3b/be/8a/1393776640.jpg', 'title': 'Living room'}, {'url': 'https://img4.idealista.com/blur/WEB_DETAIL/0/id.pro.es.image.master/a6/a5/7d/1393776676.jpg', 'title': 'Views'}, {'url': 'https://img4.idealista.com/blur/WEB_DETAIL/0/id.pro.es.image.master/5f/68/db/1393776648.jpg', 'title': 'Views'}, {'url': 'https://img4.idealista.com/blur/WEB_DETAIL/0/id.pro.es.image.master/18/2e/3e/1393776621.jpg', 'title': 'Views'}, {'url': 'https://img4.idealista.com/blur/WEB_DETAIL/0/id.pro.es.image.master/03/c2/e3/1393776619.jpg', 'title': 'Communal areas'}, {'url': 'https://img4.idealista.com/blur/WEB_DETAIL/0/id.pro.es.image.master/e3/f7/7e/1396827501.jpg', 'title': 'Views'}, {'url': 'https://img4.idealista.com/blur/WEB_DETAIL/0/id.pro.es.image.master/cf/af/fc/1396827579.jpg', 'title': 'Swimming pool'}, {'url': 'https://img4.idealista.com/blur/WEB_DETAIL/0/id.pro.es.image.master/e8/64/98/1396827580.jpg', 'title': 'Swimming pool'}, {'url': 'https://img4.idealista.com/blur/WEB_DETAIL/0/id.pro.es.image.master/31/67/f0/1396827502.jpg', 'title': 'Communal areas'}, {'url': 'https://img4.idealista.com/blur/WEB_DETAIL/0/id.pro.es.image.master/82/72/7e/1396827607.jpg', 'title': 'Communal areas'}, {'url': 'https://img4.idealista.com/blur/WEB_DETAIL/0/id.pro.es.image.master/c6/23/f8/1396824401.jpg', 'title': 'Living room'}, {'url': 'https://img4.idealista.com/blur/WEB_DETAIL/0/id.pro.es.image.master/d8/f2/e0/1396824261.jpg', 'title': 'Photo'}, {'url': 'https://img4.idealista.com/blur/WEB_DETAIL/0/id.pro.es.image.master/b1/55/df/1396824400.jpg', 'title': 'Living room'}, {'url': 'https://img4.idealista.com/blur/WEB_DETAIL/0/id.pro.es.image.master/18/f8/fe/1396824298.jpg', 'title': 'Living room'}, {'url': 'https://img4.idealista.com/blur/WEB_DETAIL/0/id.pro.es.image.master/f6/28/b1/1396822731.jpg', 'title': 'Living room'}, {'url': 'https://img4.idealista.com/blur/WEB_DETAIL/0/id.pro.es.image.master/b0/11/c4/1396827597.jpg', 'title': 'Living room'}, {'url': 'https://img4.idealista.com/blur/WEB_DETAIL/0/id.pro.es.image.master/46/6c/13/1396822764.jpg', 'title': 'Living room'}, {'url': 'https://img4.idealista.com/blur/WEB_DETAIL/0/id.pro.es.image.master/3c/84/4e/1396822763.jpg', 'title': 'Living room'}]</t>
  </si>
  <si>
    <t>[{'url': 'https://img4.idealista.com/blur/WEB_DETAIL/0/id.pro.es.image.master/a6/a5/7d/1393776676.jpg', 'title': 'Views'}, {'url': 'https://img4.idealista.com/blur/WEB_DETAIL/0/id.pro.es.image.master/d1/86/82/1394982671.jpg', 'title': 'Floor plan'}, {'url': 'https://img4.idealista.com/blur/WEB_DETAIL/0/id.pro.es.image.master/19/df/37/1416325031.jpg', 'title': 'Floor plan'}, {'url': 'https://img4.idealista.com/blur/WEB_DETAIL/0/id.pro.es.image.master/56/6f/32/1416325140.jpg', 'title': 'Floor plan'}, {'url': 'https://img4.idealista.com/blur/WEB_DETAIL/0/id.pro.es.image.master/46/9b/55/1393776617.jpg', 'title': 'Swimming pool'}, {'url': 'https://img4.idealista.com/blur/WEB_DETAIL/0/id.pro.es.image.master/dd/8d/44/1393776660.jpg', 'title': 'Bedroom'}, {'url': 'https://img4.idealista.com/blur/WEB_DETAIL/0/id.pro.es.image.master/3b/be/8a/1393776640.jpg', 'title': 'Living room'}, {'url': 'https://img4.idealista.com/blur/WEB_DETAIL/0/id.pro.es.image.master/a2/4a/05/1393776661.jpg', 'title': 'Kitchen'}, {'url': 'https://img4.idealista.com/blur/WEB_DETAIL/0/id.pro.es.image.master/5f/68/db/1393776648.jpg', 'title': 'Views'}, {'url': 'https://img4.idealista.com/blur/WEB_DETAIL/0/id.pro.es.image.master/18/2e/3e/1393776621.jpg', 'title': 'Views'}, {'url': 'https://img4.idealista.com/blur/WEB_DETAIL/0/id.pro.es.image.master/03/c2/e3/1393776619.jpg', 'title': 'Communal areas'}, {'url': 'https://img4.idealista.com/blur/WEB_DETAIL/0/id.pro.es.image.master/e3/f7/7e/1396827501.jpg', 'title': 'Views'}, {'url': 'https://img4.idealista.com/blur/WEB_DETAIL/0/id.pro.es.image.master/cf/af/fc/1396827579.jpg', 'title': 'Swimming pool'}, {'url': 'https://img4.idealista.com/blur/WEB_DETAIL/0/id.pro.es.image.master/e8/64/98/1396827580.jpg', 'title': 'Swimming pool'}, {'url': 'https://img4.idealista.com/blur/WEB_DETAIL/0/id.pro.es.image.master/31/67/f0/1396827502.jpg', 'title': 'Communal areas'}, {'url': 'https://img4.idealista.com/blur/WEB_DETAIL/0/id.pro.es.image.master/82/72/7e/1396827607.jpg', 'title': 'Communal areas'}, {'url': 'https://img4.idealista.com/blur/WEB_DETAIL/0/id.pro.es.image.master/c6/23/f8/1396824401.jpg', 'title': 'Living room'}, {'url': 'https://img4.idealista.com/blur/WEB_DETAIL/0/id.pro.es.image.master/d8/f2/e0/1396824261.jpg', 'title': 'Photo'}, {'url': 'https://img4.idealista.com/blur/WEB_DETAIL/0/id.pro.es.image.master/b1/55/df/1396824400.jpg', 'title': 'Living room'}, {'url': 'https://img4.idealista.com/blur/WEB_DETAIL/0/id.pro.es.image.master/18/f8/fe/1396824298.jpg', 'title': 'Living room'}, {'url': 'https://img4.idealista.com/blur/WEB_DETAIL/0/id.pro.es.image.master/f6/28/b1/1396822731.jpg', 'title': 'Living room'}, {'url': 'https://img4.idealista.com/blur/WEB_DETAIL/0/id.pro.es.image.master/b0/11/c4/1396827597.jpg', 'title': 'Living room'}, {'url': 'https://img4.idealista.com/blur/WEB_DETAIL/0/id.pro.es.image.master/46/6c/13/1396822764.jpg', 'title': 'Living room'}, {'url': 'https://img4.idealista.com/blur/WEB_DETAIL/0/id.pro.es.image.master/3c/84/4e/1396822763.jpg', 'title': 'Living room'}]</t>
  </si>
  <si>
    <t>[{'url': 'https://img4.idealista.com/blur/WEB_DETAIL/0/id.pro.es.image.master/a7/62/4f/1422336827.jpg', 'title': 'Atmosphere'}, {'url': 'https://img4.idealista.com/blur/WEB_DETAIL/0/id.pro.es.image.master/b3/84/51/1422337543.jpg', 'title': 'Floor plan'}, {'url': 'https://img4.idealista.com/blur/WEB_DETAIL/0/id.pro.es.image.master/09/6e/b6/1422336782.jpg', 'title': 'Views'}, {'url': 'https://img4.idealista.com/blur/WEB_DETAIL/0/id.pro.es.image.master/3f/ae/cc/1422336825.jpg', 'title': 'Living room'}, {'url': 'https://img4.idealista.com/blur/WEB_DETAIL/0/id.pro.es.image.master/75/c0/3f/1422336826.jpg', 'title': 'Swimming pool'}, {'url': 'https://img4.idealista.com/blur/WEB_DETAIL/0/id.pro.es.image.master/d3/f4/07/1422336828.jpg', 'title': 'Views'}, {'url': 'https://img4.idealista.com/blur/WEB_DETAIL/0/id.pro.es.image.master/2e/83/51/1422336829.jpg', 'title': 'Photo'}, {'url': 'https://img4.idealista.com/blur/WEB_DETAIL/0/id.pro.es.image.master/5e/a0/cc/1422336837.jpg', 'title': 'Swimming pool'}, {'url': 'https://img4.idealista.com/blur/WEB_DETAIL/0/id.pro.es.image.master/b5/4c/db/1422336838.jpg', 'title': 'Living room'}, {'url': 'https://img4.idealista.com/blur/WEB_DETAIL/0/id.pro.es.image.master/0b/c7/a8/1422336840.jpg', 'title': 'Communal areas'}, {'url': 'https://img4.idealista.com/blur/WEB_DETAIL/0/id.pro.es.image.master/ed/71/4c/1422336845.jpg', 'title': 'Bedroom'},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</si>
  <si>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'https://img4.idealista.com/blur/WEB_DETAIL/0/id.pro.es.image.master/ed/e0/4f/1422376094.jpg', 'title': 'Living room'}, {'url': 'https://img4.idealista.com/blur/WEB_DETAIL/0/id.pro.es.image.master/26/aa/0d/1422377275.jpg', 'title': 'Floor plan'}, {'url': 'https://img4.idealista.com/blur/WEB_DETAIL/0/id.pro.es.image.master/14/49/fe/1422376160.jpg', 'title': 'Bedroom'}, {'url': 'https://img4.idealista.com/blur/WEB_DETAIL/0/id.pro.es.image.master/9a/14/61/1422376161.jpg', 'title': 'Photo'}, {'url': 'https://img4.idealista.com/blur/WEB_DETAIL/0/id.pro.es.image.master/88/ae/9f/1422376181.jpg', 'title': 'Living room'}, {'url': 'https://img4.idealista.com/blur/WEB_DETAIL/0/id.pro.es.image.master/02/33/ed/1422376182.jpg', 'title': 'Swimming pool'}, {'url': 'https://img4.idealista.com/blur/WEB_DETAIL/0/id.pro.es.image.master/44/95/1e/1422376188.jpg', 'title': 'Swimming pool'}, {'url': 'https://img4.idealista.com/blur/WEB_DETAIL/0/id.pro.es.image.master/17/a9/1c/1422376197.jpg', 'title': 'Views'}, {'url': 'https://img4.idealista.com/blur/WEB_DETAIL/0/id.pro.es.image.master/7a/cf/b6/1422376205.jpg', 'title': 'Communal areas'}, {'url': 'https://img4.idealista.com/blur/WEB_DETAIL/0/id.pro.es.image.master/ea/c8/2f/1422376206.jpg', 'title': 'Photo'}, {'url': 'https://img4.idealista.com/blur/WEB_DETAIL/0/id.pro.es.image.master/2d/32/de/1422376207.jpg', 'title': 'Views'},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</si>
  <si>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'https://img4.idealista.com/blur/WEB_DETAIL/0/id.pro.es.image.master/a7/19/6c/1388841387.jpg', 'title': 'Facade'}, {'url': 'https://img4.idealista.com/blur/WEB_DETAIL/0/id.pro.es.image.master/cc/bb/e4/1388842639.jpg', 'title': 'Floor plan'}, {'url': 'https://img4.idealista.com/blur/WEB_DETAIL/0/id.pro.es.image.master/04/39/bf/1388841397.jpg', 'title': 'Communal areas'}, {'url': 'https://img4.idealista.com/blur/WEB_DETAIL/0/id.pro.es.image.master/9a/1f/49/1388841389.jpg', 'title': 'Facade'}, {'url': 'https://img4.idealista.com/blur/WEB_DETAIL/0/id.pro.es.image.master/58/ff/0c/1388841396.jpg', 'title': 'Communal areas'}, {'url': 'https://img4.idealista.com/blur/WEB_DETAIL/0/id.pro.es.image.master/b5/4a/0f/1388841390.jpg', 'title': 'Communal areas'}, {'url': 'https://img4.idealista.com/blur/WEB_DETAIL/0/id.pro.es.image.master/4f/0d/46/1388841378.jpg', 'title': 'Views'}, {'url': 'https://img4.idealista.com/blur/WEB_DETAIL/0/id.pro.es.image.master/c1/c4/ca/1388841330.jpg', 'title': 'Swimming pool'}, {'url': 'https://img4.idealista.com/blur/WEB_DETAIL/0/id.pro.es.image.master/7a/ff/ea/1388841392.jpg', 'title': 'Facade'}, {'url': 'https://img4.idealista.com/blur/WEB_DETAIL/0/id.pro.es.image.master/64/40/fb/1388841393.jpg', 'title': 'Atmosphere'}, {'url': 'https://img4.idealista.com/blur/WEB_DETAIL/0/id.pro.es.image.master/14/86/7d/1388841379.jpg', 'title': 'Communal areas'}, {'url': 'https://img4.idealista.com/blur/WEB_DETAIL/0/id.pro.es.image.master/ae/98/bf/1388841382.jpg', 'title': 'Communal areas'}, {'url': 'https://img4.idealista.com/blur/WEB_DETAIL/0/id.pro.es.image.master/96/21/4e/1388841452.jpg', 'title': 'Facade'}, {'url': 'https://img4.idealista.com/blur/WEB_DETAIL/0/id.pro.es.image.master/d7/b5/fd/1420267842.jpg', 'title': 'Living room'}, {'url': 'https://img4.idealista.com/blur/WEB_DETAIL/0/id.pro.es.image.master/99/f9/7a/1420267859.jpg', 'title': 'Living room'}, {'url': 'https://img4.idealista.com/blur/WEB_DETAIL/0/id.pro.es.image.master/ce/60/84/1420267843.jpg', 'title': 'Photo'}]</t>
  </si>
  <si>
    <t>[{'url': 'https://img4.idealista.com/blur/WEB_DETAIL/0/id.pro.es.image.master/dd/63/dc/1422345043.jpg', 'title': 'Views'}, {'url': 'https://img4.idealista.com/blur/WEB_DETAIL/0/id.pro.es.image.master/fb/2f/ed/1422346667.jpg', 'title': 'Floor plan'}, {'url': 'https://img4.idealista.com/blur/WEB_DETAIL/0/id.pro.es.image.master/03/12/51/1422345090.jpg', 'title': 'Living room'}, {'url': 'https://img4.idealista.com/blur/WEB_DETAIL/0/id.pro.es.image.master/0c/b1/1d/1422345091.jpg', 'title': 'Bedroom'}, {'url': 'https://img4.idealista.com/blur/WEB_DETAIL/0/id.pro.es.image.master/64/4e/e5/1422345092.jpg', 'title': 'Swimming pool'}, {'url': 'https://img4.idealista.com/blur/WEB_DETAIL/0/id.pro.es.image.master/94/7a/82/1422345095.jpg', 'title': 'Living room'}, {'url': 'https://img4.idealista.com/blur/WEB_DETAIL/0/id.pro.es.image.master/9a/98/3f/1422345096.jpg', 'title': 'Communal areas'}, {'url': 'https://img4.idealista.com/blur/WEB_DETAIL/0/id.pro.es.image.master/81/7a/e0/1422345097.jpg', 'title': 'Photo'}, {'url': 'https://img4.idealista.com/blur/WEB_DETAIL/0/id.pro.es.image.master/95/39/f5/1422345106.jpg', 'title': 'Swimming pool'}, {'url': 'https://img4.idealista.com/blur/WEB_DETAIL/0/id.pro.es.image.master/44/f3/c9/1422345108.jpg', 'title': 'Views'}, {'url': 'https://img4.idealista.com/blur/WEB_DETAIL/0/id.pro.es.image.master/da/39/95/1422345109.jpg', 'title': 'Photo'},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</si>
  <si>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'https://img4.idealista.com/blur/WEB_DETAIL/0/id.pro.es.image.master/49/c9/6d/1422350580.jpg', 'title': 'Bedroom'}, {'url': 'https://img4.idealista.com/blur/WEB_DETAIL/0/id.pro.es.image.master/79/54/37/1422351470.jpg', 'title': 'Floor plan'}, {'url': 'https://img4.idealista.com/blur/WEB_DETAIL/0/id.pro.es.image.master/f5/aa/cc/1422350581.jpg', 'title': 'Living room'}, {'url': 'https://img4.idealista.com/blur/WEB_DETAIL/0/id.pro.es.image.master/1f/cc/f7/1422350680.jpg', 'title': 'Photo'}, {'url': 'https://img4.idealista.com/blur/WEB_DETAIL/0/id.pro.es.image.master/75/20/d1/1422350763.jpg', 'title': 'Living room'}, {'url': 'https://img4.idealista.com/blur/WEB_DETAIL/0/id.pro.es.image.master/18/60/19/1422350764.jpg', 'title': 'Swimming pool'}, {'url': 'https://img4.idealista.com/blur/WEB_DETAIL/0/id.pro.es.image.master/bb/1b/89/1422350782.jpg', 'title': 'Photo'}, {'url': 'https://img4.idealista.com/blur/WEB_DETAIL/0/id.pro.es.image.master/53/bb/18/1422350785.jpg', 'title': 'Communal areas'}, {'url': 'https://img4.idealista.com/blur/WEB_DETAIL/0/id.pro.es.image.master/4c/fd/1a/1422350786.jpg', 'title': 'Swimming pool'}, {'url': 'https://img4.idealista.com/blur/WEB_DETAIL/0/id.pro.es.image.master/ec/b2/d1/1422350787.jpg', 'title': 'Views'}, {'url': 'https://img4.idealista.com/blur/WEB_DETAIL/0/id.pro.es.image.master/39/8f/1d/1422350788.jpg', 'title': 'Views'},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</si>
  <si>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'https://img4.idealista.com/blur/WEB_DETAIL/0/id.pro.es.image.master/7c/9e/c9/1422380334.jpg', 'title': 'Living room'}, {'url': 'https://img4.idealista.com/blur/WEB_DETAIL/0/id.pro.es.image.master/3a/66/82/1422380891.jpg', 'title': 'Floor plan'}, {'url': 'https://img4.idealista.com/blur/WEB_DETAIL/0/id.pro.es.image.master/09/14/f6/1422380362.jpg', 'title': 'Swimming pool'}, {'url': 'https://img4.idealista.com/blur/WEB_DETAIL/0/id.pro.es.image.master/4a/81/52/1422380497.jpg', 'title': 'Swimming pool'}, {'url': 'https://img4.idealista.com/blur/WEB_DETAIL/0/id.pro.es.image.master/14/1a/f2/1422380510.jpg', 'title': 'Living room'}, {'url': 'https://img4.idealista.com/blur/WEB_DETAIL/0/id.pro.es.image.master/fd/ed/15/1422380511.jpg', 'title': 'Bedroom'}, {'url': 'https://img4.idealista.com/blur/WEB_DETAIL/0/id.pro.es.image.master/7a/8c/9e/1422380512.jpg', 'title': 'Communal areas'}, {'url': 'https://img4.idealista.com/blur/WEB_DETAIL/0/id.pro.es.image.master/e5/31/65/1422380513.jpg', 'title': 'Views'}, {'url': 'https://img4.idealista.com/blur/WEB_DETAIL/0/id.pro.es.image.master/aa/16/5b/1422380514.jpg', 'title': 'Photo'}, {'url': 'https://img4.idealista.com/blur/WEB_DETAIL/0/id.pro.es.image.master/96/e3/5c/1422380515.jpg', 'title': 'Photo'}, {'url': 'https://img4.idealista.com/blur/WEB_DETAIL/0/id.pro.es.image.master/56/b0/98/1422380525.jpg', 'title': 'Views'},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</si>
  <si>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'https://img4.idealista.com/blur/WEB_DETAIL/0/id.pro.es.image.master/09/d9/ea/1422317899.jpg', 'title': 'Views'}, {'url': 'https://img4.idealista.com/blur/WEB_DETAIL/0/id.pro.es.image.master/de/1e/48/1422327798.jpg', 'title': 'Floor plan'}, {'url': 'https://img4.idealista.com/blur/WEB_DETAIL/0/id.pro.es.image.master/dd/e7/51/1422317867.jpg', 'title': 'Swimming pool'}, {'url': 'https://img4.idealista.com/blur/WEB_DETAIL/0/id.pro.es.image.master/78/b8/99/1422317869.jpg', 'title': 'Living room'}, {'url': 'https://img4.idealista.com/blur/WEB_DETAIL/0/id.pro.es.image.master/93/39/f2/1422317872.jpg', 'title': 'Photo'}, {'url': 'https://img4.idealista.com/blur/WEB_DETAIL/0/id.pro.es.image.master/59/a1/31/1422317875.jpg', 'title': 'Living room'}, {'url': 'https://img4.idealista.com/blur/WEB_DETAIL/0/id.pro.es.image.master/b0/c8/5f/1422317884.jpg', 'title': 'Communal areas'}, {'url': 'https://img4.idealista.com/blur/WEB_DETAIL/0/id.pro.es.image.master/db/95/2f/1422317885.jpg', 'title': 'Bedroom'}, {'url': 'https://img4.idealista.com/blur/WEB_DETAIL/0/id.pro.es.image.master/15/dc/d8/1422317897.jpg', 'title': 'Photo'}, {'url': 'https://img4.idealista.com/blur/WEB_DETAIL/0/id.pro.es.image.master/fc/73/b1/1422317905.jpg', 'title': 'Swimming pool'}, {'url': 'https://img4.idealista.com/blur/WEB_DETAIL/0/id.pro.es.image.master/6b/6d/30/1422317907.jpg', 'title': 'Views'},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t>
  </si>
  <si>
    <t>[{'url': 'https://img4.idealista.com/blur/WEB_DETAIL/0/id.pro.es.image.master/b6/e6/c7/1398573860.jpg', 'title': 'Swimming pool'}, {'url': 'https://img4.idealista.com/blur/WEB_DETAIL/0/id.pro.es.image.master/86/c1/0e/1398577631.jpg', 'title': 'Floor plan'}, {'url': 'https://img4.idealista.com/blur/WEB_DETAIL/0/id.pro.es.image.master/8a/fd/d2/1398573806.jpg', 'title': 'Communal areas'}, {'url': 'https://img4.idealista.com/blur/WEB_DETAIL/0/id.pro.es.image.master/fc/f7/53/1398573859.jpg', 'title': 'Facade'}, {'url': 'https://img4.idealista.com/blur/WEB_DETAIL/0/id.pro.es.image.master/4b/af/12/1398574031.jpg', 'title': 'Facade'}, {'url': 'https://img4.idealista.com/blur/WEB_DETAIL/0/id.pro.es.image.master/35/76/56/1398574012.jpg', 'title': 'Communal areas'}, {'url': 'https://img4.idealista.com/blur/WEB_DETAIL/0/id.pro.es.image.master/6a/aa/1f/1422021670.jpg', 'title': 'Communal areas'}, {'url': 'https://img4.idealista.com/blur/WEB_DETAIL/0/id.pro.es.image.master/92/82/06/1422021686.jpg', 'title': 'Living room'}, {'url': 'https://img4.idealista.com/blur/WEB_DETAIL/0/id.pro.es.image.master/0a/19/82/1422021671.jpg', 'title': 'Living room'}, {'url': 'https://img4.idealista.com/blur/WEB_DETAIL/0/id.pro.es.image.master/bf/d3/d9/1422021687.jpg', 'title': 'Atmosphere'}, {'url': 'https://img4.idealista.com/blur/WEB_DETAIL/0/id.pro.es.image.master/71/f9/14/1422021609.jpg', 'title': 'Bedroom'}, {'url': 'https://img4.idealista.com/blur/WEB_DETAIL/0/id.pro.es.image.master/6f/35/de/1422022082.jpg', 'title': 'Lifts'}, {'url': 'https://img4.idealista.com/blur/WEB_DETAIL/0/id.pro.es.image.master/b4/56/34/1388841394.jpg', 'title': 'Facade'}, {'url': 'https://img4.idealista.com/blur/WEB_DETAIL/0/id.pro.es.image.master/f3/22/c1/1388841380.jpg', 'title': 'Facade'}, {'url': 'https://img4.idealista.com/blur/WEB_DETAIL/0/id.pro.es.image.master/4a/db/9e/1388841381.jpg', 'title': 'Facade'}, {'url': 'https://img4.idealista.com/blur/WEB_DETAIL/0/id.pro.es.image.master/2a/7e/16/1388841455.jpg', 'title': 'Communal areas'}, {'url': 'https://img4.idealista.com/blur/WEB_DETAIL/0/id.pro.es.image.master/da/a9/3b/1388841514.jpg', 'title': 'Atmosphere'}, {'url': 'https://img4.idealista.com/blur/WEB_DETAIL/0/id.pro.es.image.master/59/14/8d/1388841545.jpg', 'title': 'Communal areas'}, {'url': 'https://img4.idealista.com/blur/WEB_DETAIL/0/id.pro.es.image.master/1d/57/fe/1388841492.jpg', 'title': 'Swimming pool'}, {'url': 'https://img4.idealista.com/blur/WEB_DETAIL/0/id.pro.es.image.master/60/f1/47/1388841555.jpg', 'title': 'Facade'}, {'url': 'https://img4.idealista.com/blur/WEB_DETAIL/0/id.pro.es.image.master/cc/d9/00/1388841451.jpg', 'title': 'Communal areas'}, {'url': 'https://img4.idealista.com/blur/WEB_DETAIL/0/id.pro.es.image.master/96/21/4e/1388841452.jpg', 'title': 'Facade'}, {'url': 'https://img4.idealista.com/blur/WEB_DETAIL/0/id.pro.es.image.master/88/fd/45/1388841548.jpg', 'title': 'Communal areas'}, {'url': 'https://img4.idealista.com/blur/WEB_DETAIL/0/id.pro.es.image.master/1b/1c/0c/1388841549.jpg', 'title': 'Communal areas'}, {'url': 'https://img4.idealista.com/blur/WEB_DETAIL/0/id.pro.es.image.master/d7/b5/fd/1420267842.jpg', 'title': 'Living room'}, {'url': 'https://img4.idealista.com/blur/WEB_DETAIL/0/id.pro.es.image.master/99/f9/7a/1420267859.jpg', 'title': 'Living room'}, {'url': 'https://img4.idealista.com/blur/WEB_DETAIL/0/id.pro.es.image.master/ce/60/84/1420267843.jpg', 'title': 'Photo'}]</t>
  </si>
  <si>
    <t>[{'url': 'https://img4.idealista.com/blur/WEB_DETAIL/0/id.pro.es.image.master/b7/52/7a/1397513562.jpg', 'title': 'Views'}, {'url': 'https://img4.idealista.com/blur/WEB_DETAIL/0/id.pro.es.image.master/50/92/f3/1416313481.jpg', 'title': 'Floor plan'}, {'url': 'https://img4.idealista.com/blur/WEB_DETAIL/0/id.pro.es.image.master/e9/a8/11/1416313516.jpg', 'title': 'Floor plan'}, {'url': 'https://img4.idealista.com/blur/WEB_DETAIL/0/id.pro.es.image.master/c8/81/a2/1416313690.jpg', 'title': 'Floor plan'}, {'url': 'https://img4.idealista.com/blur/WEB_DETAIL/0/id.pro.es.image.master/66/49/76/1397513566.jpg', 'title': 'Swimming pool'}, {'url': 'https://img4.idealista.com/blur/WEB_DETAIL/0/id.pro.es.image.master/87/e0/a9/1397513560.jpg', 'title': 'Living room'}, {'url': 'https://img4.idealista.com/blur/WEB_DETAIL/0/id.pro.es.image.master/be/20/f9/1397513576.jpg', 'title': 'Living room'}, {'url': 'https://img4.idealista.com/blur/WEB_DETAIL/0/id.pro.es.image.master/a6/61/f5/1397513570.jpg', 'title': 'Living room'}, {'url': 'https://img4.idealista.com/blur/WEB_DETAIL/0/id.pro.es.image.master/5b/97/1f/1397520506.jpg', 'title': 'Living room'}, {'url': 'https://img4.idealista.com/blur/WEB_DETAIL/0/id.pro.es.image.master/44/72/5a/1397513578.jpg', 'title': 'Bedroom'}, {'url': 'https://img4.idealista.com/blur/WEB_DETAIL/0/id.pro.es.image.master/eb/38/7a/1397520505.jpg', 'title': 'Terrace'}, {'url': 'https://img4.idealista.com/blur/WEB_DETAIL/0/id.pro.es.image.master/31/87/a9/1397513567.jpg', 'title': 'Views'}, {'url': 'https://img4.idealista.com/blur/WEB_DETAIL/0/id.pro.es.image.master/36/97/7b/1397513559.jpg', 'title': 'Swimming pool'}, {'url': 'https://img4.idealista.com/blur/WEB_DETAIL/0/id.pro.es.image.master/0c/fb/b6/1397517901.jpg', 'title': 'Swimming pool'}, {'url': 'https://img4.idealista.com/blur/WEB_DETAIL/0/id.pro.es.image.master/e7/e5/6a/1397513577.jpg', 'title': 'Communal areas'}, {'url': 'https://img4.idealista.com/blur/WEB_DETAIL/0/id.pro.es.image.master/2a/1c/22/1397513569.jpg', 'title': 'Communal areas'}, {'url': 'https://img4.idealista.com/blur/WEB_DETAIL/0/id.pro.es.image.master/0a/b0/c2/1397513579.jpg', 'title': 'Communal areas'}, {'url': 'https://img4.idealista.com/blur/WEB_DETAIL/0/id.pro.es.image.master/02/e3/19/1397513571.jpg', 'title': 'Communal areas'}, {'url': 'https://img4.idealista.com/blur/WEB_DETAIL/0/id.pro.es.image.master/44/b4/e0/1397513561.jpg', 'title': 'Communal areas'}, {'url': 'https://img4.idealista.com/blur/WEB_DETAIL/0/id.pro.es.image.master/72/6c/0e/1397517836.jpg', 'title': 'Swimming pool'}, {'url': 'https://img4.idealista.com/blur/WEB_DETAIL/0/id.pro.es.image.master/af/da/df/1397513575.jpg', 'title': 'Swimming pool'}, {'url': 'https://img4.idealista.com/blur/WEB_DETAIL/0/id.pro.es.image.master/8f/54/2f/1397513554.jpg', 'title': 'Communal areas'}, {'url': 'https://img4.idealista.com/blur/WEB_DETAIL/0/id.pro.es.image.master/60/bc/8c/1397513499.jpg', 'title': 'Communal areas'}, {'url': 'https://img4.idealista.com/blur/WEB_DETAIL/0/id.pro.es.image.master/30/9c/4c/1397517902.jpg', 'title': 'Views'}, {'url': 'https://img4.idealista.com/blur/WEB_DETAIL/0/id.pro.es.image.master/ae/ca/17/1397517837.jpg', 'title': 'Views'}, {'url': 'https://img4.idealista.com/blur/WEB_DETAIL/0/id.pro.es.image.master/a3/32/4d/1397519139.jpg', 'title': 'Communal areas'}]</t>
  </si>
  <si>
    <t>[{'url': 'https://img4.idealista.com/blur/WEB_DETAIL/0/id.pro.es.image.master/68/26/d3/1397527794.jpg', 'title': 'Views'}, {'url': 'https://img4.idealista.com/blur/WEB_DETAIL/0/id.pro.es.image.master/6e/3f/60/1416349960.jpg', 'title': 'Floor plan'}, {'url': 'https://img4.idealista.com/blur/WEB_DETAIL/0/id.pro.es.image.master/1a/03/16/1416349821.jpg', 'title': 'Floor plan'}, {'url': 'https://img4.idealista.com/blur/WEB_DETAIL/0/id.pro.es.image.master/bf/9f/86/1416349951.jpg', 'title': 'Floor plan'}, {'url': 'https://img4.idealista.com/blur/WEB_DETAIL/0/id.pro.es.image.master/20/c4/58/1397527741.jpg', 'title': 'Living room'}, {'url': 'https://img4.idealista.com/blur/WEB_DETAIL/0/id.pro.es.image.master/7a/2f/a9/1397528013.jpg', 'title': 'Living room'}, {'url': 'https://img4.idealista.com/blur/WEB_DETAIL/0/id.pro.es.image.master/7b/c3/7f/1397527752.jpg', 'title': 'Dining room'}, {'url': 'https://img4.idealista.com/blur/WEB_DETAIL/0/id.pro.es.image.master/d7/1b/1e/1397528026.jpg', 'title': 'Kitchen'}, {'url': 'https://img4.idealista.com/blur/WEB_DETAIL/0/id.pro.es.image.master/4e/c4/be/1397528015.jpg', 'title': 'Bedroom'}, {'url': 'https://img4.idealista.com/blur/WEB_DETAIL/0/id.pro.es.image.master/fd/29/02/1397528010.jpg', 'title': 'Terrace'}, {'url': 'https://img4.idealista.com/blur/WEB_DETAIL/0/id.pro.es.image.master/b6/e6/c2/1397527907.jpg', 'title': 'Views'}, {'url': 'https://img4.idealista.com/blur/WEB_DETAIL/0/id.pro.es.image.master/95/6a/e1/1397527753.jpg', 'title': 'Swimming pool'}, {'url': 'https://img4.idealista.com/blur/WEB_DETAIL/0/id.pro.es.image.master/02/e4/0c/1397528014.jpg', 'title': 'Living room'}, {'url': 'https://img4.idealista.com/blur/WEB_DETAIL/0/id.pro.es.image.master/68/13/4a/1397528025.jpg', 'title': 'Living room'}, {'url': 'https://img4.idealista.com/blur/WEB_DETAIL/0/id.pro.es.image.master/6e/dc/4b/1397527791.jpg', 'title': 'Swimming pool'}, {'url': 'https://img4.idealista.com/blur/WEB_DETAIL/0/id.pro.es.image.master/7f/24/ba/1397527754.jpg', 'title': 'Communal areas'}, {'url': 'https://img4.idealista.com/blur/WEB_DETAIL/0/id.pro.es.image.master/a3/10/b5/1397528027.jpg', 'title': 'Communal areas'}, {'url': 'https://img4.idealista.com/blur/WEB_DETAIL/0/id.pro.es.image.master/48/37/6d/1397527793.jpg', 'title': 'Communal areas'}, {'url': 'https://img4.idealista.com/blur/WEB_DETAIL/0/id.pro.es.image.master/ef/6a/87/1397528011.jpg', 'title': 'Communal areas'}, {'url': 'https://img4.idealista.com/blur/WEB_DETAIL/0/id.pro.es.image.master/67/b3/17/1397527792.jpg', 'title': 'Communal areas'}, {'url': 'https://img4.idealista.com/blur/WEB_DETAIL/0/id.pro.es.image.master/bb/e6/1c/1397528012.jpg', 'title': 'Swimming pool'}, {'url': 'https://img4.idealista.com/blur/WEB_DETAIL/0/id.pro.es.image.master/80/08/5b/1397528020.jpg', 'title': 'Swimming pool'}, {'url': 'https://img4.idealista.com/blur/WEB_DETAIL/0/id.pro.es.image.master/dd/70/36/1397528063.jpg', 'title': 'Swimming pool'}, {'url': 'https://img4.idealista.com/blur/WEB_DETAIL/0/id.pro.es.image.master/06/fa/9c/1397528064.jpg', 'title': 'Views'}, {'url': 'https://img4.idealista.com/blur/WEB_DETAIL/0/id.pro.es.image.master/a3/32/4d/1397519139.jpg', 'title': 'Communal areas'}]</t>
  </si>
  <si>
    <t>[{'url': 'https://img4.idealista.com/blur/WEB_DETAIL/0/id.pro.es.image.master/cc/48/a5/1397524894.jpg', 'title': 'Views'}, {'url': 'https://img4.idealista.com/blur/WEB_DETAIL/0/id.pro.es.image.master/a8/77/52/1416314981.jpg', 'title': 'Floor plan'}, {'url': 'https://img4.idealista.com/blur/WEB_DETAIL/0/id.pro.es.image.master/21/2e/1d/1416315031.jpg', 'title': 'Floor plan'}, {'url': 'https://img4.idealista.com/blur/WEB_DETAIL/0/id.pro.es.image.master/36/27/8d/1416315101.jpg', 'title': 'Floor plan'}, {'url': 'https://img4.idealista.com/blur/WEB_DETAIL/0/id.pro.es.image.master/83/03/ec/1397524719.jpg', 'title': 'Swimming pool'}, {'url': 'https://img4.idealista.com/blur/WEB_DETAIL/0/id.pro.es.image.master/e0/4d/a3/1397524840.jpg', 'title': 'Terrace'}, {'url': 'https://img4.idealista.com/blur/WEB_DETAIL/0/id.pro.es.image.master/87/0f/0d/1397524722.jpg', 'title': 'Living room'}, {'url': 'https://img4.idealista.com/blur/WEB_DETAIL/0/id.pro.es.image.master/4c/e9/62/1397524845.jpg', 'title': 'Living room'}, {'url': 'https://img4.idealista.com/blur/WEB_DETAIL/0/id.pro.es.image.master/a4/98/95/1397524718.jpg', 'title': 'Living room'}, {'url': 'https://img4.idealista.com/blur/WEB_DETAIL/0/id.pro.es.image.master/f6/cf/6b/1397524850.jpg', 'title': 'Living room'}, {'url': 'https://img4.idealista.com/blur/WEB_DETAIL/0/id.pro.es.image.master/8a/f1/7d/1397524811.jpg', 'title': 'Bedroom'}, {'url': 'https://img4.idealista.com/blur/WEB_DETAIL/0/id.pro.es.image.master/c7/c5/5b/1397524830.jpg', 'title': 'Views'}, {'url': 'https://img4.idealista.com/blur/WEB_DETAIL/0/id.pro.es.image.master/4a/05/56/1397524846.jpg', 'title': 'Swimming pool'}, {'url': 'https://img4.idealista.com/blur/WEB_DETAIL/0/id.pro.es.image.master/68/f0/46/1397524911.jpg', 'title': 'Swimming pool'}, {'url': 'https://img4.idealista.com/blur/WEB_DETAIL/0/id.pro.es.image.master/2e/e4/6f/1397524831.jpg', 'title': 'Living room'}, {'url': 'https://img4.idealista.com/blur/WEB_DETAIL/0/id.pro.es.image.master/a4/52/37/1397524833.jpg', 'title': 'Living room'}, {'url': 'https://img4.idealista.com/blur/WEB_DETAIL/0/id.pro.es.image.master/f1/59/f7/1397524828.jpg', 'title': 'Communal areas'}, {'url': 'https://img4.idealista.com/blur/WEB_DETAIL/0/id.pro.es.image.master/33/a4/69/1397524843.jpg', 'title': 'Communal areas'}, {'url': 'https://img4.idealista.com/blur/WEB_DETAIL/0/id.pro.es.image.master/9c/28/80/1397524721.jpg', 'title': 'Communal areas'}, {'url': 'https://img4.idealista.com/blur/WEB_DETAIL/0/id.pro.es.image.master/6d/8a/78/1397524723.jpg', 'title': 'Living room'}, {'url': 'https://img4.idealista.com/blur/WEB_DETAIL/0/id.pro.es.image.master/53/4a/f6/1397524853.jpg', 'title': 'Communal areas'}, {'url': 'https://img4.idealista.com/blur/WEB_DETAIL/0/id.pro.es.image.master/f5/7a/24/1397524844.jpg', 'title': 'Swimming pool'}, {'url': 'https://img4.idealista.com/blur/WEB_DETAIL/0/id.pro.es.image.master/05/a8/bb/1397524925.jpg', 'title': 'Swimming pool'}, {'url': 'https://img4.idealista.com/blur/WEB_DETAIL/0/id.pro.es.image.master/dc/09/7e/1397524724.jpg', 'title': 'Views'}, {'url': 'https://img4.idealista.com/blur/WEB_DETAIL/0/id.pro.es.image.master/a3/32/4d/1397519139.jpg', 'title': 'Communal areas'}]</t>
  </si>
  <si>
    <t>[{'url': 'https://img4.idealista.com/blur/WEB_DETAIL/0/id.pro.es.image.master/c0/e1/4f/1397526652.jpg', 'title': 'Views'}, {'url': 'https://img4.idealista.com/blur/WEB_DETAIL/0/id.pro.es.image.master/9d/3c/c6/1416348873.jpg', 'title': 'Floor plan'}, {'url': 'https://img4.idealista.com/blur/WEB_DETAIL/0/id.pro.es.image.master/a3/57/8c/1416348892.jpg', 'title': 'Floor plan'}, {'url': 'https://img4.idealista.com/blur/WEB_DETAIL/0/id.pro.es.image.master/fe/8f/d3/1416348893.jpg', 'title': 'Floor plan'}, {'url': 'https://img4.idealista.com/blur/WEB_DETAIL/0/id.pro.es.image.master/ff/66/63/1397526585.jpg', 'title': 'Swimming pool'}, {'url': 'https://img4.idealista.com/blur/WEB_DETAIL/0/id.pro.es.image.master/f2/88/ea/1397526596.jpg', 'title': 'Swimming pool'}, {'url': 'https://img4.idealista.com/blur/WEB_DETAIL/0/id.pro.es.image.master/28/99/b5/1397526597.jpg', 'title': 'Living room'}, {'url': 'https://img4.idealista.com/blur/WEB_DETAIL/0/id.pro.es.image.master/65/8b/bf/1397526595.jpg', 'title': 'Living room'}, {'url': 'https://img4.idealista.com/blur/WEB_DETAIL/0/id.pro.es.image.master/91/22/37/1397526574.jpg', 'title': 'Dining room'}, {'url': 'https://img4.idealista.com/blur/WEB_DETAIL/0/id.pro.es.image.master/8b/da/0c/1397526615.jpg', 'title': 'Kitchen'}, {'url': 'https://img4.idealista.com/blur/WEB_DETAIL/0/id.pro.es.image.master/57/00/66/1397526598.jpg', 'title': 'Bedroom'}, {'url': 'https://img4.idealista.com/blur/WEB_DETAIL/0/id.pro.es.image.master/e3/8f/91/1397526423.jpg', 'title': 'Terrace'}, {'url': 'https://img4.idealista.com/blur/WEB_DETAIL/0/id.pro.es.image.master/ff/ae/d4/1397526605.jpg', 'title': 'Views'}, {'url': 'https://img4.idealista.com/blur/WEB_DETAIL/0/id.pro.es.image.master/5f/ab/7b/1397526643.jpg', 'title': 'Swimming pool'}, {'url': 'https://img4.idealista.com/blur/WEB_DETAIL/0/id.pro.es.image.master/82/bf/15/1397526599.jpg', 'title': 'Living room'}, {'url': 'https://img4.idealista.com/blur/WEB_DETAIL/0/id.pro.es.image.master/5a/2f/fc/1397526587.jpg', 'title': 'Living room'}, {'url': 'https://img4.idealista.com/blur/WEB_DETAIL/0/id.pro.es.image.master/b9/32/31/1397526641.jpg', 'title': 'Swimming pool'}, {'url': 'https://img4.idealista.com/blur/WEB_DETAIL/0/id.pro.es.image.master/4a/2f/ae/1397526618.jpg', 'title': 'Communal areas'}, {'url': 'https://img4.idealista.com/blur/WEB_DETAIL/0/id.pro.es.image.master/8a/6f/61/1397526617.jpg', 'title': 'Communal areas'}, {'url': 'https://img4.idealista.com/blur/WEB_DETAIL/0/id.pro.es.image.master/16/34/a7/1397526586.jpg', 'title': 'Communal areas'}, {'url': 'https://img4.idealista.com/blur/WEB_DETAIL/0/id.pro.es.image.master/77/0e/96/1397526583.jpg', 'title': 'Communal areas'}, {'url': 'https://img4.idealista.com/blur/WEB_DETAIL/0/id.pro.es.image.master/d3/79/99/1397526584.jpg', 'title': 'Communal areas'}, {'url': 'https://img4.idealista.com/blur/WEB_DETAIL/0/id.pro.es.image.master/59/02/a6/1397526424.jpg', 'title': 'Swimming pool'}, {'url': 'https://img4.idealista.com/blur/WEB_DETAIL/0/id.pro.es.image.master/88/dd/7f/1397526619.jpg', 'title': 'Views'}, {'url': 'https://img4.idealista.com/blur/WEB_DETAIL/0/id.pro.es.image.master/70/90/d3/1397526659.jpg', 'title': 'Views'}, {'url': 'https://img4.idealista.com/blur/WEB_DETAIL/0/id.pro.es.image.master/f1/47/7b/1397529139.jpg', 'title': 'Swimming pool'}, {'url': 'https://img4.idealista.com/blur/WEB_DETAIL/0/id.pro.es.image.master/ee/6c/2f/1397529109.jpg', 'title': 'Swimming pool'}, {'url': 'https://img4.idealista.com/blur/WEB_DETAIL/0/id.pro.es.image.master/a3/32/4d/1397519139.jpg', 'title': 'Communal areas'}]</t>
  </si>
  <si>
    <t>[{'url': 'https://img4.idealista.com/blur/WEB_DETAIL/0/id.pro.es.image.master/de/b8/10/1397525975.jpg', 'title': 'Views'}, {'url': 'https://img4.idealista.com/blur/WEB_DETAIL/0/id.pro.es.image.master/9f/80/3b/1416346671.jpg', 'title': 'Floor plan'}, {'url': 'https://img4.idealista.com/blur/WEB_DETAIL/0/id.pro.es.image.master/6f/87/c1/1416346747.jpg', 'title': 'Floor plan'}, {'url': 'https://img4.idealista.com/blur/WEB_DETAIL/0/id.pro.es.image.master/1e/ba/31/1416346755.jpg', 'title': 'Floor plan'}, {'url': 'https://img4.idealista.com/blur/WEB_DETAIL/0/id.pro.es.image.master/1e/2c/29/1397525976.jpg', 'title': 'Swimming pool'}, {'url': 'https://img4.idealista.com/blur/WEB_DETAIL/0/id.pro.es.image.master/19/f9/95/1397525950.jpg', 'title': 'Swimming pool'}, {'url': 'https://img4.idealista.com/blur/WEB_DETAIL/0/id.pro.es.image.master/70/0a/87/1397525955.jpg', 'title': 'Living room'}, {'url': 'https://img4.idealista.com/blur/WEB_DETAIL/0/id.pro.es.image.master/39/ba/16/1397525949.jpg', 'title': 'Living room'}, {'url': 'https://img4.idealista.com/blur/WEB_DETAIL/0/id.pro.es.image.master/77/c2/9a/1397525951.jpg', 'title': 'Views'}, {'url': 'https://img4.idealista.com/blur/WEB_DETAIL/0/id.pro.es.image.master/5c/98/a8/1397525948.jpg', 'title': 'Dining room'}, {'url': 'https://img4.idealista.com/blur/WEB_DETAIL/0/id.pro.es.image.master/51/df/65/1397525958.jpg', 'title': 'Kitchen'}, {'url': 'https://img4.idealista.com/blur/WEB_DETAIL/0/id.pro.es.image.master/1f/f2/69/1397525965.jpg', 'title': 'Bedroom'}, {'url': 'https://img4.idealista.com/blur/WEB_DETAIL/0/id.pro.es.image.master/45/7d/4f/1397525947.jpg', 'title': 'Terrace'}, {'url': 'https://img4.idealista.com/blur/WEB_DETAIL/0/id.pro.es.image.master/fd/bd/7e/1397525924.jpg', 'title': 'Views'}, {'url': 'https://img4.idealista.com/blur/WEB_DETAIL/0/id.pro.es.image.master/b2/97/ac/1397525927.jpg', 'title': 'Swimming pool'}, {'url': 'https://img4.idealista.com/blur/WEB_DETAIL/0/id.pro.es.image.master/31/cf/b0/1397525956.jpg', 'title': 'Swimming pool'}, {'url': 'https://img4.idealista.com/blur/WEB_DETAIL/0/id.pro.es.image.master/15/eb/0f/1397525957.jpg', 'title': 'Swimming pool'}, {'url': 'https://img4.idealista.com/blur/WEB_DETAIL/0/id.pro.es.image.master/88/16/de/1397525904.jpg', 'title': 'Swimming pool'}, {'url': 'https://img4.idealista.com/blur/WEB_DETAIL/0/id.pro.es.image.master/42/05/87/1397525943.jpg', 'title': 'Communal areas'}, {'url': 'https://img4.idealista.com/blur/WEB_DETAIL/0/id.pro.es.image.master/87/df/eb/1397525960.jpg', 'title': 'Communal areas'}, {'url': 'https://img4.idealista.com/blur/WEB_DETAIL/0/id.pro.es.image.master/f3/00/b0/1397525961.jpg', 'title': 'Communal areas'}, {'url': 'https://img4.idealista.com/blur/WEB_DETAIL/0/id.pro.es.image.master/fb/09/8f/1397525903.jpg', 'title': 'Communal areas'}, {'url': 'https://img4.idealista.com/blur/WEB_DETAIL/0/id.pro.es.image.master/15/58/d7/1397525941.jpg', 'title': 'Communal areas'}, {'url': 'https://img4.idealista.com/blur/WEB_DETAIL/0/id.pro.es.image.master/11/eb/d1/1397525942.jpg', 'title': 'Swimming pool'}, {'url': 'https://img4.idealista.com/blur/WEB_DETAIL/0/id.pro.es.image.master/b1/b8/b4/1397525952.jpg', 'title': 'Views'}, {'url': 'https://img4.idealista.com/blur/WEB_DETAIL/0/id.pro.es.image.master/a3/32/4d/1397519139.jpg', 'title': 'Communal areas'}]</t>
  </si>
  <si>
    <t>[{'url': 'https://img4.idealista.com/blur/WEB_DETAIL/0/id.pro.es.image.master/de/9b/c5/1397525581.jpg', 'title': 'Views'}, {'url': 'https://img4.idealista.com/blur/WEB_DETAIL/0/id.pro.es.image.master/71/70/9a/1397525587.jpg', 'title': 'Floor plan'}, {'url': 'https://img4.idealista.com/blur/WEB_DETAIL/0/id.pro.es.image.master/a8/6b/11/1397525588.jpg', 'title': 'Floor plan'}, {'url': 'https://img4.idealista.com/blur/WEB_DETAIL/0/id.pro.es.image.master/c8/63/5b/1397525558.jpg', 'title': 'Floor plan'}, {'url': 'https://img4.idealista.com/blur/WEB_DETAIL/0/id.pro.es.image.master/ec/74/4a/1397528346.jpg', 'title': 'Swimming pool'}, {'url': 'https://img4.idealista.com/blur/WEB_DETAIL/0/id.pro.es.image.master/36/d8/9d/1397528318.jpg', 'title': 'Swimming pool'}, {'url': 'https://img4.idealista.com/blur/WEB_DETAIL/0/id.pro.es.image.master/b0/2f/62/1397525591.jpg', 'title': 'Living room'}, {'url': 'https://img4.idealista.com/blur/WEB_DETAIL/0/id.pro.es.image.master/ee/77/52/1397525590.jpg', 'title': 'Living room'}, {'url': 'https://img4.idealista.com/blur/WEB_DETAIL/0/id.pro.es.image.master/03/3e/7c/1397525500.jpg', 'title': 'Dining room'}, {'url': 'https://img4.idealista.com/blur/WEB_DETAIL/0/id.pro.es.image.master/a2/90/89/1397525594.jpg', 'title': 'Kitchen'}, {'url': 'https://img4.idealista.com/blur/WEB_DETAIL/0/id.pro.es.image.master/d0/28/a3/1397525579.jpg', 'title': 'Bedroom'}, {'url': 'https://img4.idealista.com/blur/WEB_DETAIL/0/id.pro.es.image.master/b8/05/9a/1397525499.jpg', 'title': 'Terrace'}, {'url': 'https://img4.idealista.com/blur/WEB_DETAIL/0/id.pro.es.image.master/72/44/e4/1397525578.jpg', 'title': 'Views'}, {'url': 'https://img4.idealista.com/blur/WEB_DETAIL/0/id.pro.es.image.master/52/0f/ed/1397525559.jpg', 'title': 'Swimming pool'}, {'url': 'https://img4.idealista.com/blur/WEB_DETAIL/0/id.pro.es.image.master/82/93/a7/1397525593.jpg', 'title': 'Living room'}, {'url': 'https://img4.idealista.com/blur/WEB_DETAIL/0/id.pro.es.image.master/84/e4/b6/1397525592.jpg', 'title': 'Living room'}, {'url': 'https://img4.idealista.com/blur/WEB_DETAIL/0/id.pro.es.image.master/70/fd/e7/1397525597.jpg', 'title': 'Swimming pool'}, {'url': 'https://img4.idealista.com/blur/WEB_DETAIL/0/id.pro.es.image.master/df/48/02/1397525576.jpg', 'title': 'Communal areas'}, {'url': 'https://img4.idealista.com/blur/WEB_DETAIL/0/id.pro.es.image.master/86/38/a1/1397525596.jpg', 'title': 'Communal areas'}, {'url': 'https://img4.idealista.com/blur/WEB_DETAIL/0/id.pro.es.image.master/82/55/45/1397525589.jpg', 'title': 'Swimming pool'}, {'url': 'https://img4.idealista.com/blur/WEB_DETAIL/0/id.pro.es.image.master/01/65/38/1397525577.jpg', 'title': 'Communal areas'}, {'url': 'https://img4.idealista.com/blur/WEB_DETAIL/0/id.pro.es.image.master/08/b7/6f/1397525606.jpg', 'title': 'Communal areas'}, {'url': 'https://img4.idealista.com/blur/WEB_DETAIL/0/id.pro.es.image.master/07/ff/3b/1397525580.jpg', 'title': 'Communal areas'}, {'url': 'https://img4.idealista.com/blur/WEB_DETAIL/0/id.pro.es.image.master/41/e4/9e/1397525652.jpg', 'title': 'Swimming pool'}, {'url': 'https://img4.idealista.com/blur/WEB_DETAIL/0/id.pro.es.image.master/8c/7d/f5/1397525654.jpg', 'title': 'Views'}, {'url': 'https://img4.idealista.com/blur/WEB_DETAIL/0/id.pro.es.image.master/74/2d/d8/1397525653.jpg', 'title': 'Swimming pool'}, {'url': 'https://img4.idealista.com/blur/WEB_DETAIL/0/id.pro.es.image.master/61/05/d2/1397528343.jpg', 'title': 'Views'}, {'url': 'https://img4.idealista.com/blur/WEB_DETAIL/0/id.pro.es.image.master/a3/32/4d/1397519139.jpg', 'title': 'Communal areas'}]</t>
  </si>
  <si>
    <t>[{'url': 'https://img4.idealista.com/blur/WEB_DETAIL/0/id.pro.es.image.master/06/36/7b/1260787673.jpg', 'title': 'Swimming pool'}, {'url': 'https://img4.idealista.com/blur/WEB_DETAIL/0/id.pro.es.image.master/db/69/e2/1332220143.jpg', 'title': 'Floor plan'}, {'url': 'https://img4.idealista.com/blur/WEB_DETAIL/0/id.pro.es.image.master/60/da/6a/1260787664.jpg', 'title': 'Bathroom'}, {'url': 'https://img4.idealista.com/blur/WEB_DETAIL/0/id.pro.es.image.master/da/e9/4b/1260787674.jpg', 'title': 'Bathroom'}, {'url': 'https://img4.idealista.com/blur/WEB_DETAIL/0/id.pro.es.image.master/bc/5c/5a/1260787620.jpg', 'title': 'Terrace'}, {'url': 'https://img4.idealista.com/blur/WEB_DETAIL/0/id.pro.es.image.master/e7/1f/8f/1260787675.jpg', 'title': 'Kitchen'}, {'url': 'https://img4.idealista.com/blur/WEB_DETAIL/0/id.pro.es.image.master/66/4c/6d/1260787676.jpg', 'title': 'Bedroom'}, {'url': 'https://img4.idealista.com/blur/WEB_DETAIL/0/id.pro.es.image.master/10/5f/0e/1260787621.jpg', 'title': 'Bedroom'}, {'url': 'https://img4.idealista.com/blur/WEB_DETAIL/0/id.pro.es.image.master/e0/c9/d8/1260787622.jpg', 'title': 'Living room'}, {'url': 'https://img4.idealista.com/blur/WEB_DETAIL/0/id.pro.es.image.master/c5/f3/7d/1260787683.jpg', 'title': 'Bedroom'}, {'url': 'https://img4.idealista.com/blur/WEB_DETAIL/0/id.pro.es.image.master/7d/18/20/1260787684.jpg', 'title': 'Living room'}, {'url': 'https://img4.idealista.com/blur/WEB_DETAIL/0/id.pro.es.image.master/44/24/c3/1260787685.jpg', 'title': 'Living room'}, {'url': 'https://img4.idealista.com/blur/WEB_DETAIL/0/id.pro.es.image.master/9d/26/72/1260787686.jpg', 'title': 'Living room'}, {'url': 'https://img4.idealista.com/blur/WEB_DETAIL/0/id.pro.es.image.master/6a/87/b5/1260787687.jpg', 'title': 'Living room'}, {'url': 'https://img4.idealista.com/blur/WEB_DETAIL/0/id.pro.es.image.master/91/ba/ca/1249717784.jpg', 'title': 'Facade'}, {'url': 'https://img4.idealista.com/blur/WEB_DETAIL/0/id.pro.es.image.master/de/e7/28/1303373634.jpg', 'title': 'Facade'}, {'url': 'https://img4.idealista.com/blur/WEB_DETAIL/0/id.pro.es.image.master/f7/e7/43/1303373633.jpg', 'title': 'Facade'}, {'url': 'https://img4.idealista.com/blur/WEB_DETAIL/0/id.pro.es.image.master/c2/0c/ec/1303373420.jpg', 'title': 'Facade'}, {'url': 'https://img4.idealista.com/blur/WEB_DETAIL/0/id.pro.es.image.master/1e/06/c7/1303373570.jpg', 'title': 'Facade'}, {'url': 'https://img4.idealista.com/blur/WEB_DETAIL/0/id.pro.es.image.master/6f/a4/a1/1249717786.jpg', 'title': 'Living room'}, {'url': 'https://img4.idealista.com/blur/WEB_DETAIL/0/id.pro.es.image.master/b9/89/03/1249717787.jpg', 'title': 'Living room'}, {'url': 'https://img4.idealista.com/blur/WEB_DETAIL/0/id.pro.es.image.master/9d/80/1d/1249717788.jpg', 'title': 'Living room'}, {'url': 'https://img4.idealista.com/blur/WEB_DETAIL/0/id.pro.es.image.master/4f/0d/b2/1249717790.jpg', 'title': 'Living room'}, {'url': 'https://img4.idealista.com/blur/WEB_DETAIL/0/id.pro.es.image.master/7c/5f/1d/1249717791.jpg', 'title': 'Terrace'}, {'url': 'https://img4.idealista.com/blur/WEB_DETAIL/0/id.pro.es.image.master/83/4f/5a/1249717732.jpg', 'title': 'Bedroom'}, {'url': 'https://img4.idealista.com/blur/WEB_DETAIL/0/id.pro.es.image.master/06/fb/68/1249717792.jpg', 'title': 'Bedroom'}, {'url': 'https://img4.idealista.com/blur/WEB_DETAIL/0/id.pro.es.image.master/3d/0f/69/1249717783.jpg', 'title': 'Bedroom'}, {'url': 'https://img4.idealista.com/blur/WEB_DETAIL/0/id.pro.es.image.master/51/57/5c/1249717785.jpg', 'title': 'Terrace'}, {'url': 'https://img4.idealista.com/blur/WEB_DETAIL/0/id.pro.es.image.master/c3/03/f6/1249717789.jpg', 'title': 'Kitchen'}, {'url': 'https://img4.idealista.com/blur/WEB_DETAIL/0/id.pro.es.image.master/6c/3e/2c/1249717731.jpg', 'title': 'Bathroom'}, {'url': 'https://img4.idealista.com/blur/WEB_DETAIL/0/id.pro.es.image.master/fa/16/1a/1249717793.jpg', 'title': 'Bathroom'}]</t>
  </si>
  <si>
    <t>[{'url': 'https://img4.idealista.com/blur/WEB_DETAIL/0/id.pro.es.image.master/0d/3f/dd/1422061020.jpg', 'title': 'Living room'}, {'url': 'https://img4.idealista.com/blur/WEB_DETAIL/0/id.pro.es.image.master/26/6d/58/1398557525.jpg', 'title': 'Floor plan'}, {'url': 'https://img4.idealista.com/blur/WEB_DETAIL/0/id.pro.es.image.master/1d/27/87/1361761129.jpg', 'title': 'Facade'}, {'url': 'https://img4.idealista.com/blur/WEB_DETAIL/0/id.pro.es.image.master/e7/e2/e3/1398558003.jpg', 'title': 'Facade'}, {'url': 'https://img4.idealista.com/blur/WEB_DETAIL/0/id.pro.es.image.master/e2/3e/dc/1398558019.jpg', 'title': 'Facade'}, {'url': 'https://img4.idealista.com/blur/WEB_DETAIL/0/id.pro.es.image.master/32/92/96/1398558058.jpg', 'title': 'Facade'}, {'url': 'https://img4.idealista.com/blur/WEB_DETAIL/0/id.pro.es.image.master/24/d1/25/1398558051.jpg', 'title': 'Views'}, {'url': 'https://img4.idealista.com/blur/WEB_DETAIL/0/id.pro.es.image.master/fd/49/5b/1422061092.jpg', 'title': 'Terrace'}, {'url': 'https://img4.idealista.com/blur/WEB_DETAIL/0/id.pro.es.image.master/df/89/e1/1422061079.jpg', 'title': 'Swimming pool'}, {'url': 'https://img4.idealista.com/blur/WEB_DETAIL/0/id.pro.es.image.master/fe/b4/01/1422061061.jpg', 'title': 'Communal areas'}, {'url': 'https://img4.idealista.com/blur/WEB_DETAIL/0/id.pro.es.image.master/68/ae/e7/1296891977.jpg', 'title': 'Swimming pool'}, {'url': 'https://img4.idealista.com/blur/WEB_DETAIL/0/id.pro.es.image.master/db/44/f7/1296891990.jpg', 'title': 'Facade'}, {'url': 'https://img4.idealista.com/blur/WEB_DETAIL/0/id.pro.es.image.master/fd/dc/9f/1296891975.jpg', 'title': 'Terrace'}, {'url': 'https://img4.idealista.com/blur/WEB_DETAIL/0/id.pro.es.image.master/4a/cf/fd/1303378685.jpg', 'title': 'Facade'}, {'url': 'https://img4.idealista.com/blur/WEB_DETAIL/0/id.pro.es.image.master/1f/37/71/1303379374.jpg', 'title': 'Facade'}, {'url': 'https://img4.idealista.com/blur/WEB_DETAIL/0/id.pro.es.image.master/c6/3a/da/1303379362.jpg', 'title': 'Facade'}, {'url': 'https://img4.idealista.com/blur/WEB_DETAIL/0/id.pro.es.image.master/8a/01/57/1296892001.jpg', 'title': 'Living room'}]</t>
  </si>
  <si>
    <t>[{'url': 'https://img4.idealista.com/blur/WEB_DETAIL/0/id.pro.es.image.master/1c/61/38/1303379854.jpg', 'title': 'Facade'}, {'url': 'https://img4.idealista.com/blur/WEB_DETAIL/0/id.pro.es.image.master/b8/89/ec/1398554030.jpg', 'title': 'Floor plan'}, {'url': 'https://img4.idealista.com/blur/WEB_DETAIL/0/id.pro.es.image.master/f8/ea/8d/1303379844.jpg', 'title': 'Facade'}, {'url': 'https://img4.idealista.com/blur/WEB_DETAIL/0/id.pro.es.image.master/c6/3b/b9/1296892311.jpg', 'title': 'Views'}, {'url': 'https://img4.idealista.com/blur/WEB_DETAIL/0/id.pro.es.image.master/cb/05/79/1303379853.jpg', 'title': 'Facade'}, {'url': 'https://img4.idealista.com/blur/WEB_DETAIL/0/id.pro.es.image.master/a4/17/4d/1296892522.jpg', 'title': 'Swimming pool'}, {'url': 'https://img4.idealista.com/blur/WEB_DETAIL/0/id.pro.es.image.master/fd/77/78/1296892521.jpg', 'title': 'Facade'}, {'url': 'https://img4.idealista.com/blur/WEB_DETAIL/0/id.pro.es.image.master/7f/df/dc/1303379811.jpg', 'title': 'Facade'}, {'url': 'https://img4.idealista.com/blur/WEB_DETAIL/0/id.pro.es.image.master/a1/28/7d/1303379855.jpg', 'title': 'Facade'}, {'url': 'https://img4.idealista.com/blur/WEB_DETAIL/0/id.pro.es.image.master/43/b1/77/1422011908.jpg', 'title': 'Living room'}, {'url': 'https://img4.idealista.com/blur/WEB_DETAIL/0/id.pro.es.image.master/88/2b/a1/1422011919.jpg', 'title': 'Lifts'}, {'url': 'https://img4.idealista.com/blur/WEB_DETAIL/0/id.pro.es.image.master/25/63/84/1422011894.jpg', 'title': 'Terrace'}, {'url': 'https://img4.idealista.com/blur/WEB_DETAIL/0/id.pro.es.image.master/21/c6/c2/1422011884.jpg', 'title': 'Communal areas'}, {'url': 'https://img4.idealista.com/blur/WEB_DETAIL/0/id.pro.es.image.master/fd/dc/9f/1296891975.jpg', 'title': 'Terrace'}, {'url': 'https://img4.idealista.com/blur/WEB_DETAIL/0/id.pro.es.image.master/1f/37/71/1303379374.jpg', 'title': 'Facade'}, {'url': 'https://img4.idealista.com/blur/WEB_DETAIL/0/id.pro.es.image.master/8a/01/57/1296892001.jpg', 'title': 'Living room'}]</t>
  </si>
  <si>
    <t>[{'url': 'https://img4.idealista.com/blur/WEB_DETAIL/0/id.pro.es.image.master/42/85/7a/1422017828.jpg', 'title': 'Terrace'}, {'url': 'https://img4.idealista.com/blur/WEB_DETAIL/0/id.pro.es.image.master/22/87/11/1398563475.jpg', 'title': 'Floor plan'}, {'url': 'https://img4.idealista.com/blur/WEB_DETAIL/0/id.pro.es.image.master/c6/3b/b9/1296892311.jpg', 'title': 'Views'}, {'url': 'https://img4.idealista.com/blur/WEB_DETAIL/0/id.pro.es.image.master/50/ab/4c/1398562686.jpg', 'title': 'Living room'}, {'url': 'https://img4.idealista.com/blur/WEB_DETAIL/0/id.pro.es.image.master/24/48/d3/1398562688.jpg', 'title': 'Facade'}, {'url': 'https://img4.idealista.com/blur/WEB_DETAIL/0/id.pro.es.image.master/3c/38/b6/1398562637.jpg', 'title': 'Facade'}, {'url': 'https://img4.idealista.com/blur/WEB_DETAIL/0/id.pro.es.image.master/01/b6/ce/1398562696.jpg', 'title': 'Facade'}, {'url': 'https://img4.idealista.com/blur/WEB_DETAIL/0/id.pro.es.image.master/8d/a7/ff/1422017801.jpg', 'title': 'Living room'}, {'url': 'https://img4.idealista.com/blur/WEB_DETAIL/0/id.pro.es.image.master/4c/73/1e/1422017827.jpg', 'title': 'Lifts'}, {'url': 'https://img4.idealista.com/blur/WEB_DETAIL/0/id.pro.es.image.master/37/23/aa/1422017829.jpg', 'title': 'Communal areas'}, {'url': 'https://img4.idealista.com/blur/WEB_DETAIL/0/id.pro.es.image.master/4d/fa/61/1422018182.jpg', 'title': 'Swimming pool'}, {'url': 'https://img4.idealista.com/blur/WEB_DETAIL/0/id.pro.es.image.master/68/ae/e7/1296891977.jpg', 'title': 'Swimming pool'}, {'url': 'https://img4.idealista.com/blur/WEB_DETAIL/0/id.pro.es.image.master/db/44/f7/1296891990.jpg', 'title': 'Facade'}, {'url': 'https://img4.idealista.com/blur/WEB_DETAIL/0/id.pro.es.image.master/fd/dc/9f/1296891975.jpg', 'title': 'Terrace'}, {'url': 'https://img4.idealista.com/blur/WEB_DETAIL/0/id.pro.es.image.master/4a/cf/fd/1303378685.jpg', 'title': 'Facade'}, {'url': 'https://img4.idealista.com/blur/WEB_DETAIL/0/id.pro.es.image.master/1f/37/71/1303379374.jpg', 'title': 'Facade'}, {'url': 'https://img4.idealista.com/blur/WEB_DETAIL/0/id.pro.es.image.master/c6/3a/da/1303379362.jpg', 'title': 'Facade'}, {'url': 'https://img4.idealista.com/blur/WEB_DETAIL/0/id.pro.es.image.master/8a/01/57/1296892001.jpg', 'title': 'Living room'}]</t>
  </si>
  <si>
    <t>[{'url': 'https://img4.idealista.com/blur/WEB_DETAIL/0/id.pro.es.image.master/bd/31/3c/1422278712.jpg', 'title': 'Facade'}, {'url': 'https://img4.idealista.com/blur/WEB_DETAIL/0/id.pro.es.image.master/76/b6/b5/1422279843.jpg', 'title': 'Floor plan'}, {'url': 'https://img4.idealista.com/blur/WEB_DETAIL/0/id.pro.es.image.master/b6/e9/fe/1422278749.jpg', 'title': 'Views'}, {'url': 'https://img4.idealista.com/blur/WEB_DETAIL/0/id.pro.es.image.master/72/a9/2b/1422278751.jpg', 'title': 'Swimming pool'}, {'url': 'https://img4.idealista.com/blur/WEB_DETAIL/0/id.pro.es.image.master/53/14/6e/1422278755.jpg', 'title': 'Lifts'}, {'url': 'https://img4.idealista.com/blur/WEB_DETAIL/0/id.pro.es.image.master/1e/3b/d3/1422278756.jpg', 'title': 'Garden'}, {'url': 'https://img4.idealista.com/blur/WEB_DETAIL/0/id.pro.es.image.master/b1/1d/c7/1422278757.jpg', 'title': 'Terrace'}, {'url': 'https://img4.idealista.com/blur/WEB_DETAIL/0/id.pro.es.image.master/df/0f/d7/1422278758.jpg', 'title': 'Communal areas'}, {'url': 'https://img4.idealista.com/blur/WEB_DETAIL/0/id.pro.es.image.master/d6/68/e1/1422278759.jpg', 'title': 'Living room'}, {'url': 'https://img4.idealista.com/blur/WEB_DETAIL/0/id.pro.es.image.master/68/ae/e7/1296891977.jpg', 'title': 'Swimming pool'}, {'url': 'https://img4.idealista.com/blur/WEB_DETAIL/0/id.pro.es.image.master/db/44/f7/1296891990.jpg', 'title': 'Facade'}, {'url': 'https://img4.idealista.com/blur/WEB_DETAIL/0/id.pro.es.image.master/fd/dc/9f/1296891975.jpg', 'title': 'Terrace'}, {'url': 'https://img4.idealista.com/blur/WEB_DETAIL/0/id.pro.es.image.master/c2/a4/27/1303378684.jpg', 'title': 'Facade'}, {'url': 'https://img4.idealista.com/blur/WEB_DETAIL/0/id.pro.es.image.master/fc/ef/47/1303378740.jpg', 'title': 'Facade'}, {'url': 'https://img4.idealista.com/blur/WEB_DETAIL/0/id.pro.es.image.master/4a/cf/fd/1303378685.jpg', 'title': 'Facade'}, {'url': 'https://img4.idealista.com/blur/WEB_DETAIL/0/id.pro.es.image.master/1f/37/71/1303379374.jpg', 'title': 'Facade'}, {'url': 'https://img4.idealista.com/blur/WEB_DETAIL/0/id.pro.es.image.master/c6/3a/da/1303379362.jpg', 'title': 'Facade'}, {'url': 'https://img4.idealista.com/blur/WEB_DETAIL/0/id.pro.es.image.master/8a/01/57/1296892001.jpg', 'title': 'Living room'}]</t>
  </si>
  <si>
    <t>[{'url': 'https://img4.idealista.com/blur/WEB_DETAIL/0/id.pro.es.image.master/5b/7a/2a/1422285663.jpg', 'title': 'Photo'}, {'url': 'https://img4.idealista.com/blur/WEB_DETAIL/0/id.pro.es.image.master/d8/3e/e9/1422286050.jpg', 'title': 'Floor plan'}, {'url': 'https://img4.idealista.com/blur/WEB_DETAIL/0/id.pro.es.image.master/ff/87/19/1422285664.jpg', 'title': 'Garden'}, {'url': 'https://img4.idealista.com/blur/WEB_DETAIL/0/id.pro.es.image.master/77/44/8f/1422285692.jpg', 'title': 'Swimming pool'}, {'url': 'https://img4.idealista.com/blur/WEB_DETAIL/0/id.pro.es.image.master/e0/d9/95/1422285742.jpg', 'title': 'Terrace'}, {'url': 'https://img4.idealista.com/blur/WEB_DETAIL/0/id.pro.es.image.master/29/06/df/1422285743.jpg', 'title': 'Views'}, {'url': 'https://img4.idealista.com/blur/WEB_DETAIL/0/id.pro.es.image.master/12/ef/93/1422285744.jpg', 'title': 'Living room'}, {'url': 'https://img4.idealista.com/blur/WEB_DETAIL/0/id.pro.es.image.master/8b/ed/0b/1422285752.jpg', 'title': 'Photo'}, {'url': 'https://img4.idealista.com/blur/WEB_DETAIL/0/id.pro.es.image.master/ac/e9/f7/1422285755.jpg', 'title': 'Living room'}, {'url': 'https://img4.idealista.com/blur/WEB_DETAIL/0/id.pro.es.image.master/68/ae/e7/1296891977.jpg', 'title': 'Swimming pool'}, {'url': 'https://img4.idealista.com/blur/WEB_DETAIL/0/id.pro.es.image.master/db/44/f7/1296891990.jpg', 'title': 'Facade'}, {'url': 'https://img4.idealista.com/blur/WEB_DETAIL/0/id.pro.es.image.master/fd/dc/9f/1296891975.jpg', 'title': 'Terrace'}, {'url': 'https://img4.idealista.com/blur/WEB_DETAIL/0/id.pro.es.image.master/c2/a4/27/1303378684.jpg', 'title': 'Facade'}, {'url': 'https://img4.idealista.com/blur/WEB_DETAIL/0/id.pro.es.image.master/fc/ef/47/1303378740.jpg', 'title': 'Facade'}, {'url': 'https://img4.idealista.com/blur/WEB_DETAIL/0/id.pro.es.image.master/4a/cf/fd/1303378685.jpg', 'title': 'Facade'}, {'url': 'https://img4.idealista.com/blur/WEB_DETAIL/0/id.pro.es.image.master/1f/37/71/1303379374.jpg', 'title': 'Facade'}, {'url': 'https://img4.idealista.com/blur/WEB_DETAIL/0/id.pro.es.image.master/c6/3a/da/1303379362.jpg', 'title': 'Facade'}, {'url': 'https://img4.idealista.com/blur/WEB_DETAIL/0/id.pro.es.image.master/8a/01/57/1296892001.jpg', 'title': 'Living room'}]</t>
  </si>
  <si>
    <t>[{'url': 'https://img4.idealista.com/blur/WEB_DETAIL/0/id.pro.es.image.master/06/99/d2/1419075844.jpg', 'title': 'Views'}, {'url': 'https://img4.idealista.com/blur/WEB_DETAIL/0/id.pro.es.image.master/ca/86/23/1419075863.jpg', 'title': 'Floor plan'}, {'url': 'https://img4.idealista.com/blur/WEB_DETAIL/0/id.pro.es.image.master/42/5f/2f/1419075859.jpg', 'title': 'Views'}, {'url': 'https://img4.idealista.com/blur/WEB_DETAIL/0/id.pro.es.image.master/81/9a/b9/1419075860.jpg', 'title': 'Views'}, {'url': 'https://img4.idealista.com/blur/WEB_DETAIL/0/id.pro.es.image.master/a4/a0/b8/1419075861.jpg', 'title': 'Facade'}, {'url': 'https://img4.idealista.com/blur/WEB_DETAIL/0/id.pro.es.image.master/05/d7/71/1419075846.jpg', 'title': 'Views'}]</t>
  </si>
  <si>
    <t>[{'url': 'https://img4.idealista.com/blur/WEB_DETAIL/0/id.pro.es.image.master/5f/06/25/1419077009.jpg', 'title': 'Views'}, {'url': 'https://img4.idealista.com/blur/WEB_DETAIL/0/id.pro.es.image.master/e4/4f/73/1419077036.jpg', 'title': 'Floor plan'}, {'url': 'https://img4.idealista.com/blur/WEB_DETAIL/0/id.pro.es.image.master/a5/e1/47/1419077010.jpg', 'title': 'Views'}, {'url': 'https://img4.idealista.com/blur/WEB_DETAIL/0/id.pro.es.image.master/1a/11/67/1419077011.jpg', 'title': 'Views'}, {'url': 'https://img4.idealista.com/blur/WEB_DETAIL/0/id.pro.es.image.master/76/fa/2f/1419077012.jpg', 'title': 'Facade'}, {'url': 'https://img4.idealista.com/blur/WEB_DETAIL/0/id.pro.es.image.master/91/38/8e/1419077013.jpg', 'title': 'Views'}]</t>
  </si>
  <si>
    <t>[{'url': 'https://img4.idealista.com/blur/WEB_DETAIL/0/id.pro.es.image.master/77/4d/f3/1419075995.jpg', 'title': 'Views'}, {'url': 'https://img4.idealista.com/blur/WEB_DETAIL/0/id.pro.es.image.master/e3/a4/ae/1419076001.jpg', 'title': 'Floor plan'}, {'url': 'https://img4.idealista.com/blur/WEB_DETAIL/0/id.pro.es.image.master/44/e8/6c/1419075997.jpg', 'title': 'Views'}, {'url': 'https://img4.idealista.com/blur/WEB_DETAIL/0/id.pro.es.image.master/99/14/dd/1419075989.jpg', 'title': 'Views'}, {'url': 'https://img4.idealista.com/blur/WEB_DETAIL/0/id.pro.es.image.master/71/47/e2/1419075991.jpg', 'title': 'Facade'}, {'url': 'https://img4.idealista.com/blur/WEB_DETAIL/0/id.pro.es.image.master/a1/91/64/1419076006.jpg', 'title': 'Views'}]</t>
  </si>
  <si>
    <t>[{'url': 'https://img4.idealista.com/blur/WEB_DETAIL/0/id.pro.es.image.master/f3/06/d8/1419076074.jpg', 'title': 'Views'}, {'url': 'https://img4.idealista.com/blur/WEB_DETAIL/0/id.pro.es.image.master/c6/13/3a/1419076162.jpg', 'title': 'Floor plan'}, {'url': 'https://img4.idealista.com/blur/WEB_DETAIL/0/id.pro.es.image.master/08/c4/5e/1419076128.jpg', 'title': 'Views'}, {'url': 'https://img4.idealista.com/blur/WEB_DETAIL/0/id.pro.es.image.master/d0/df/53/1419076130.jpg', 'title': 'Views'}, {'url': 'https://img4.idealista.com/blur/WEB_DETAIL/0/id.pro.es.image.master/c8/d1/9f/1419076159.jpg', 'title': 'Facade'}, {'url': 'https://img4.idealista.com/blur/WEB_DETAIL/0/id.pro.es.image.master/8d/95/b1/1419076161.jpg', 'title': 'Views'}]</t>
  </si>
  <si>
    <t>[{'url': 'https://img4.idealista.com/blur/WEB_DETAIL/0/id.pro.es.image.master/c9/62/f9/1419076327.jpg', 'title': 'Views'}, {'url': 'https://img4.idealista.com/blur/WEB_DETAIL/0/id.pro.es.image.master/c9/f1/b0/1419076314.jpg', 'title': 'Floor plan'}, {'url': 'https://img4.idealista.com/blur/WEB_DETAIL/0/id.pro.es.image.master/c0/19/0c/1419076328.jpg', 'title': 'Views'}, {'url': 'https://img4.idealista.com/blur/WEB_DETAIL/0/id.pro.es.image.master/58/ac/62/1419076329.jpg', 'title': 'Views'}, {'url': 'https://img4.idealista.com/blur/WEB_DETAIL/0/id.pro.es.image.master/13/ae/82/1419076312.jpg', 'title': 'Facade'}, {'url': 'https://img4.idealista.com/blur/WEB_DETAIL/0/id.pro.es.image.master/94/f4/27/1419076313.jpg', 'title': 'Views'}]</t>
  </si>
  <si>
    <t>[{'url': 'https://img4.idealista.com/blur/WEB_DETAIL/0/id.pro.es.image.master/79/5e/4b/1419076914.jpg', 'title': 'Views'}, {'url': 'https://img4.idealista.com/blur/WEB_DETAIL/0/id.pro.es.image.master/d9/90/3e/1419077008.jpg', 'title': 'Floor plan'}, {'url': 'https://img4.idealista.com/blur/WEB_DETAIL/0/id.pro.es.image.master/49/e3/71/1419077015.jpg', 'title': 'Views'}, {'url': 'https://img4.idealista.com/blur/WEB_DETAIL/0/id.pro.es.image.master/df/4b/7d/1419077016.jpg', 'title': 'Views'}, {'url': 'https://img4.idealista.com/blur/WEB_DETAIL/0/id.pro.es.image.master/ba/b0/62/1419077017.jpg', 'title': 'Facade'}, {'url': 'https://img4.idealista.com/blur/WEB_DETAIL/0/id.pro.es.image.master/55/ac/da/1419077007.jpg', 'title': 'Views'}]</t>
  </si>
  <si>
    <t>[{'url': 'https://img4.idealista.com/blur/WEB_DETAIL/0/id.pro.es.image.master/0d/ef/52/1419076599.jpg', 'title': 'Views'}, {'url': 'https://img4.idealista.com/blur/WEB_DETAIL/0/id.pro.es.image.master/78/8b/f6/1419076603.jpg', 'title': 'Floor plan'}, {'url': 'https://img4.idealista.com/blur/WEB_DETAIL/0/id.pro.es.image.master/51/6d/e3/1419076600.jpg', 'title': 'Views'}, {'url': 'https://img4.idealista.com/blur/WEB_DETAIL/0/id.pro.es.image.master/5b/b0/9e/1419076601.jpg', 'title': 'Views'}, {'url': 'https://img4.idealista.com/blur/WEB_DETAIL/0/id.pro.es.image.master/ba/c5/be/1419076602.jpg', 'title': 'Facade'}, {'url': 'https://img4.idealista.com/blur/WEB_DETAIL/0/id.pro.es.image.master/16/93/f3/1419076589.jpg', 'title': 'Views'}]</t>
  </si>
  <si>
    <t>[{'url': 'https://img4.idealista.com/blur/WEB_DETAIL/0/id.pro.es.image.master/ab/c0/f4/1419076672.jpg', 'title': 'Views'}, {'url': 'https://img4.idealista.com/blur/WEB_DETAIL/0/id.pro.es.image.master/57/bc/19/1419076707.jpg', 'title': 'Floor plan'}, {'url': 'https://img4.idealista.com/blur/WEB_DETAIL/0/id.pro.es.image.master/c5/5a/60/1419076691.jpg', 'title': 'Views'}, {'url': 'https://img4.idealista.com/blur/WEB_DETAIL/0/id.pro.es.image.master/5c/62/99/1419076692.jpg', 'title': 'Views'}, {'url': 'https://img4.idealista.com/blur/WEB_DETAIL/0/id.pro.es.image.master/c1/ec/e1/1419076694.jpg', 'title': 'Facade'}, {'url': 'https://img4.idealista.com/blur/WEB_DETAIL/0/id.pro.es.image.master/1e/01/5d/1419076705.jpg', 'title': 'Views'}]</t>
  </si>
  <si>
    <t>[{'url': 'https://img4.idealista.com/blur/WEB_DETAIL/0/id.pro.es.image.master/55/f5/d8/1419076560.jpg', 'title': 'Views'}, {'url': 'https://img4.idealista.com/blur/WEB_DETAIL/0/id.pro.es.image.master/ca/07/97/1419076609.jpg', 'title': 'Floor plan'}, {'url': 'https://img4.idealista.com/blur/WEB_DETAIL/0/id.pro.es.image.master/20/81/f0/1419076562.jpg', 'title': 'Views'}, {'url': 'https://img4.idealista.com/blur/WEB_DETAIL/0/id.pro.es.image.master/ec/e5/bd/1419076564.jpg', 'title': 'Views'}, {'url': 'https://img4.idealista.com/blur/WEB_DETAIL/0/id.pro.es.image.master/3d/c1/f2/1419076606.jpg', 'title': 'Facade'}, {'url': 'https://img4.idealista.com/blur/WEB_DETAIL/0/id.pro.es.image.master/2d/a9/89/1419076607.jpg', 'title': 'Views'}]</t>
  </si>
  <si>
    <t>[{'url': 'https://img4.idealista.com/blur/WEB_DETAIL/0/id.pro.es.image.master/a6/48/20/1419076755.jpg', 'title': 'Views'}, {'url': 'https://img4.idealista.com/blur/WEB_DETAIL/0/id.pro.es.image.master/96/f5/cc/1419076763.jpg', 'title': 'Floor plan'}, {'url': 'https://img4.idealista.com/blur/WEB_DETAIL/0/id.pro.es.image.master/a3/2b/ae/1419076757.jpg', 'title': 'Views'}, {'url': 'https://img4.idealista.com/blur/WEB_DETAIL/0/id.pro.es.image.master/f8/54/4b/1419076759.jpg', 'title': 'Views'}, {'url': 'https://img4.idealista.com/blur/WEB_DETAIL/0/id.pro.es.image.master/50/79/45/1419076760.jpg', 'title': 'Facade'}, {'url': 'https://img4.idealista.com/blur/WEB_DETAIL/0/id.pro.es.image.master/8e/f6/a1/1419076762.jpg', 'title': 'Views'}]</t>
  </si>
  <si>
    <t>[{'url': 'https://img4.idealista.com/blur/WEB_DETAIL/0/id.pro.es.image.master/b2/5a/f7/1419076424.jpg', 'title': 'Views'}, {'url': 'https://img4.idealista.com/blur/WEB_DETAIL/0/id.pro.es.image.master/c9/a6/3a/1419076470.jpg', 'title': 'Floor plan'}, {'url': 'https://img4.idealista.com/blur/WEB_DETAIL/0/id.pro.es.image.master/a4/56/c5/1419076495.jpg', 'title': 'Views'}, {'url': 'https://img4.idealista.com/blur/WEB_DETAIL/0/id.pro.es.image.master/ee/80/12/1419076496.jpg', 'title': 'Views'}, {'url': 'https://img4.idealista.com/blur/WEB_DETAIL/0/id.pro.es.image.master/a5/74/e9/1419076497.jpg', 'title': 'Facade'}, {'url': 'https://img4.idealista.com/blur/WEB_DETAIL/0/id.pro.es.image.master/21/c4/38/1419076469.jpg', 'title': 'Views'}]</t>
  </si>
  <si>
    <t>[{'url': 'https://img4.idealista.com/blur/WEB_DETAIL/0/id.pro.es.image.master/8f/de/ea/1419076448.jpg', 'title': 'Views'}, {'url': 'https://img4.idealista.com/blur/WEB_DETAIL/0/id.pro.es.image.master/29/55/31/1419076422.jpg', 'title': 'Floor plan'}, {'url': 'https://img4.idealista.com/blur/WEB_DETAIL/0/id.pro.es.image.master/7d/15/d0/1419076449.jpg', 'title': 'Views'}, {'url': 'https://img4.idealista.com/blur/WEB_DETAIL/0/id.pro.es.image.master/3a/8e/f9/1419076419.jpg', 'title': 'Views'}, {'url': 'https://img4.idealista.com/blur/WEB_DETAIL/0/id.pro.es.image.master/cb/7a/69/1419076420.jpg', 'title': 'Facade'}, {'url': 'https://img4.idealista.com/blur/WEB_DETAIL/0/id.pro.es.image.master/69/53/7b/1419076421.jpg', 'title': 'Views'}]</t>
  </si>
  <si>
    <t>[{'url': 'https://img4.idealista.com/blur/WEB_DETAIL/0/id.pro.es.image.master/fa/fe/81/1419076933.jpg', 'title': 'Views'}, {'url': 'https://img4.idealista.com/blur/WEB_DETAIL/0/id.pro.es.image.master/5d/9a/8b/1419076913.jpg', 'title': 'Floor plan'}, {'url': 'https://img4.idealista.com/blur/WEB_DETAIL/0/id.pro.es.image.master/4b/5d/96/1419076924.jpg', 'title': 'Views'}, {'url': 'https://img4.idealista.com/blur/WEB_DETAIL/0/id.pro.es.image.master/73/31/8b/1419076910.jpg', 'title': 'Views'}, {'url': 'https://img4.idealista.com/blur/WEB_DETAIL/0/id.pro.es.image.master/fc/0d/57/1419076911.jpg', 'title': 'Facade'}, {'url': 'https://img4.idealista.com/blur/WEB_DETAIL/0/id.pro.es.image.master/18/2c/92/1419076912.jpg', 'title': 'Views'}]</t>
  </si>
  <si>
    <t>[{'url': 'https://img4.idealista.com/blur/WEB_DETAIL/0/id.pro.es.image.master/04/7e/0a/1419076720.jpg', 'title': 'Views'}, {'url': 'https://img4.idealista.com/blur/WEB_DETAIL/0/id.pro.es.image.master/fc/17/19/1419076785.jpg', 'title': 'Floor plan'}, {'url': 'https://img4.idealista.com/blur/WEB_DETAIL/0/id.pro.es.image.master/78/b8/21/1419076721.jpg', 'title': 'Views'}, {'url': 'https://img4.idealista.com/blur/WEB_DETAIL/0/id.pro.es.image.master/f3/58/d4/1419076722.jpg', 'title': 'Views'}, {'url': 'https://img4.idealista.com/blur/WEB_DETAIL/0/id.pro.es.image.master/9a/55/1d/1419076723.jpg', 'title': 'Facade'}, {'url': 'https://img4.idealista.com/blur/WEB_DETAIL/0/id.pro.es.image.master/9a/32/58/1419076724.jpg', 'title': 'Views'}]</t>
  </si>
  <si>
    <t>[{'url': 'https://img4.idealista.com/blur/WEB_DETAIL/0/id.pro.es.image.master/57/5d/ca/1419076666.jpg', 'title': 'Views'}, {'url': 'https://img4.idealista.com/blur/WEB_DETAIL/0/id.pro.es.image.master/6c/df/a0/1419076671.jpg', 'title': 'Floor plan'}, {'url': 'https://img4.idealista.com/blur/WEB_DETAIL/0/id.pro.es.image.master/5a/71/1d/1419076667.jpg', 'title': 'Views'}, {'url': 'https://img4.idealista.com/blur/WEB_DETAIL/0/id.pro.es.image.master/9d/bc/01/1419076668.jpg', 'title': 'Views'}, {'url': 'https://img4.idealista.com/blur/WEB_DETAIL/0/id.pro.es.image.master/fc/f6/76/1419076669.jpg', 'title': 'Facade'}, {'url': 'https://img4.idealista.com/blur/WEB_DETAIL/0/id.pro.es.image.master/fe/dc/a0/1419076670.jpg', 'title': 'Views'}]</t>
  </si>
  <si>
    <t>[{'url': 'https://img4.idealista.com/blur/WEB_DETAIL/0/id.pro.es.image.master/1e/25/23/1419076250.jpg', 'title': 'Views'}, {'url': 'https://img4.idealista.com/blur/WEB_DETAIL/0/id.pro.es.image.master/e3/9b/da/1419076268.jpg', 'title': 'Floor plan'}, {'url': 'https://img4.idealista.com/blur/WEB_DETAIL/0/id.pro.es.image.master/0e/1a/55/1419076251.jpg', 'title': 'Views'}, {'url': 'https://img4.idealista.com/blur/WEB_DETAIL/0/id.pro.es.image.master/7b/00/93/1419076252.jpg', 'title': 'Views'}, {'url': 'https://img4.idealista.com/blur/WEB_DETAIL/0/id.pro.es.image.master/03/fd/01/1419076254.jpg', 'title': 'Facade'}, {'url': 'https://img4.idealista.com/blur/WEB_DETAIL/0/id.pro.es.image.master/0e/6f/5d/1419076267.jpg', 'title': 'Views'}]</t>
  </si>
  <si>
    <t>[{'url': 'https://img4.idealista.com/blur/WEB_DETAIL/0/id.pro.es.image.master/d2/56/0a/1419076894.jpg', 'title': 'Views'}, {'url': 'https://img4.idealista.com/blur/WEB_DETAIL/0/id.pro.es.image.master/44/cd/70/1419076909.jpg', 'title': 'Floor plan'}, {'url': 'https://img4.idealista.com/blur/WEB_DETAIL/0/id.pro.es.image.master/88/72/9e/1419076926.jpg', 'title': 'Views'}, {'url': 'https://img4.idealista.com/blur/WEB_DETAIL/0/id.pro.es.image.master/d3/3d/e7/1419076927.jpg', 'title': 'Views'}, {'url': 'https://img4.idealista.com/blur/WEB_DETAIL/0/id.pro.es.image.master/a4/d8/a6/1419076928.jpg', 'title': 'Facade'}, {'url': 'https://img4.idealista.com/blur/WEB_DETAIL/0/id.pro.es.image.master/7d/16/86/1419076908.jpg', 'title': 'Views'}]</t>
  </si>
  <si>
    <t>[{'url': 'https://img4.idealista.com/blur/WEB_DETAIL/0/id.pro.es.image.master/95/54/85/1419076549.jpg', 'title': 'Views'}, {'url': 'https://img4.idealista.com/blur/WEB_DETAIL/0/id.pro.es.image.master/6c/dd/e0/1419076544.jpg', 'title': 'Floor plan'}, {'url': 'https://img4.idealista.com/blur/WEB_DETAIL/0/id.pro.es.image.master/31/54/7d/1419076555.jpg', 'title': 'Views'}, {'url': 'https://img4.idealista.com/blur/WEB_DETAIL/0/id.pro.es.image.master/3d/0a/05/1419076556.jpg', 'title': 'Views'}, {'url': 'https://img4.idealista.com/blur/WEB_DETAIL/0/id.pro.es.image.master/f1/64/28/1419076551.jpg', 'title': 'Facade'}, {'url': 'https://img4.idealista.com/blur/WEB_DETAIL/0/id.pro.es.image.master/f8/f3/cd/1419076553.jpg', 'title': 'Views'}]</t>
  </si>
  <si>
    <t>[{'url': 'https://img4.idealista.com/blur/WEB_DETAIL/0/id.pro.es.image.master/42/ce/b8/1419076333.jpg', 'title': 'Views'}, {'url': 'https://img4.idealista.com/blur/WEB_DETAIL/0/id.pro.es.image.master/8e/fa/62/1419076379.jpg', 'title': 'Views'}, {'url': 'https://img4.idealista.com/blur/WEB_DETAIL/0/id.pro.es.image.master/59/6d/cb/1419076397.jpg', 'title': 'Views'}, {'url': 'https://img4.idealista.com/blur/WEB_DETAIL/0/id.pro.es.image.master/f0/00/34/1419076399.jpg', 'title': 'Facade'}, {'url': 'https://img4.idealista.com/blur/WEB_DETAIL/0/id.pro.es.image.master/4c/69/a6/1419076405.jpg', 'title': 'Views'}]</t>
  </si>
  <si>
    <t>[{'url': 'https://img4.idealista.com/blur/WEB_DETAIL/0/id.pro.es.image.master/a1/6e/4f/1419076786.jpg', 'title': 'Views'}, {'url': 'https://img4.idealista.com/blur/WEB_DETAIL/0/id.pro.es.image.master/b0/7f/12/1419076787.jpg', 'title': 'Views'}, {'url': 'https://img4.idealista.com/blur/WEB_DETAIL/0/id.pro.es.image.master/a5/ac/79/1419076788.jpg', 'title': 'Views'}, {'url': 'https://img4.idealista.com/blur/WEB_DETAIL/0/id.pro.es.image.master/b9/57/6f/1419076789.jpg', 'title': 'Facade'}, {'url': 'https://img4.idealista.com/blur/WEB_DETAIL/0/id.pro.es.image.master/35/c6/ab/1419076790.jpg', 'title': 'Views'}]</t>
  </si>
  <si>
    <t>[{'url': 'https://img4.idealista.com/blur/WEB_DETAIL/0/id.pro.es.image.master/db/0e/5b/1419076831.jpg', 'title': 'Views'}, {'url': 'https://img4.idealista.com/blur/WEB_DETAIL/0/id.pro.es.image.master/4c/23/6c/1419076838.jpg', 'title': 'Floor plan'}, {'url': 'https://img4.idealista.com/blur/WEB_DETAIL/0/id.pro.es.image.master/a0/d9/cd/1419076834.jpg', 'title': 'Views'}, {'url': 'https://img4.idealista.com/blur/WEB_DETAIL/0/id.pro.es.image.master/32/f4/10/1419076823.jpg', 'title': 'Views'}, {'url': 'https://img4.idealista.com/blur/WEB_DETAIL/0/id.pro.es.image.master/29/5f/7f/1419076835.jpg', 'title': 'Facade'}, {'url': 'https://img4.idealista.com/blur/WEB_DETAIL/0/id.pro.es.image.master/6d/ca/67/1419076836.jpg', 'title': 'Views'}]</t>
  </si>
  <si>
    <t>[{'url': 'https://img4.idealista.com/blur/WEB_DETAIL/0/id.pro.es.image.master/f0/29/e8/1419076413.jpg', 'title': 'Views'}, {'url': 'https://img4.idealista.com/blur/WEB_DETAIL/0/id.pro.es.image.master/32/be/5b/1419076418.jpg', 'title': 'Floor plan'}, {'url': 'https://img4.idealista.com/blur/WEB_DETAIL/0/id.pro.es.image.master/62/8d/f7/1419076414.jpg', 'title': 'Views'}, {'url': 'https://img4.idealista.com/blur/WEB_DETAIL/0/id.pro.es.image.master/8b/b9/04/1419076445.jpg', 'title': 'Views'}, {'url': 'https://img4.idealista.com/blur/WEB_DETAIL/0/id.pro.es.image.master/9a/08/cb/1419076446.jpg', 'title': 'Facade'}, {'url': 'https://img4.idealista.com/blur/WEB_DETAIL/0/id.pro.es.image.master/bf/27/d3/1419076447.jpg', 'title': 'Views'}]</t>
  </si>
  <si>
    <t>[{'url': 'https://img4.idealista.com/blur/WEB_DETAIL/0/id.pro.es.image.master/25/c1/ac/1336029044.jpg', 'title': 'Living room'}, {'url': 'https://img4.idealista.com/blur/WEB_DETAIL/0/id.pro.es.image.master/c0/7b/6e/1336029062.jpg', 'title': 'Terrace'}, {'url': 'https://img4.idealista.com/blur/WEB_DETAIL/0/id.pro.es.image.master/75/ba/13/1336029024.jpg', 'title': 'Living room'}, {'url': 'https://img4.idealista.com/blur/WEB_DETAIL/0/id.pro.es.image.master/dd/ed/3c/1336029088.jpg', 'title': 'Views'}, {'url': 'https://img4.idealista.com/blur/WEB_DETAIL/0/id.pro.es.image.master/b2/15/f3/1336029090.jpg', 'title': 'Living room'}, {'url': 'https://img4.idealista.com/blur/WEB_DETAIL/0/id.pro.es.image.master/0f/2f/24/1336029106.jpg', 'title': 'Swimming pool'},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</si>
  <si>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'https://img4.idealista.com/blur/WEB_DETAIL/0/id.pro.es.image.master/dd/ed/3c/1336029088.jpg', 'title': 'Views'}, {'url': 'https://img4.idealista.com/blur/WEB_DETAIL/0/id.pro.es.image.master/c0/7b/6e/1336029062.jpg', 'title': 'Terrace'}, {'url': 'https://img4.idealista.com/blur/WEB_DETAIL/0/id.pro.es.image.master/25/c1/ac/1336029044.jpg', 'title': 'Living room'}, {'url': 'https://img4.idealista.com/blur/WEB_DETAIL/0/id.pro.es.image.master/75/ba/13/1336029024.jpg', 'title': 'Living room'}, {'url': 'https://img4.idealista.com/blur/WEB_DETAIL/0/id.pro.es.image.master/b2/15/f3/1336029090.jpg', 'title': 'Living room'}, {'url': 'https://img4.idealista.com/blur/WEB_DETAIL/0/id.pro.es.image.master/0f/2f/24/1336029106.jpg', 'title': 'Swimming pool'},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</si>
  <si>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'https://img4.idealista.com/blur/WEB_DETAIL/0/id.pro.es.image.master/c0/7b/6e/1336029062.jpg', 'title': 'Terrace'}, {'url': 'https://img4.idealista.com/blur/WEB_DETAIL/0/id.pro.es.image.master/25/c1/ac/1336029044.jpg', 'title': 'Living room'}, {'url': 'https://img4.idealista.com/blur/WEB_DETAIL/0/id.pro.es.image.master/75/ba/13/1336029024.jpg', 'title': 'Living room'}, {'url': 'https://img4.idealista.com/blur/WEB_DETAIL/0/id.pro.es.image.master/dd/ed/3c/1336029088.jpg', 'title': 'Views'}, {'url': 'https://img4.idealista.com/blur/WEB_DETAIL/0/id.pro.es.image.master/b2/15/f3/1336029090.jpg', 'title': 'Living room'}, {'url': 'https://img4.idealista.com/blur/WEB_DETAIL/0/id.pro.es.image.master/0f/2f/24/1336029106.jpg', 'title': 'Swimming pool'},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</si>
  <si>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'https://img4.idealista.com/blur/WEB_DETAIL/0/id.pro.es.image.master/0f/2f/24/1336029106.jpg', 'title': 'Swimming pool'}, {'url': 'https://img4.idealista.com/blur/WEB_DETAIL/0/id.pro.es.image.master/c0/7b/6e/1336029062.jpg', 'title': 'Terrace'}, {'url': 'https://img4.idealista.com/blur/WEB_DETAIL/0/id.pro.es.image.master/25/c1/ac/1336029044.jpg', 'title': 'Living room'}, {'url': 'https://img4.idealista.com/blur/WEB_DETAIL/0/id.pro.es.image.master/75/ba/13/1336029024.jpg', 'title': 'Living room'}, {'url': 'https://img4.idealista.com/blur/WEB_DETAIL/0/id.pro.es.image.master/dd/ed/3c/1336029088.jpg', 'title': 'Views'}, {'url': 'https://img4.idealista.com/blur/WEB_DETAIL/0/id.pro.es.image.master/b2/15/f3/1336029090.jpg', 'title': 'Living room'},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</si>
  <si>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'https://img4.idealista.com/blur/WEB_DETAIL/0/id.pro.es.image.master/75/ba/13/1336029024.jpg', 'title': 'Living room'}, {'url': 'https://img4.idealista.com/blur/WEB_DETAIL/0/id.pro.es.image.master/c0/7b/6e/1336029062.jpg', 'title': 'Terrace'}, {'url': 'https://img4.idealista.com/blur/WEB_DETAIL/0/id.pro.es.image.master/25/c1/ac/1336029044.jpg', 'title': 'Living room'}, {'url': 'https://img4.idealista.com/blur/WEB_DETAIL/0/id.pro.es.image.master/dd/ed/3c/1336029088.jpg', 'title': 'Views'}, {'url': 'https://img4.idealista.com/blur/WEB_DETAIL/0/id.pro.es.image.master/b2/15/f3/1336029090.jpg', 'title': 'Living room'}, {'url': 'https://img4.idealista.com/blur/WEB_DETAIL/0/id.pro.es.image.master/0f/2f/24/1336029106.jpg', 'title': 'Swimming pool'},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</si>
  <si>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'https://img4.idealista.com/blur/WEB_DETAIL/0/id.pro.es.image.master/c3/a2/bc/1336029107.jpg', 'title': 'Swimming pool'}, {'url': 'https://img4.idealista.com/blur/WEB_DETAIL/0/id.pro.es.image.master/c0/7b/6e/1336029062.jpg', 'title': 'Terrace'}, {'url': 'https://img4.idealista.com/blur/WEB_DETAIL/0/id.pro.es.image.master/25/c1/ac/1336029044.jpg', 'title': 'Living room'}, {'url': 'https://img4.idealista.com/blur/WEB_DETAIL/0/id.pro.es.image.master/75/ba/13/1336029024.jpg', 'title': 'Living room'}, {'url': 'https://img4.idealista.com/blur/WEB_DETAIL/0/id.pro.es.image.master/dd/ed/3c/1336029088.jpg', 'title': 'Views'}, {'url': 'https://img4.idealista.com/blur/WEB_DETAIL/0/id.pro.es.image.master/b2/15/f3/1336029090.jpg', 'title': 'Living room'}, {'url': 'https://img4.idealista.com/blur/WEB_DETAIL/0/id.pro.es.image.master/0f/2f/24/1336029106.jpg',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</si>
  <si>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'https://img4.idealista.com/blur/WEB_DETAIL/0/id.pro.es.image.master/b2/15/f3/1336029090.jpg', 'title': 'Living room'}, {'url': 'https://img4.idealista.com/blur/WEB_DETAIL/0/id.pro.es.image.master/c0/7b/6e/1336029062.jpg', 'title': 'Terrace'}, {'url': 'https://img4.idealista.com/blur/WEB_DETAIL/0/id.pro.es.image.master/25/c1/ac/1336029044.jpg', 'title': 'Living room'}, {'url': 'https://img4.idealista.com/blur/WEB_DETAIL/0/id.pro.es.image.master/75/ba/13/1336029024.jpg', 'title': 'Living room'}, {'url': 'https://img4.idealista.com/blur/WEB_DETAIL/0/id.pro.es.image.master/dd/ed/3c/1336029088.jpg', 'title': 'Views'}, {'url': 'https://img4.idealista.com/blur/WEB_DETAIL/0/id.pro.es.image.master/0f/2f/24/1336029106.jpg', 'title': 'Swimming pool'}, {'url': 'https://img4.idealista.com/blur/WEB_DETAIL/0/id.pro.es.image.master/c3/a2/bc/1336029107.jpg', 'title': 'Swimming pool'}, {'url': 'https://img4.idealista.com/blur/WEB_DETAIL/0/id.pro.es.image.master/8a/e7/06/1336029157.jpg', 'title': 'Swimming pool'}, {'url': 'https://img4.idealista.com/blur/WEB_DETAIL/0/id.pro.es.image.master/0f/67/32/1336029108.jpg', 'title': 'Views'}, {'url': 'https://img4.idealista.com/blur/WEB_DETAIL/0/id.pro.es.image.master/69/db/66/1336029109.jpg', 'title': 'Views'}, {'url': 'https://img4.idealista.com/blur/WEB_DETAIL/0/id.pro.es.image.master/02/76/e4/1336029110.jpg', 'title': 'Views'}, {'url': 'https://img4.idealista.com/blur/WEB_DETAIL/0/id.pro.es.image.master/f5/2e/9e/1336029103.jpg', 'title': 'Views'}, {'url': 'https://img4.idealista.com/blur/WEB_DETAIL/0/id.pro.es.image.master/e4/f4/22/1336029104.jpg', 'title': 'Views'}, {'url': 'https://img4.idealista.com/blur/WEB_DETAIL/0/id.pro.es.image.master/15/95/9d/1336029158.jpg', 'title': 'Views'}, {'url': 'https://img4.idealista.com/blur/WEB_DETAIL/0/id.pro.es.image.master/9b/82/11/1336029205.jpg', 'title': 'Views'}, {'url': 'https://img4.idealista.com/blur/WEB_DETAIL/0/id.pro.es.image.master/91/f8/a1/1336029111.jpg', 'title': 'Views'}, {'url': 'https://img4.idealista.com/blur/WEB_DETAIL/0/id.pro.es.image.master/5f/bc/0f/1336029112.jpg', 'title': 'Swimming pool'}, {'url': 'https://img4.idealista.com/blur/WEB_DETAIL/0/id.pro.es.image.master/23/75/67/1336029182.jpg', 'title': 'Communal areas'}, {'url': 'https://img4.idealista.com/blur/WEB_DETAIL/0/id.pro.es.image.master/0d/6e/d6/1336027373.jpg', 'title': 'Views'}]</t>
  </si>
  <si>
    <t>[{'url': 'https://img4.idealista.com/blur/WEB_DETAIL/0/id.pro.es.image.master/9d/de/cd/1330651482.jpg', 'title': 'Views'}, {'url': 'https://img4.idealista.com/blur/WEB_DETAIL/0/id.pro.es.image.master/0f/15/4f/1330655675.jpg', 'title': 'Floor plan'}, {'url': 'https://img4.idealista.com/blur/WEB_DETAIL/0/id.pro.es.image.master/7b/05/f6/1330651483.jpg', 'title': 'Swimming pool'}, {'url': 'https://img4.idealista.com/blur/WEB_DETAIL/0/id.pro.es.image.master/a7/36/99/1330651517.jpg', 'title': 'Swimming pool'}, {'url': 'https://img4.idealista.com/blur/WEB_DETAIL/0/id.pro.es.image.master/aa/da/c7/1330651484.jpg', 'title': 'Swimming pool'}, {'url': 'https://img4.idealista.com/blur/WEB_DETAIL/0/id.pro.es.image.master/9b/3c/aa/1330651535.jpg', 'title': 'Terrace'}, {'url': 'https://img4.idealista.com/blur/WEB_DETAIL/0/id.pro.es.image.master/9a/63/88/1330651536.jpg', 'title': 'Photo'}, {'url': 'https://img4.idealista.com/blur/WEB_DETAIL/0/id.pro.es.image.master/12/eb/a7/1330651537.jpg', 'title': 'Living room'}, {'url': 'https://img4.idealista.com/blur/WEB_DETAIL/0/id.pro.es.image.master/08/b9/57/1330651538.jpg', 'title': 'Communal areas'}, {'url': 'https://img4.idealista.com/blur/WEB_DETAIL/0/id.pro.es.image.master/b0/f0/05/1330651471.jpg', 'title': 'Communal areas'}, {'url': 'https://img4.idealista.com/blur/WEB_DETAIL/0/id.pro.es.image.master/51/c1/09/1330651387.jpg', 'title': 'Communal areas'}, {'url': 'https://img4.idealista.com/blur/WEB_DETAIL/0/id.pro.es.image.master/37/ca/d7/1330651539.jpg', 'title': 'Communal areas'}, {'url': 'https://img4.idealista.com/blur/WEB_DETAIL/0/id.pro.es.image.master/ac/06/7f/1330651540.jpg', 'title': 'Communal areas'}, {'url': 'https://img4.idealista.com/blur/WEB_DETAIL/0/id.pro.es.image.master/eb/4b/69/1330651543.jpg', 'title': 'Communal areas'}, {'url': 'https://img4.idealista.com/blur/WEB_DETAIL/0/id.pro.es.image.master/a9/2d/89/1330651544.jpg', 'title': 'Swimming pool'}, {'url': 'https://img4.idealista.com/blur/WEB_DETAIL/0/id.pro.es.image.master/37/6b/e3/1330651545.jpg', 'title': 'Views'}, {'url': 'https://img4.idealista.com/blur/WEB_DETAIL/0/id.pro.es.image.master/38/af/bd/1330651546.jpg', 'title': 'Facade'}, {'url': 'https://img4.idealista.com/blur/WEB_DETAIL/0/id.pro.es.image.master/66/e5/b4/1330651472.jpg', 'title': 'Facade'}, {'url': 'https://img4.idealista.com/blur/WEB_DETAIL/0/id.pro.es.image.master/21/6d/36/1330651473.jpg', 'title': 'Facade'}, {'url': 'https://img4.idealista.com/blur/WEB_DETAIL/0/id.pro.es.image.master/9f/00/f8/1330651547.jpg', 'title': 'Facade'}]</t>
  </si>
  <si>
    <t>[{'url': 'https://img4.idealista.com/blur/WEB_DETAIL/0/id.pro.es.image.master/a7/36/99/1330651517.jpg', 'title': 'Swimming pool'}, {'url': 'https://img4.idealista.com/blur/WEB_DETAIL/0/id.pro.es.image.master/09/10/c7/1330657806.jpg', 'title': 'Floor plan'}, {'url': 'https://img4.idealista.com/blur/WEB_DETAIL/0/id.pro.es.image.master/9d/de/cd/1330651482.jpg', 'title': 'Views'}, {'url': 'https://img4.idealista.com/blur/WEB_DETAIL/0/id.pro.es.image.master/7b/05/f6/1330651483.jpg', 'title': 'Swimming pool'}, {'url': 'https://img4.idealista.com/blur/WEB_DETAIL/0/id.pro.es.image.master/aa/da/c7/1330651484.jpg', 'title': 'Swimming pool'}, {'url': 'https://img4.idealista.com/blur/WEB_DETAIL/0/id.pro.es.image.master/9b/3c/aa/1330651535.jpg', 'title': 'Terrace'}, {'url': 'https://img4.idealista.com/blur/WEB_DETAIL/0/id.pro.es.image.master/9a/63/88/1330651536.jpg', 'title': 'Photo'}, {'url': 'https://img4.idealista.com/blur/WEB_DETAIL/0/id.pro.es.image.master/12/eb/a7/1330651537.jpg', 'title': 'Living room'}, {'url': 'https://img4.idealista.com/blur/WEB_DETAIL/0/id.pro.es.image.master/08/b9/57/1330651538.jpg', 'title': 'Communal areas'}, {'url': 'https://img4.idealista.com/blur/WEB_DETAIL/0/id.pro.es.image.master/b0/f0/05/1330651471.jpg', 'title': 'Communal areas'}, {'url': 'https://img4.idealista.com/blur/WEB_DETAIL/0/id.pro.es.image.master/51/c1/09/1330651387.jpg', 'title': 'Communal areas'}, {'url': 'https://img4.idealista.com/blur/WEB_DETAIL/0/id.pro.es.image.master/37/ca/d7/1330651539.jpg', 'title': 'Communal areas'}, {'url': 'https://img4.idealista.com/blur/WEB_DETAIL/0/id.pro.es.image.master/ac/06/7f/1330651540.jpg', 'title': 'Communal areas'}, {'url': 'https://img4.idealista.com/blur/WEB_DETAIL/0/id.pro.es.image.master/eb/4b/69/1330651543.jpg', 'title': 'Communal areas'}, {'url': 'https://img4.idealista.com/blur/WEB_DETAIL/0/id.pro.es.image.master/a9/2d/89/1330651544.jpg', 'title': 'Swimming pool'}, {'url': 'https://img4.idealista.com/blur/WEB_DETAIL/0/id.pro.es.image.master/37/6b/e3/1330651545.jpg', 'title': 'Views'}, {'url': 'https://img4.idealista.com/blur/WEB_DETAIL/0/id.pro.es.image.master/38/af/bd/1330651546.jpg', 'title': 'Facade'}, {'url': 'https://img4.idealista.com/blur/WEB_DETAIL/0/id.pro.es.image.master/66/e5/b4/1330651472.jpg', 'title': 'Facade'}, {'url': 'https://img4.idealista.com/blur/WEB_DETAIL/0/id.pro.es.image.master/21/6d/36/1330651473.jpg', 'title': 'Facade'}, {'url': 'https://img4.idealista.com/blur/WEB_DETAIL/0/id.pro.es.image.master/9f/00/f8/1330651547.jpg', 'title': 'Facade'}]</t>
  </si>
  <si>
    <t>[{'url': 'https://img4.idealista.com/blur/WEB_DETAIL/0/id.pro.es.image.master/a7/36/99/1330651517.jpg', 'title': 'Swimming pool'}, {'url': 'https://img4.idealista.com/blur/WEB_DETAIL/0/id.pro.es.image.master/fa/c3/43/1330658114.jpg', 'title': 'Floor plan'}, {'url': 'https://img4.idealista.com/blur/WEB_DETAIL/0/id.pro.es.image.master/9d/de/cd/1330651482.jpg', 'title': 'Views'}, {'url': 'https://img4.idealista.com/blur/WEB_DETAIL/0/id.pro.es.image.master/7b/05/f6/1330651483.jpg', 'title': 'Swimming pool'}, {'url': 'https://img4.idealista.com/blur/WEB_DETAIL/0/id.pro.es.image.master/aa/da/c7/1330651484.jpg', 'title': 'Swimming pool'}, {'url': 'https://img4.idealista.com/blur/WEB_DETAIL/0/id.pro.es.image.master/9b/3c/aa/1330651535.jpg', 'title': 'Terrace'}, {'url': 'https://img4.idealista.com/blur/WEB_DETAIL/0/id.pro.es.image.master/9a/63/88/1330651536.jpg', 'title': 'Photo'}, {'url': 'https://img4.idealista.com/blur/WEB_DETAIL/0/id.pro.es.image.master/12/eb/a7/1330651537.jpg', 'title': 'Living room'}, {'url': 'https://img4.idealista.com/blur/WEB_DETAIL/0/id.pro.es.image.master/08/b9/57/1330651538.jpg', 'title': 'Communal areas'}, {'url': 'https://img4.idealista.com/blur/WEB_DETAIL/0/id.pro.es.image.master/b0/f0/05/1330651471.jpg', 'title': 'Communal areas'}, {'url': 'https://img4.idealista.com/blur/WEB_DETAIL/0/id.pro.es.image.master/51/c1/09/1330651387.jpg', 'title': 'Communal areas'}, {'url': 'https://img4.idealista.com/blur/WEB_DETAIL/0/id.pro.es.image.master/37/ca/d7/1330651539.jpg', 'title': 'Communal areas'}, {'url': 'https://img4.idealista.com/blur/WEB_DETAIL/0/id.pro.es.image.master/ac/06/7f/1330651540.jpg', 'title': 'Communal areas'}, {'url': 'https://img4.idealista.com/blur/WEB_DETAIL/0/id.pro.es.image.master/eb/4b/69/1330651543.jpg', 'title': 'Communal areas'}, {'url': 'https://img4.idealista.com/blur/WEB_DETAIL/0/id.pro.es.image.master/a9/2d/89/1330651544.jpg', 'title': 'Swimming pool'}, {'url': 'https://img4.idealista.com/blur/WEB_DETAIL/0/id.pro.es.image.master/37/6b/e3/1330651545.jpg', 'title': 'Views'}, {'url': 'https://img4.idealista.com/blur/WEB_DETAIL/0/id.pro.es.image.master/38/af/bd/1330651546.jpg', 'title': 'Facade'}, {'url': 'https://img4.idealista.com/blur/WEB_DETAIL/0/id.pro.es.image.master/66/e5/b4/1330651472.jpg', 'title': 'Facade'}, {'url': 'https://img4.idealista.com/blur/WEB_DETAIL/0/id.pro.es.image.master/21/6d/36/1330651473.jpg', 'title': 'Facade'}, {'url': 'https://img4.idealista.com/blur/WEB_DETAIL/0/id.pro.es.image.master/9f/00/f8/1330651547.jpg', 'title': 'Facade'}]</t>
  </si>
  <si>
    <t>[{'url': 'https://img4.idealista.com/blur/WEB_DETAIL/0/id.pro.es.image.master/bf/fc/90/1418082394.jpg', 'title': 'Living room'}, {'url': 'https://img4.idealista.com/blur/WEB_DETAIL/0/id.pro.es.image.master/80/8e/dc/1418082399.jpg', 'title': 'Living room'}, {'url': 'https://img4.idealista.com/blur/WEB_DETAIL/0/id.pro.es.image.master/77/8f/3a/1418082385.jpg', 'title': 'Living room'}, {'url': 'https://img4.idealista.com/blur/WEB_DETAIL/0/id.pro.es.image.master/2b/41/30/1418082372.jpg', 'title': 'Kitchen'},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</si>
  <si>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'https://img4.idealista.com/blur/WEB_DETAIL/0/id.pro.es.image.master/80/8e/dc/1418082399.jpg', 'title': 'Living room'}, {'url': 'https://img4.idealista.com/blur/WEB_DETAIL/0/id.pro.es.image.master/bf/fc/90/1418082394.jpg', 'title': 'Living room'}, {'url': 'https://img4.idealista.com/blur/WEB_DETAIL/0/id.pro.es.image.master/77/8f/3a/1418082385.jpg', 'title': 'Living room'}, {'url': 'https://img4.idealista.com/blur/WEB_DETAIL/0/id.pro.es.image.master/2b/41/30/1418082372.jpg', 'title': 'Kitchen'},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</si>
  <si>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'https://img4.idealista.com/blur/WEB_DETAIL/0/id.pro.es.image.master/2b/41/30/1418082372.jpg', 'title': 'Kitchen'}, {'url': 'https://img4.idealista.com/blur/WEB_DETAIL/0/id.pro.es.image.master/77/8f/3a/1418082385.jpg', 'title': 'Living room'}, {'url': 'https://img4.idealista.com/blur/WEB_DETAIL/0/id.pro.es.image.master/bf/fc/90/1418082394.jpg', 'title': 'Living room'}, {'url': 'https://img4.idealista.com/blur/WEB_DETAIL/0/id.pro.es.image.master/80/8e/dc/1418082399.jpg', 'title': 'Living room'},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</si>
  <si>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'https://img4.idealista.com/blur/WEB_DETAIL/0/id.pro.es.image.master/77/8f/3a/1418082385.jpg', 'title': 'Living room'}, {'url': 'https://img4.idealista.com/blur/WEB_DETAIL/0/id.pro.es.image.master/bf/fc/90/1418082394.jpg', 'title': 'Living room'}, {'url': 'https://img4.idealista.com/blur/WEB_DETAIL/0/id.pro.es.image.master/80/8e/dc/1418082399.jpg', 'title': 'Living room'}, {'url': 'https://img4.idealista.com/blur/WEB_DETAIL/0/id.pro.es.image.master/2b/41/30/1418082372.jpg', 'title': 'Kitchen'},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</si>
  <si>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'https://img4.idealista.com/blur/WEB_DETAIL/0/id.pro.es.image.master/46/ee/f7/1418082396.jpg', 'title': 'Bedroom'}, {'url': 'https://img4.idealista.com/blur/WEB_DETAIL/0/id.pro.es.image.master/bf/fc/90/1418082394.jpg', 'title': 'Living room'}, {'url': 'https://img4.idealista.com/blur/WEB_DETAIL/0/id.pro.es.image.master/80/8e/dc/1418082399.jpg', 'title': 'Living room'}, {'url': 'https://img4.idealista.com/blur/WEB_DETAIL/0/id.pro.es.image.master/77/8f/3a/1418082385.jpg', 'title': 'Living room'}, {'url': 'https://img4.idealista.com/blur/WEB_DETAIL/0/id.pro.es.image.master/2b/41/30/1418082372.jpg', 'title': 'Kitchen'}, {'url': 'https://img4.idealista.com/blur/WEB_DETAIL/0/id.pro.es.image.master/7d/0c/c3/1418082386.jpg',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</si>
  <si>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'https://img4.idealista.com/blur/WEB_DETAIL/0/id.pro.es.image.master/7d/0c/c3/1418082386.jpg', 'title': 'Bedroom'}, {'url': 'https://img4.idealista.com/blur/WEB_DETAIL/0/id.pro.es.image.master/bf/fc/90/1418082394.jpg', 'title': 'Living room'}, {'url': 'https://img4.idealista.com/blur/WEB_DETAIL/0/id.pro.es.image.master/80/8e/dc/1418082399.jpg', 'title': 'Living room'}, {'url': 'https://img4.idealista.com/blur/WEB_DETAIL/0/id.pro.es.image.master/77/8f/3a/1418082385.jpg', 'title': 'Living room'}, {'url': 'https://img4.idealista.com/blur/WEB_DETAIL/0/id.pro.es.image.master/2b/41/30/1418082372.jpg', 'title': 'Kitchen'},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 {'url': 'https://img4.idealista.com/blur/WEB_DETAIL/0/id.pro.es.image.master/6a/e1/09/1418081721.jpg', 'title': 'Terrace'}]</t>
  </si>
  <si>
    <t>[{'url': 'https://img4.idealista.com/blur/WEB_DETAIL/0/id.pro.es.image.master/93/96/75/1418082389.jpg', 'title': 'Facade'}, {'url': 'https://img4.idealista.com/blur/WEB_DETAIL/0/id.pro.es.image.master/bf/fc/90/1418082394.jpg', 'title': 'Living room'}, {'url': 'https://img4.idealista.com/blur/WEB_DETAIL/0/id.pro.es.image.master/80/8e/dc/1418082399.jpg', 'title': 'Living room'}, {'url': 'https://img4.idealista.com/blur/WEB_DETAIL/0/id.pro.es.image.master/77/8f/3a/1418082385.jpg', 'title': 'Living room'}, {'url': 'https://img4.idealista.com/blur/WEB_DETAIL/0/id.pro.es.image.master/2b/41/30/1418082372.jpg', 'title': 'Kitchen'},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'https://img4.idealista.com/blur/WEB_DETAIL/0/id.pro.es.image.master/97/6d/e1/1418082406.jpg', 'title': 'Terrace'}, {'url': 'https://img4.idealista.com/blur/WEB_DETAIL/0/id.pro.es.image.master/05/14/8d/1418082391.jpg', 'title': 'Parking space'}, {'url': 'https://img4.idealista.com/blur/WEB_DETAIL/0/id.pro.es.image.master/e2/82/8e/1418082397.jpg', 'title': 'Parking space'}]</t>
  </si>
  <si>
    <t>[{'url': 'https://img4.idealista.com/blur/WEB_DETAIL/0/id.pro.es.image.master/bf/fc/90/1418082394.jpg', 'title': 'Living room'}, {'url': 'https://img4.idealista.com/blur/WEB_DETAIL/0/id.pro.es.image.master/80/8e/dc/1418082399.jpg', 'title': 'Living room'}, {'url': 'https://img4.idealista.com/blur/WEB_DETAIL/0/id.pro.es.image.master/77/8f/3a/1418082385.jpg', 'title': 'Living room'}, {'url': 'https://img4.idealista.com/blur/WEB_DETAIL/0/id.pro.es.image.master/2b/41/30/1418082372.jpg', 'title': 'Kitchen'}, {'url': 'https://img4.idealista.com/blur/WEB_DETAIL/0/id.pro.es.image.master/7d/0c/c3/1418082386.jpg', 'title': 'Bedroom'}, {'url': 'https://img4.idealista.com/blur/WEB_DETAIL/0/id.pro.es.image.master/46/ee/f7/1418082396.jpg', 'title': 'Bedroom'}, {'url': 'https://img4.idealista.com/blur/WEB_DETAIL/0/id.pro.es.image.master/34/02/48/1418082114.jpg', 'title': 'Bathroom'}, {'url': 'https://img4.idealista.com/blur/WEB_DETAIL/0/id.pro.es.image.master/0e/9f/27/1418082370.jpg', 'title': 'Bathroom'}, {'url': 'https://img4.idealista.com/blur/WEB_DETAIL/0/id.pro.es.image.master/97/6d/e1/1418082406.jpg', 'title': 'Terrace'}, {'url': 'https://img4.idealista.com/blur/WEB_DETAIL/0/id.pro.es.image.master/93/96/75/1418082389.jpg', 'title': 'Facade'}, {'url': 'https://img4.idealista.com/blur/WEB_DETAIL/0/id.pro.es.image.master/05/14/8d/1418082391.jpg', 'title': 'Parking space'}, {'url': 'https://img4.idealista.com/blur/WEB_DETAIL/0/id.pro.es.image.master/e2/82/8e/1418082397.jpg', 'title': 'Parking space'}]</t>
  </si>
  <si>
    <t>[{'url': 'https://img4.idealista.com/blur/WEB_DETAIL/0/id.pro.es.image.master/6c/5c/c7/1360667686.jpg', 'title': 'Facade'}, {'url': 'https://img4.idealista.com/blur/WEB_DETAIL/0/id.pro.es.image.master/13/de/60/1409335913.jpg', 'title': 'Floor plan'}, {'url': 'https://img4.idealista.com/blur/WEB_DETAIL/0/id.pro.es.image.master/70/58/d2/1360667688.jpg', 'title': 'Facade'}, {'url': 'https://img4.idealista.com/blur/WEB_DETAIL/0/id.pro.es.image.master/71/d3/51/1360667685.jpg', 'title': 'Facade'}, {'url': 'https://img4.idealista.com/blur/WEB_DETAIL/0/id.pro.es.image.master/43/0c/0f/1360667687.jpg', 'title': 'Facade'}, {'url': 'https://img4.idealista.com/blur/WEB_DETAIL/0/id.pro.es.image.master/e6/68/fb/1360667461.jpg', 'title': 'Living room'}, {'url': 'https://img4.idealista.com/blur/WEB_DETAIL/0/id.pro.es.image.master/c5/ab/f9/1360667459.jpg', 'title': 'Living room'}, {'url': 'https://img4.idealista.com/blur/WEB_DETAIL/0/id.pro.es.image.master/16/de/4c/1360667460.jpg', 'title': 'Living room'}, {'url': 'https://img4.idealista.com/blur/WEB_DETAIL/0/id.pro.es.image.master/30/a7/a6/1360667462.jpg', 'title': 'Living room'}, {'url': 'https://img4.idealista.com/blur/WEB_DETAIL/0/id.pro.es.image.master/1f/79/9a/1360667463.jpg', 'title': 'Bedroom'}, {'url': 'https://img4.idealista.com/blur/WEB_DETAIL/0/id.pro.es.image.master/02/b2/c9/1360667464.jpg', 'title': 'Bathroom'}, {'url': 'https://img4.idealista.com/blur/WEB_DETAIL/0/id.pro.es.image.master/f9/be/af/1360667689.jpg', 'title': 'Lifts'}, {'url': 'https://img4.idealista.com/blur/WEB_DETAIL/0/id.pro.es.image.master/30/64/44/1415894587.jpg', 'title': 'Views'}, {'url': 'https://img4.idealista.com/blur/WEB_DETAIL/0/id.pro.es.image.master/ed/19/dd/1412764044.jpg', 'title': 'Facade'}]</t>
  </si>
  <si>
    <t>[{'url': 'https://img4.idealista.com/blur/WEB_DETAIL/0/id.pro.es.image.master/05/41/04/1415898545.jpg', 'title': 'Kitchen'}, {'url': 'https://img4.idealista.com/blur/WEB_DETAIL/0/id.pro.es.image.master/8c/eb/1f/1415899608.jpg', 'title': 'Floor plan'}, {'url': 'https://img4.idealista.com/blur/WEB_DETAIL/0/id.pro.es.image.master/b4/b0/45/1415898526.jpg', 'title': 'Facade'}, {'url': 'https://img4.idealista.com/blur/WEB_DETAIL/0/id.pro.es.image.master/d3/3b/c8/1415898507.jpg', 'title': 'Facade'}, {'url': 'https://img4.idealista.com/blur/WEB_DETAIL/0/id.pro.es.image.master/1d/28/f4/1415898511.jpg', 'title': 'Facade'}, {'url': 'https://img4.idealista.com/blur/WEB_DETAIL/0/id.pro.es.image.master/f7/80/4f/1415898508.jpg', 'title': 'Facade'}, {'url': 'https://img4.idealista.com/blur/WEB_DETAIL/0/id.pro.es.image.master/9b/37/96/1415898520.jpg', 'title': 'Facade'}, {'url': 'https://img4.idealista.com/blur/WEB_DETAIL/0/id.pro.es.image.master/07/0f/6f/1415898469.jpg', 'title': 'Facade'}, {'url': 'https://img4.idealista.com/blur/WEB_DETAIL/0/id.pro.es.image.master/44/dc/28/1415898509.jpg', 'title': 'Facade'}, {'url': 'https://img4.idealista.com/blur/WEB_DETAIL/0/id.pro.es.image.master/af/55/bb/1415898519.jpg', 'title': 'Living room'}, {'url': 'https://img4.idealista.com/blur/WEB_DETAIL/0/id.pro.es.image.master/62/04/ae/1415898521.jpg', 'title': 'Bedroom'}, {'url': 'https://img4.idealista.com/blur/WEB_DETAIL/0/id.pro.es.image.master/28/d6/3f/1415898546.jpg', 'title': 'Bathroom'}, {'url': 'https://img4.idealista.com/blur/WEB_DETAIL/0/id.pro.es.image.master/66/16/0d/1415898510.jpg', 'title': 'Living room'}, {'url': 'https://img4.idealista.com/blur/WEB_DETAIL/0/id.pro.es.image.master/c9/18/ba/1415898522.jpg', 'title': 'Living room'}, {'url': 'https://img4.idealista.com/blur/WEB_DETAIL/0/id.pro.es.image.master/81/c7/dd/1415898512.jpg', 'title': 'Kitchen'}, {'url': 'https://img4.idealista.com/blur/WEB_DETAIL/0/id.pro.es.image.master/56/b1/ae/1415898535.jpg', 'title': 'Lifts'}, {'url': 'https://img4.idealista.com/blur/WEB_DETAIL/0/id.pro.es.image.master/ed/19/dd/1412764044.jpg', 'title': 'Facade'}, {'url': 'https://img4.idealista.com/blur/WEB_DETAIL/0/id.pro.es.image.master/fd/0f/22/1360667144.jpg', 'title': 'Facade'}, {'url': 'https://img4.idealista.com/blur/WEB_DETAIL/0/id.pro.es.image.master/a4/1b/87/1360666959.jpg', 'title': 'Facade'}, {'url': 'https://img4.idealista.com/blur/WEB_DETAIL/0/id.pro.es.image.master/27/52/df/1360667145.jpg', 'title': 'Facade'}, {'url': 'https://img4.idealista.com/blur/WEB_DETAIL/0/id.pro.es.image.master/78/0a/3c/1360666960.jpg', 'title': 'Facade'}, {'url': 'https://img4.idealista.com/blur/WEB_DETAIL/0/id.pro.es.image.master/74/e4/ce/1360666883.jpg', 'title': 'Living room'}, {'url': 'https://img4.idealista.com/blur/WEB_DETAIL/0/id.pro.es.image.master/ef/74/45/1360666961.jpg', 'title': 'Living room'}, {'url': 'https://img4.idealista.com/blur/WEB_DETAIL/0/id.pro.es.image.master/4f/28/17/1360666962.jpg', 'title': 'Living room'}, {'url': 'https://img4.idealista.com/blur/WEB_DETAIL/0/id.pro.es.image.master/9c/9c/37/1360666963.jpg', 'title': 'Kitchen'}, {'url': 'https://img4.idealista.com/blur/WEB_DETAIL/0/id.pro.es.image.master/4a/0a/5c/1360667146.jpg', 'title': 'Bedroom'}, {'url': 'https://img4.idealista.com/blur/WEB_DETAIL/0/id.pro.es.image.master/e6/94/67/1360666964.jpg', 'title': 'Bathroom'}, {'url': 'https://img4.idealista.com/blur/WEB_DETAIL/0/id.pro.es.image.master/2b/29/59/1360667147.jpg', 'title': 'Lifts'}]</t>
  </si>
  <si>
    <t>[{'url': 'https://img4.idealista.com/blur/WEB_DETAIL/0/id.pro.es.image.master/49/ee/51/1415895590.jpg', 'title': 'Living room'}, {'url': 'https://img4.idealista.com/blur/WEB_DETAIL/0/id.pro.es.image.master/3c/4b/e1/1415889851.jpg', 'title': 'Floor plan'}, {'url': 'https://img4.idealista.com/blur/WEB_DETAIL/0/id.pro.es.image.master/51/1e/aa/1360667675.jpg', 'title': 'Facade'}, {'url': 'https://img4.idealista.com/blur/WEB_DETAIL/0/id.pro.es.image.master/6c/5c/c7/1360667686.jpg', 'title': 'Facade'}, {'url': 'https://img4.idealista.com/blur/WEB_DETAIL/0/id.pro.es.image.master/71/d3/51/1360667685.jpg', 'title': 'Views'}, {'url': 'https://img4.idealista.com/blur/WEB_DETAIL/0/id.pro.es.image.master/43/0c/0f/1360667687.jpg', 'title': 'Views'}, {'url': 'https://img4.idealista.com/blur/WEB_DETAIL/0/id.pro.es.image.master/70/58/d2/1360667688.jpg', 'title': 'Views'}, {'url': 'https://img4.idealista.com/blur/WEB_DETAIL/0/id.pro.es.image.master/16/de/4c/1360667460.jpg', 'title': 'Living room'}, {'url': 'https://img4.idealista.com/blur/WEB_DETAIL/0/id.pro.es.image.master/e6/68/fb/1360667461.jpg', 'title': 'Living room'}, {'url': 'https://img4.idealista.com/blur/WEB_DETAIL/0/id.pro.es.image.master/30/a7/a6/1360667462.jpg', 'title': 'Living room'}, {'url': 'https://img4.idealista.com/blur/WEB_DETAIL/0/id.pro.es.image.master/1f/79/9a/1360667463.jpg', 'title': 'Bedroom'}, {'url': 'https://img4.idealista.com/blur/WEB_DETAIL/0/id.pro.es.image.master/02/b2/c9/1360667464.jpg', 'title': 'Bathroom'}, {'url': 'https://img4.idealista.com/blur/WEB_DETAIL/0/id.pro.es.image.master/f9/be/af/1360667689.jpg', 'title': 'Lifts'}, {'url': 'https://img4.idealista.com/blur/WEB_DETAIL/0/id.pro.es.image.master/ed/19/dd/1412764044.jpg', 'title': 'Facade'}, {'url': 'https://img4.idealista.com/blur/WEB_DETAIL/0/id.pro.es.image.master/74/e4/ce/1360666883.jpg', 'title': 'Living room'}]</t>
  </si>
  <si>
    <t>[{'url': 'https://img4.idealista.com/blur/WEB_DETAIL/0/id.pro.es.image.master/1d/f3/f9/1278001020.jpg', 'title': 'Corridor'}, {'url': 'https://img4.idealista.com/blur/WEB_DETAIL/0/id.pro.es.image.master/c5/1a/e8/1278001474.jpg', 'title': 'Floor plan'}, {'url': 'https://img4.idealista.com/blur/WEB_DETAIL/0/id.pro.es.image.master/03/13/ca/1278001076.jpg', 'title': 'Terrace'}, {'url': 'https://img4.idealista.com/blur/WEB_DETAIL/0/id.pro.es.image.master/b0/75/bc/1278001078.jpg', 'title': 'Room'}, {'url': 'https://img4.idealista.com/blur/WEB_DETAIL/0/id.pro.es.image.master/78/64/b8/1278001087.jpg', 'title': 'Terrace'}, {'url': 'https://img4.idealista.com/blur/WEB_DETAIL/0/id.pro.es.image.master/c6/3f/93/1278001089.jpg', 'title': 'Photo'}, {'url': 'https://img4.idealista.com/blur/WEB_DETAIL/0/id.pro.es.image.master/a9/dc/9a/1278001100.jpg', 'title': 'Room'}, {'url': 'https://img4.idealista.com/blur/WEB_DETAIL/0/id.pro.es.image.master/8d/ab/f0/1278001105.jpg', 'title': 'Terrace'}, {'url': 'https://img4.idealista.com/blur/WEB_DETAIL/0/id.pro.es.image.master/d5/67/9f/1278001357.jpg', 'title': 'Room'}, {'url': 'https://img4.idealista.com/blur/WEB_DETAIL/0/id.pro.es.image.master/4d/33/2e/1278001363.jpg', 'title': 'Bathroom'}, {'url': 'https://img4.idealista.com/blur/WEB_DETAIL/0/id.pro.es.image.master/bb/28/51/1278001920.jpg', 'title': 'Views'}, {'url': 'https://img4.idealista.com/blur/WEB_DETAIL/0/id.pro.es.image.master/02/c4/5f/1278001922.jpg', 'title': 'Views'}, {'url': 'https://img4.idealista.com/blur/WEB_DETAIL/0/id.pro.es.image.master/d6/3f/80/1278001924.jpg', 'title': 'Views'}, {'url': 'https://img4.idealista.com/blur/WEB_DETAIL/0/id.pro.es.image.master/a6/aa/5b/1278001943.jpg', 'title': 'Views'}, {'url': 'https://img4.idealista.com/blur/WEB_DETAIL/0/id.pro.es.image.master/a6/03/19/1278002217.jpg', 'title': 'Parking space'}, {'url': 'https://img4.idealista.com/blur/WEB_DETAIL/0/id.pro.es.image.master/d9/ea/a4/1278002267.jpg', 'title': 'Parking space'}, {'url': 'https://img4.idealista.com/blur/WEB_DETAIL/0/id.pro.es.image.master/a0/e5/74/1278002219.jpg', 'title': 'Parking space'}, {'url': 'https://img4.idealista.com/blur/WEB_DETAIL/0/id.pro.es.image.master/e6/10/9a/1278002387.jpg', 'title': 'Parking space'},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t>
  </si>
  <si>
    <t>[{'url': 'https://img4.idealista.com/blur/WEB_DETAIL/0/id.pro.es.image.master/35/38/d2/1376574943.jpg', 'title': 'Terrace'}, {'url': 'https://img4.idealista.com/blur/WEB_DETAIL/0/id.pro.es.image.master/ec/09/97/1376593557.jpg', 'title': 'Floor plan'}, {'url': 'https://img4.idealista.com/blur/WEB_DETAIL/0/id.pro.es.image.master/d9/04/28/1376574967.jpg', 'title': 'Photo'}, {'url': 'https://img4.idealista.com/blur/WEB_DETAIL/0/id.pro.es.image.master/19/8d/f4/1376575010.jpg', 'title': 'Terrace'}, {'url': 'https://img4.idealista.com/blur/WEB_DETAIL/0/id.pro.es.image.master/bd/fc/d0/1376574944.jpg', 'title': 'Terrace'}, {'url': 'https://img4.idealista.com/blur/WEB_DETAIL/0/id.pro.es.image.master/07/36/30/1376579928.jpg', 'title': 'Room'}, {'url': 'https://img4.idealista.com/blur/WEB_DETAIL/0/id.pro.es.image.master/69/9a/a3/1376579920.jpg', 'title': 'Room'}, {'url': 'https://img4.idealista.com/blur/WEB_DETAIL/0/id.pro.es.image.master/21/1b/83/1376579910.jpg', 'title': 'Photo'}, {'url': 'https://img4.idealista.com/blur/WEB_DETAIL/0/id.pro.es.image.master/44/d8/ac/1376579911.jpg', 'title': 'Room'}, {'url': 'https://img4.idealista.com/blur/WEB_DETAIL/0/id.pro.es.image.master/cb/fe/9f/1376579912.jpg', 'title': 'Room'}, {'url': 'https://img4.idealista.com/blur/WEB_DETAIL/0/id.pro.es.image.master/55/66/07/1376579913.jpg', 'title': 'Room'}, {'url': 'https://img4.idealista.com/blur/WEB_DETAIL/0/id.pro.es.image.master/6c/b3/c9/1376579914.jpg', 'title': 'Room'}, {'url': 'https://img4.idealista.com/blur/WEB_DETAIL/0/id.pro.es.image.master/3b/c7/f0/1376579921.jpg', 'title': 'Kitchen'}, {'url': 'https://img4.idealista.com/blur/WEB_DETAIL/0/id.pro.es.image.master/5d/7a/c6/1376579929.jpg', 'title': 'Room'}, {'url': 'https://img4.idealista.com/blur/WEB_DETAIL/0/id.pro.es.image.master/2e/08/6b/1376580458.jpg', 'title': 'Bathroom'}, {'url': 'https://img4.idealista.com/blur/WEB_DETAIL/0/id.pro.es.image.master/65/b9/2e/1376580459.jpg', 'title': 'Bathroom'}, {'url': 'https://img4.idealista.com/blur/WEB_DETAIL/0/id.pro.es.image.master/29/26/f9/1376580454.jpg', 'title': 'Bathroom'},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'https://img4.idealista.com/blur/WEB_DETAIL/0/id.pro.es.image.master/1d/56/3d/1277996868.jpg', 'title': 'Facade'},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 {'url': 'https://img4.idealista.com/blur/WEB_DETAIL/0/id.pro.es.image.master/ab/27/54/1277996953.jpg', 'title': 'Parking space'}, {'url': 'https://img4.idealista.com/blur/WEB_DETAIL/0/id.pro.es.image.master/53/68/6b/1277996792.jpg', 'title': 'Parking space'}, {'url': 'https://img4.idealista.com/blur/WEB_DETAIL/0/id.pro.es.image.master/39/ba/c9/1277996998.jpg', 'title': 'Parking space'}, {'url': 'https://img4.idealista.com/blur/WEB_DETAIL/0/id.pro.es.image.master/1f/11/9a/1277996962.jpg', 'title': 'Parking space'}]</t>
  </si>
  <si>
    <t>[{'url': 'https://img4.idealista.com/blur/WEB_DETAIL/0/id.pro.es.image.master/e9/2e/70/1376534344.jpg', 'title': 'Room'}, {'url': 'https://img4.idealista.com/blur/WEB_DETAIL/0/id.pro.es.image.master/c0/54/1f/1376534329.jpg', 'title': 'Kitchen'}, {'url': 'https://img4.idealista.com/blur/WEB_DETAIL/0/id.pro.es.image.master/c5/76/8d/1376534345.jpg', 'title': 'Kitchen'}, {'url': 'https://img4.idealista.com/blur/WEB_DETAIL/0/id.pro.es.image.master/df/6e/3e/1376534303.jpg', 'title': 'Kitchen'}, {'url': 'https://img4.idealista.com/blur/WEB_DETAIL/0/id.pro.es.image.master/86/95/53/1376534304.jpg', 'title': 'Room'}, {'url': 'https://img4.idealista.com/blur/WEB_DETAIL/0/id.pro.es.image.master/7a/82/b0/1376534355.jpg', 'title': 'Room'}, {'url': 'https://img4.idealista.com/blur/WEB_DETAIL/0/id.pro.es.image.master/7b/3d/86/1376534356.jpg', 'title': 'Room'}, {'url': 'https://img4.idealista.com/blur/WEB_DETAIL/0/id.pro.es.image.master/90/e5/6f/1376534346.jpg', 'title': 'Room'}, {'url': 'https://img4.idealista.com/blur/WEB_DETAIL/0/id.pro.es.image.master/88/e7/a9/1376534365.jpg', 'title': 'Room'}, {'url': 'https://img4.idealista.com/blur/WEB_DETAIL/0/id.pro.es.image.master/79/94/a1/1376534357.jpg', 'title': 'Room'}, {'url': 'https://img4.idealista.com/blur/WEB_DETAIL/0/id.pro.es.image.master/02/32/7c/1376534366.jpg', 'title': 'Room'}, {'url': 'https://img4.idealista.com/blur/WEB_DETAIL/0/id.pro.es.image.master/04/ec/86/1376534221.jpg', 'title': 'Room'}, {'url': 'https://img4.idealista.com/blur/WEB_DETAIL/0/id.pro.es.image.master/ed/b2/60/1376534367.jpg', 'title': 'Room'}, {'url': 'https://img4.idealista.com/blur/WEB_DETAIL/0/id.pro.es.image.master/64/e6/57/1376534369.jpg', 'title': 'Bathroom'}, {'url': 'https://img4.idealista.com/blur/WEB_DETAIL/0/id.pro.es.image.master/a3/4e/65/1376534370.jpg', 'title': 'Kitchen'}, {'url': 'https://img4.idealista.com/blur/WEB_DETAIL/0/id.pro.es.image.master/62/1e/52/1376540558.jpg', 'title': 'Terrace'}, {'url': 'https://img4.idealista.com/blur/WEB_DETAIL/0/id.pro.es.image.master/41/05/87/1376540568.jpg', 'title': 'Terrace'}, {'url': 'https://img4.idealista.com/blur/WEB_DETAIL/0/id.pro.es.image.master/aa/d5/f4/1376540392.jpg', 'title': 'Terrace'}, {'url': 'https://img4.idealista.com/blur/WEB_DETAIL/0/id.pro.es.image.master/45/12/89/1376540560.jpg', 'title': 'Terrace'},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'https://img4.idealista.com/blur/WEB_DETAIL/0/id.pro.es.image.master/1d/56/3d/1277996868.jpg', 'title': 'Facade'},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 {'url': 'https://img4.idealista.com/blur/WEB_DETAIL/0/id.pro.es.image.master/ab/27/54/1277996953.jpg', 'title': 'Parking space'}, {'url': 'https://img4.idealista.com/blur/WEB_DETAIL/0/id.pro.es.image.master/53/68/6b/1277996792.jpg', 'title': 'Parking space'}, {'url': 'https://img4.idealista.com/blur/WEB_DETAIL/0/id.pro.es.image.master/39/ba/c9/1277996998.jpg', 'title': 'Parking space'}, {'url': 'https://img4.idealista.com/blur/WEB_DETAIL/0/id.pro.es.image.master/1f/11/9a/1277996962.jpg', 'title': 'Parking space'}]</t>
  </si>
  <si>
    <t>[{'url': 'https://img4.idealista.com/blur/WEB_DETAIL/0/id.pro.es.image.master/e1/8d/43/1278003069.jpg', 'title': 'Terrace'}, {'url': 'https://img4.idealista.com/blur/WEB_DETAIL/0/id.pro.es.image.master/8a/1b/68/1278003409.jpg', 'title': 'Floor plan'}, {'url': 'https://img4.idealista.com/blur/WEB_DETAIL/0/id.pro.es.image.master/f9/fa/e2/1278003075.jpg', 'title': 'Views'}, {'url': 'https://img4.idealista.com/blur/WEB_DETAIL/0/id.pro.es.image.master/b8/38/3d/1278003078.jpg', 'title': 'Terrace'}, {'url': 'https://img4.idealista.com/blur/WEB_DETAIL/0/id.pro.es.image.master/1a/0b/ca/1278002960.jpg', 'title': 'Room'}, {'url': 'https://img4.idealista.com/blur/WEB_DETAIL/0/id.pro.es.image.master/c3/0a/07/1278003073.jpg', 'title': 'Room'}, {'url': 'https://img4.idealista.com/blur/WEB_DETAIL/0/id.pro.es.image.master/31/5b/93/1278002596.jpg', 'title': 'Corridor'}, {'url': 'https://img4.idealista.com/blur/WEB_DETAIL/0/id.pro.es.image.master/5f/86/10/1278002598.jpg', 'title': 'Room'}, {'url': 'https://img4.idealista.com/blur/WEB_DETAIL/0/id.pro.es.image.master/10/5c/5e/1278002961.jpg', 'title': 'Room'}, {'url': 'https://img4.idealista.com/blur/WEB_DETAIL/0/id.pro.es.image.master/55/b6/62/1278003079.jpg', 'title': 'Room'}, {'url': 'https://img4.idealista.com/blur/WEB_DETAIL/0/id.pro.es.image.master/a4/46/6e/1278002597.jpg', 'title': 'Kitchen'}, {'url': 'https://img4.idealista.com/blur/WEB_DETAIL/0/id.pro.es.image.master/56/05/98/1278003063.jpg', 'title': 'Photo'}, {'url': 'https://img4.idealista.com/blur/WEB_DETAIL/0/id.pro.es.image.master/6d/18/aa/1278003587.jpg', 'title': 'Views'}, {'url': 'https://img4.idealista.com/blur/WEB_DETAIL/0/id.pro.es.image.master/e9/b8/49/1278003671.jpg', 'title': 'Views'}, {'url': 'https://img4.idealista.com/blur/WEB_DETAIL/0/id.pro.es.image.master/67/a7/70/1278003588.jpg', 'title': 'Views'}, {'url': 'https://img4.idealista.com/blur/WEB_DETAIL/0/id.pro.es.image.master/51/92/a9/1278003589.jpg', 'title': 'Views'}, {'url': 'https://img4.idealista.com/blur/WEB_DETAIL/0/id.pro.es.image.master/cc/cc/c5/1278003590.jpg', 'title': 'Parking space'}, {'url': 'https://img4.idealista.com/blur/WEB_DETAIL/0/id.pro.es.image.master/55/92/67/1278003672.jpg', 'title': 'Parking space'}, {'url': 'https://img4.idealista.com/blur/WEB_DETAIL/0/id.pro.es.image.master/12/05/57/1278003835.jpg', 'title': 'Parking space'}, {'url': 'https://img4.idealista.com/blur/WEB_DETAIL/0/id.pro.es.image.master/bd/8d/8d/1278003591.jpg', 'title': 'Parking space'},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t>
  </si>
  <si>
    <t>[{'url': 'https://img4.idealista.com/blur/WEB_DETAIL/0/id.pro.es.image.master/c6/3f/93/1278001089.jpg', 'title': 'Photo'}, {'url': 'https://img4.idealista.com/blur/WEB_DETAIL/0/id.pro.es.image.master/c5/1a/e8/1278001474.jpg', 'title': 'Floor plan'}, {'url': 'https://img4.idealista.com/blur/WEB_DETAIL/0/id.pro.es.image.master/03/13/ca/1278001076.jpg', 'title': 'Terrace'}, {'url': 'https://img4.idealista.com/blur/WEB_DETAIL/0/id.pro.es.image.master/b0/75/bc/1278001078.jpg', 'title': 'Room'}, {'url': 'https://img4.idealista.com/blur/WEB_DETAIL/0/id.pro.es.image.master/78/64/b8/1278001087.jpg', 'title': 'Terrace'}, {'url': 'https://img4.idealista.com/blur/WEB_DETAIL/0/id.pro.es.image.master/a9/dc/9a/1278001100.jpg', 'title': 'Room'}, {'url': 'https://img4.idealista.com/blur/WEB_DETAIL/0/id.pro.es.image.master/8d/ab/f0/1278001105.jpg', 'title': 'Terrace'}, {'url': 'https://img4.idealista.com/blur/WEB_DETAIL/0/id.pro.es.image.master/1d/f3/f9/1278001020.jpg', 'title': 'Corridor'}, {'url': 'https://img4.idealista.com/blur/WEB_DETAIL/0/id.pro.es.image.master/d5/67/9f/1278001357.jpg', 'title': 'Room'}, {'url': 'https://img4.idealista.com/blur/WEB_DETAIL/0/id.pro.es.image.master/4d/33/2e/1278001363.jpg', 'title': 'Bathroom'}, {'url': 'https://img4.idealista.com/blur/WEB_DETAIL/0/id.pro.es.image.master/d6/3f/80/1278001924.jpg', 'title': 'Views'}, {'url': 'https://img4.idealista.com/blur/WEB_DETAIL/0/id.pro.es.image.master/02/c4/5f/1278001922.jpg', 'title': 'Views'}, {'url': 'https://img4.idealista.com/blur/WEB_DETAIL/0/id.pro.es.image.master/a6/aa/5b/1278001943.jpg', 'title': 'Views'}, {'url': 'https://img4.idealista.com/blur/WEB_DETAIL/0/id.pro.es.image.master/a6/03/19/1278002217.jpg', 'title': 'Parking space'}, {'url': 'https://img4.idealista.com/blur/WEB_DETAIL/0/id.pro.es.image.master/d9/ea/a4/1278002267.jpg', 'title': 'Parking space'}, {'url': 'https://img4.idealista.com/blur/WEB_DETAIL/0/id.pro.es.image.master/a0/e5/74/1278002219.jpg', 'title': 'Parking space'}, {'url': 'https://img4.idealista.com/blur/WEB_DETAIL/0/id.pro.es.image.master/e6/10/9a/1278002387.jpg', 'title': 'Parking space'}, {'url': 'https://img4.idealista.com/blur/WEB_DETAIL/0/id.pro.es.image.master/bb/28/51/1278001920.jpg', 'title': 'Views'},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t>
  </si>
  <si>
    <t>[{'url': 'https://img4.idealista.com/blur/WEB_DETAIL/0/id.pro.es.image.master/03/b4/3b/1278007127.jpg', 'title': 'Dining room'}, {'url': 'https://img4.idealista.com/blur/WEB_DETAIL/0/id.pro.es.image.master/6d/53/9f/1376823764.jpg', 'title': 'Floor plan'}, {'url': 'https://img4.idealista.com/blur/WEB_DETAIL/0/id.pro.es.image.master/11/97/40/1278007304.jpg', 'title': 'Kitchen'}, {'url': 'https://img4.idealista.com/blur/WEB_DETAIL/0/id.pro.es.image.master/b9/71/08/1376824806.jpg', 'title': 'Terrace'}, {'url': 'https://img4.idealista.com/blur/WEB_DETAIL/0/id.pro.es.image.master/ac/0a/61/1376824805.jpg', 'title': 'Terrace'}, {'url': 'https://img4.idealista.com/blur/WEB_DETAIL/0/id.pro.es.image.master/a0/c1/44/1376824794.jpg', 'title': 'Terrace'}, {'url': 'https://img4.idealista.com/blur/WEB_DETAIL/0/id.pro.es.image.master/a4/d7/3a/1278007232.jpg', 'title': 'Kitchen'}, {'url': 'https://img4.idealista.com/blur/WEB_DETAIL/0/id.pro.es.image.master/03/63/7d/1278007313.jpg', 'title': 'Kitchen'}, {'url': 'https://img4.idealista.com/blur/WEB_DETAIL/0/id.pro.es.image.master/43/bb/14/1278007404.jpg', 'title': 'Room'}, {'url': 'https://img4.idealista.com/blur/WEB_DETAIL/0/id.pro.es.image.master/01/fd/db/1376824779.jpg', 'title': 'Bathroom'}, {'url': 'https://img4.idealista.com/blur/WEB_DETAIL/0/id.pro.es.image.master/a3/f0/c1/1376824780.jpg', 'title': 'Bathroom'}, {'url': 'https://img4.idealista.com/blur/WEB_DETAIL/0/id.pro.es.image.master/d7/c6/63/1278007391.jpg', 'title': 'Room'}, {'url': 'https://img4.idealista.com/blur/WEB_DETAIL/0/id.pro.es.image.master/b1/66/96/1278007362.jpg', 'title': 'Room'}, {'url': 'https://img4.idealista.com/blur/WEB_DETAIL/0/id.pro.es.image.master/3f/9e/52/1278007410.jpg', 'title': 'Room'}, {'url': 'https://img4.idealista.com/blur/WEB_DETAIL/0/id.pro.es.image.master/d8/6a/a4/1278007759.jpg', 'title': 'Views'}, {'url': 'https://img4.idealista.com/blur/WEB_DETAIL/0/id.pro.es.image.master/f4/13/cf/1278008100.jpg', 'title': 'Views'}, {'url': 'https://img4.idealista.com/blur/WEB_DETAIL/0/id.pro.es.image.master/f8/b4/8a/1278008283.jpg', 'title': 'Views'}, {'url': 'https://img4.idealista.com/blur/WEB_DETAIL/0/id.pro.es.image.master/7b/2b/76/1278008284.jpg', 'title': 'Views'}, {'url': 'https://img4.idealista.com/blur/WEB_DETAIL/0/id.pro.es.image.master/0c/fc/4d/1278008498.jpg', 'title': 'Parking space'}, {'url': 'https://img4.idealista.com/blur/WEB_DETAIL/0/id.pro.es.image.master/8e/d5/42/1278008499.jpg', 'title': 'Parking space'}, {'url': 'https://img4.idealista.com/blur/WEB_DETAIL/0/id.pro.es.image.master/8c/2d/26/1278008627.jpg', 'title': 'Parking space'}, {'url': 'https://img4.idealista.com/blur/WEB_DETAIL/0/id.pro.es.image.master/e3/63/39/1278008633.jpg', 'title': 'Parking space'},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t>
  </si>
  <si>
    <t>[{'url': 'https://img4.idealista.com/blur/WEB_DETAIL/0/id.pro.es.image.master/ab/b3/87/1384975677.jpg', 'title': 'Terrace'}, {'url': 'https://img4.idealista.com/blur/WEB_DETAIL/0/id.pro.es.image.master/91/73/33/1278005224.jpg', 'title': 'Floor plan'}, {'url': 'https://img4.idealista.com/blur/WEB_DETAIL/0/id.pro.es.image.master/89/f9/f8/1384975680.jpg', 'title': 'Terrace'}, {'url': 'https://img4.idealista.com/blur/WEB_DETAIL/0/id.pro.es.image.master/65/53/64/1384975682.jpg', 'title': 'Terrace'}, {'url': 'https://img4.idealista.com/blur/WEB_DETAIL/0/id.pro.es.image.master/b3/cd/83/1384975684.jpg', 'title': 'Terrace'}, {'url': 'https://img4.idealista.com/blur/WEB_DETAIL/0/id.pro.es.image.master/ee/93/c1/1384975631.jpg', 'title': 'Terrace'}, {'url': 'https://img4.idealista.com/blur/WEB_DETAIL/0/id.pro.es.image.master/9d/0b/d0/1384975658.jpg', 'title': 'Terrace'}, {'url': 'https://img4.idealista.com/blur/WEB_DETAIL/0/id.pro.es.image.master/8e/f8/73/1278004640.jpg', 'title': 'Room'}, {'url': 'https://img4.idealista.com/blur/WEB_DETAIL/0/id.pro.es.image.master/dd/3a/c4/1278004772.jpg', 'title': 'Kitchen'}, {'url': 'https://img4.idealista.com/blur/WEB_DETAIL/0/id.pro.es.image.master/19/08/63/1278004771.jpg', 'title': 'Kitchen'}, {'url': 'https://img4.idealista.com/blur/WEB_DETAIL/0/id.pro.es.image.master/a9/cc/13/1278004966.jpg', 'title': 'Photo'}, {'url': 'https://img4.idealista.com/blur/WEB_DETAIL/0/id.pro.es.image.master/f5/a2/a2/1278004823.jpg', 'title': 'Photo'}, {'url': 'https://img4.idealista.com/blur/WEB_DETAIL/0/id.pro.es.image.master/f8/ac/5f/1278004964.jpg', 'title': 'Bathroom'}, {'url': 'https://img4.idealista.com/blur/WEB_DETAIL/0/id.pro.es.image.master/e2/59/c6/1278004660.jpg', 'title': 'Room'}, {'url': 'https://img4.idealista.com/blur/WEB_DETAIL/0/id.pro.es.image.master/07/41/4e/1278004724.jpg', 'title': 'Room'}, {'url': 'https://img4.idealista.com/blur/WEB_DETAIL/0/id.pro.es.image.master/c4/48/43/1278004662.jpg', 'title': 'Room'}, {'url': 'https://img4.idealista.com/blur/WEB_DETAIL/0/id.pro.es.image.master/19/3c/ff/1278005295.jpg', 'title': 'Views'}, {'url': 'https://img4.idealista.com/blur/WEB_DETAIL/0/id.pro.es.image.master/71/5a/7f/1278005290.jpg', 'title': 'Views'}, {'url': 'https://img4.idealista.com/blur/WEB_DETAIL/0/id.pro.es.image.master/35/b1/68/1278005292.jpg', 'title': 'Views'}, {'url': 'https://img4.idealista.com/blur/WEB_DETAIL/0/id.pro.es.image.master/2f/3a/12/1278005339.jpg', 'title': 'Views'}, {'url': 'https://img4.idealista.com/blur/WEB_DETAIL/0/id.pro.es.image.master/91/d7/c1/1278005446.jpg', 'title': 'Parking space'}, {'url': 'https://img4.idealista.com/blur/WEB_DETAIL/0/id.pro.es.image.master/38/9c/e0/1278005488.jpg', 'title': 'Parking space'}, {'url': 'https://img4.idealista.com/blur/WEB_DETAIL/0/id.pro.es.image.master/9f/bd/5b/1278005555.jpg', 'title': 'Parking space'}, {'url': 'https://img4.idealista.com/blur/WEB_DETAIL/0/id.pro.es.image.master/f7/8d/19/1278005521.jpg', 'title': 'Parking space'}, {'url': 'https://img4.idealista.com/blur/WEB_DETAIL/0/id.pro.es.image.master/93/b2/04/1422099289.jpg', 'title': 'Views'}, {'url': 'https://img4.idealista.com/blur/WEB_DETAIL/0/id.pro.es.image.master/a8/bb/86/1422099251.jpg', 'title': 'Facade'}, {'url': 'https://img4.idealista.com/blur/WEB_DETAIL/0/id.pro.es.image.master/4a/29/e5/1422099298.jpg', 'title': 'Facade'}, {'url': 'https://img4.idealista.com/blur/WEB_DETAIL/0/id.pro.es.image.master/7d/ba/b0/1422099276.jpg', 'title': 'Communal areas'}, {'url': 'https://img4.idealista.com/blur/WEB_DETAIL/0/id.pro.es.image.master/91/b4/d0/1422099277.jpg', 'title': 'Communal areas'}, {'url': 'https://img4.idealista.com/blur/WEB_DETAIL/0/id.pro.es.image.master/b5/fc/e8/1422099278.jpg', 'title': 'Communal areas'}, {'url': 'https://img4.idealista.com/blur/WEB_DETAIL/0/id.pro.es.image.master/2e/f0/db/1422099274.jpg', 'title': 'Facade'}, {'url': 'https://img4.idealista.com/blur/WEB_DETAIL/0/id.pro.es.image.master/f9/22/76/1422103399.jpg', 'title': 'Kitchen'}, {'url': 'https://img4.idealista.com/blur/WEB_DETAIL/0/id.pro.es.image.master/04/50/8c/1422103419.jpg', 'title': 'Kitchen'}, {'url': 'https://img4.idealista.com/blur/WEB_DETAIL/0/id.pro.es.image.master/e9/57/9e/1422103400.jpg', 'title': 'Kitchen'}, {'url': 'https://img4.idealista.com/blur/WEB_DETAIL/0/id.pro.es.image.master/15/94/fa/1422103420.jpg', 'title': 'Living room'}, {'url': 'https://img4.idealista.com/blur/WEB_DETAIL/0/id.pro.es.image.master/c5/ea/67/1422103435.jpg', 'title': 'Living room'}, {'url': 'https://img4.idealista.com/blur/WEB_DETAIL/0/id.pro.es.image.master/f2/ba/1b/1422103421.jpg', 'title': 'Living room'}, {'url': 'https://img4.idealista.com/blur/WEB_DETAIL/0/id.pro.es.image.master/69/e1/4c/1422103422.jpg', 'title': 'Living room'}, {'url': 'https://img4.idealista.com/blur/WEB_DETAIL/0/id.pro.es.image.master/85/be/54/1422103402.jpg', 'title': 'Terrace'}, {'url': 'https://img4.idealista.com/blur/WEB_DETAIL/0/id.pro.es.image.master/75/68/be/1422103403.jpg', 'title': 'Terrace'}, {'url': 'https://img4.idealista.com/blur/WEB_DETAIL/0/id.pro.es.image.master/4a/66/e1/1422103445.jpg', 'title': 'Living room'}, {'url': 'https://img4.idealista.com/blur/WEB_DETAIL/0/id.pro.es.image.master/74/fa/80/1422103404.jpg', 'title': 'Living room'}, {'url': 'https://img4.idealista.com/blur/WEB_DETAIL/0/id.pro.es.image.master/2b/18/71/1422103423.jpg', 'title': 'Bedroom'}, {'url': 'https://img4.idealista.com/blur/WEB_DETAIL/0/id.pro.es.image.master/b5/69/af/1422103377.jpg', 'title': 'Bathroom'}, {'url': 'https://img4.idealista.com/blur/WEB_DETAIL/0/id.pro.es.image.master/46/c7/b0/1422103401.jpg', 'title': 'Bedroom'}, {'url': 'https://img4.idealista.com/blur/WEB_DETAIL/0/id.pro.es.image.master/15/d5/67/1422103378.jpg', 'title': 'Bedroom'}, {'url': 'https://img4.idealista.com/blur/WEB_DETAIL/0/id.pro.es.image.master/d2/71/29/1422103329.jpg', 'title': 'Bathroom'}, {'url': 'https://img4.idealista.com/blur/WEB_DETAIL/0/id.pro.es.image.master/81/32/3e/1422103424.jpg', 'title': 'Bedroom'}, {'url': 'https://img4.idealista.com/blur/WEB_DETAIL/0/id.pro.es.image.master/56/ef/6b/1422103398.jpg', 'title': 'Corridor'}]</t>
  </si>
  <si>
    <t>[{'url': 'https://img4.idealista.com/blur/WEB_DETAIL/0/id.pro.es.image.master/c9/97/7d/1409316368.jpg', 'title': 'Facade'}, {'url': 'https://img4.idealista.com/blur/WEB_DETAIL/0/id.pro.es.image.master/74/53/42/1332105341.jpg', 'title': 'Floor plan'}, {'url': 'https://img4.idealista.com/blur/WEB_DETAIL/0/id.pro.es.image.master/7b/b1/1f/1409316427.jpg', 'title': 'Facade'}, {'url': 'https://img4.idealista.com/blur/WEB_DETAIL/0/id.pro.es.image.master/9e/c2/6e/1279339788.jpg', 'title': 'Facade'}, {'url': 'https://img4.idealista.com/blur/WEB_DETAIL/0/id.pro.es.image.master/40/f5/d4/1279339791.jpg', 'title': 'Communal areas'}, {'url': 'https://img4.idealista.com/blur/WEB_DETAIL/0/id.pro.es.image.master/0d/ae/5b/1279339793.jpg', 'title': 'Communal areas'}, {'url': 'https://img4.idealista.com/blur/WEB_DETAIL/0/id.pro.es.image.master/14/56/b0/1279339792.jpg', 'title': 'Communal areas'}, {'url': 'https://img4.idealista.com/blur/WEB_DETAIL/0/id.pro.es.image.master/b7/49/48/1409316625.jpg', 'title': 'Bathroom'}, {'url': 'https://img4.idealista.com/blur/WEB_DETAIL/0/id.pro.es.image.master/9c/b7/27/1409316587.jpg', 'title': 'Kitchen'}, {'url': 'https://img4.idealista.com/blur/WEB_DETAIL/0/id.pro.es.image.master/46/90/0e/1409316626.jpg', 'title': 'Kitchen'}, {'url': 'https://img4.idealista.com/blur/WEB_DETAIL/0/id.pro.es.image.master/71/f3/dd/1409316627.jpg', 'title': 'Living room'}, {'url': 'https://img4.idealista.com/blur/WEB_DETAIL/0/id.pro.es.image.master/c8/af/ed/1409316628.jpg', 'title': 'Bedroom'}, {'url': 'https://img4.idealista.com/blur/WEB_DETAIL/0/id.pro.es.image.master/74/e9/86/1409316573.jpg', 'title': 'Hall'}, {'url': 'https://img4.idealista.com/blur/WEB_DETAIL/0/id.pro.es.image.master/ee/88/93/1409316596.jpg', 'title': 'Living room'}, {'url': 'https://img4.idealista.com/blur/WEB_DETAIL/0/id.pro.es.image.master/a1/ac/94/1409316597.jpg', 'title': 'Living room'}, {'url': 'https://img4.idealista.com/blur/WEB_DETAIL/0/id.pro.es.image.master/df/f8/b4/1409316588.jpg', 'title': 'Living room'}, {'url': 'https://img4.idealista.com/blur/WEB_DETAIL/0/id.pro.es.image.master/67/3e/27/1409316610.jpg', 'title': 'Lifts'}, {'url': 'https://img4.idealista.com/blur/WEB_DETAIL/0/id.pro.es.image.master/13/bd/e2/1413387827.jpg', 'title': 'Facade'}, {'url': 'https://img4.idealista.com/blur/WEB_DETAIL/0/id.pro.es.image.master/e6/1c/f7/1255401216.jpg', 'title': 'Facade'}, {'url': 'https://img4.idealista.com/blur/WEB_DETAIL/0/id.pro.es.image.master/c6/fb/ce/1413315355.jpg', 'title': 'Facade'}, {'url': 'https://img4.idealista.com/blur/WEB_DETAIL/0/id.pro.es.image.master/fb/b3/77/1255526071.jpg', 'title': 'Communal areas'}, {'url': 'https://img4.idealista.com/blur/WEB_DETAIL/0/id.pro.es.image.master/87/67/ed/1255401219.jpg', 'title': 'Communal areas'}, {'url': 'https://img4.idealista.com/blur/WEB_DETAIL/0/id.pro.es.image.master/03/94/9b/1255401196.jpg', 'title': 'Communal areas'}, {'url': 'https://img4.idealista.com/blur/WEB_DETAIL/0/id.pro.es.image.master/1b/00/fc/1413319614.jpg', 'title': 'Kitchen'}, {'url': 'https://img4.idealista.com/blur/WEB_DETAIL/0/id.pro.es.image.master/06/f7/10/1413319881.jpg', 'title': 'Living room'}, {'url': 'https://img4.idealista.com/blur/WEB_DETAIL/0/id.pro.es.image.master/b3/2b/4f/1413319882.jpg', 'title': 'Living room'}, {'url': 'https://img4.idealista.com/blur/WEB_DETAIL/0/id.pro.es.image.master/02/8a/22/1413319915.jpg', 'title': 'Kitchen'}, {'url': 'https://img4.idealista.com/blur/WEB_DETAIL/0/id.pro.es.image.master/a6/ba/a3/1413319916.jpg', 'title': 'Living room'}, {'url': 'https://img4.idealista.com/blur/WEB_DETAIL/0/id.pro.es.image.master/0c/59/b8/1413319917.jpg', 'title': 'Bedroom'}, {'url': 'https://img4.idealista.com/blur/WEB_DETAIL/0/id.pro.es.image.master/80/3f/41/1413319918.jpg', 'title': 'Hall'}, {'url': 'https://img4.idealista.com/blur/WEB_DETAIL/0/id.pro.es.image.master/a1/0b/85/1413319919.jpg', 'title': 'Living room'}, {'url': 'https://img4.idealista.com/blur/WEB_DETAIL/0/id.pro.es.image.master/09/97/eb/1413319920.jpg', 'title': 'Bathroom'}]</t>
  </si>
  <si>
    <t>[{'url': 'https://img4.idealista.com/blur/WEB_DETAIL/0/id.pro.es.image.master/a8/88/03/1409279700.jpg', 'title': 'Facade'}, {'url': 'https://img4.idealista.com/blur/WEB_DETAIL/0/id.pro.es.image.master/14/0c/2b/1388674873.jpg', 'title': 'Floor plan'}, {'url': 'https://img4.idealista.com/blur/WEB_DETAIL/0/id.pro.es.image.master/1d/00/f7/1409279828.jpg', 'title': 'Communal areas'}, {'url': 'https://img4.idealista.com/blur/WEB_DETAIL/0/id.pro.es.image.master/b1/2e/23/1409279808.jpg', 'title': 'Communal areas'}, {'url': 'https://img4.idealista.com/blur/WEB_DETAIL/0/id.pro.es.image.master/c9/d2/77/1409279817.jpg', 'title': 'Communal areas'}, {'url': 'https://img4.idealista.com/blur/WEB_DETAIL/0/id.pro.es.image.master/2f/25/aa/1288280606.jpg', 'title': 'Communal areas'}, {'url': 'https://img4.idealista.com/blur/WEB_DETAIL/0/id.pro.es.image.master/d2/a8/2b/1288288923.jpg', 'title': 'Communal areas'}, {'url': 'https://img4.idealista.com/blur/WEB_DETAIL/0/id.pro.es.image.master/65/48/fa/1288288778.jpg', 'title': 'Communal areas'}, {'url': 'https://img4.idealista.com/blur/WEB_DETAIL/0/id.pro.es.image.master/a4/d0/ae/1288280601.jpg', 'title': 'Bathroom'}, {'url': 'https://img4.idealista.com/blur/WEB_DETAIL/0/id.pro.es.image.master/f6/d0/be/1288280623.jpg', 'title': 'Kitchen'}, {'url': 'https://img4.idealista.com/blur/WEB_DETAIL/0/id.pro.es.image.master/a3/a0/05/1288288915.jpg', 'title': 'Communal areas'}, {'url': 'https://img4.idealista.com/blur/WEB_DETAIL/0/id.pro.es.image.master/64/2a/83/1414186910.jpg', 'title': 'Facade'}, {'url': 'https://img4.idealista.com/blur/WEB_DETAIL/0/id.pro.es.image.master/b7/44/fb/1276697713.jpg', 'title': 'Living room'}, {'url': 'https://img4.idealista.com/blur/WEB_DETAIL/0/id.pro.es.image.master/92/9a/c1/1413401193.jpg', 'title': 'Bathroom'}, {'url': 'https://img4.idealista.com/blur/WEB_DETAIL/0/id.pro.es.image.master/be/6d/4e/1413401194.jpg', 'title': 'Kitchen'}, {'url': 'https://img4.idealista.com/blur/WEB_DETAIL/0/id.pro.es.image.master/89/3d/ef/1413401203.jpg', 'title': 'Living room'}, {'url': 'https://img4.idealista.com/blur/WEB_DETAIL/0/id.pro.es.image.master/b4/0d/58/1413401204.jpg', 'title': 'Bedroom'}, {'url': 'https://img4.idealista.com/blur/WEB_DETAIL/0/id.pro.es.image.master/49/d3/fc/1413401208.jpg', 'title': 'Living room'}]</t>
  </si>
  <si>
    <t>[{'url': 'https://img4.idealista.com/blur/WEB_DETAIL/0/id.pro.es.image.master/81/d4/ba/1414858564.jpg', 'title': 'Living room'}, {'url': 'https://img4.idealista.com/blur/WEB_DETAIL/0/id.pro.es.image.master/44/4d/ba/1388676772.jpg', 'title': 'Floor plan'}, {'url': 'https://img4.idealista.com/blur/WEB_DETAIL/0/id.pro.es.image.master/ce/5d/c0/1409278526.jpg', 'title': 'Facade'}, {'url': 'https://img4.idealista.com/blur/WEB_DETAIL/0/id.pro.es.image.master/ff/5f/01/1409278443.jpg', 'title': 'Communal areas'}, {'url': 'https://img4.idealista.com/blur/WEB_DETAIL/0/id.pro.es.image.master/ec/80/13/1409278331.jpg', 'title': 'Communal areas'}, {'url': 'https://img4.idealista.com/blur/WEB_DETAIL/0/id.pro.es.image.master/f6/d1/15/1409278468.jpg', 'title': 'Communal areas'}, {'url': 'https://img4.idealista.com/blur/WEB_DETAIL/0/id.pro.es.image.master/b9/a1/31/1279349668.jpg', 'title': 'Communal areas'}, {'url': 'https://img4.idealista.com/blur/WEB_DETAIL/0/id.pro.es.image.master/99/f6/9b/1279349669.jpg', 'title': 'Communal areas'}, {'url': 'https://img4.idealista.com/blur/WEB_DETAIL/0/id.pro.es.image.master/9e/7b/2d/1279349676.jpg', 'title': 'Communal areas'}, {'url': 'https://img4.idealista.com/blur/WEB_DETAIL/0/id.pro.es.image.master/69/7a/6a/1279349675.jpg', 'title': 'Communal areas'}, {'url': 'https://img4.idealista.com/blur/WEB_DETAIL/0/id.pro.es.image.master/33/c0/e5/1414857692.jpg', 'title': 'Living room'}, {'url': 'https://img4.idealista.com/blur/WEB_DETAIL/0/id.pro.es.image.master/f3/16/15/1414857602.jpg', 'title': 'Living room'}, {'url': 'https://img4.idealista.com/blur/WEB_DETAIL/0/id.pro.es.image.master/15/3d/fc/1414857603.jpg', 'title': 'Bedroom'}, {'url': 'https://img4.idealista.com/blur/WEB_DETAIL/0/id.pro.es.image.master/4a/73/0a/1414857663.jpg', 'title': 'Bathroom'}, {'url': 'https://img4.idealista.com/blur/WEB_DETAIL/0/id.pro.es.image.master/eb/0d/ef/1414857697.jpg', 'title': 'Kitchen'}, {'url': 'https://img4.idealista.com/blur/WEB_DETAIL/0/id.pro.es.image.master/64/2a/83/1414186910.jpg', 'title': 'Facade'}, {'url': 'https://img4.idealista.com/blur/WEB_DETAIL/0/id.pro.es.image.master/b7/44/fb/1276697713.jpg', 'title': 'Living room'}, {'url': 'https://img4.idealista.com/blur/WEB_DETAIL/0/id.pro.es.image.master/49/d3/fc/1413401208.jpg', 'title': 'Living room'}]</t>
  </si>
  <si>
    <t>[{'url': 'https://img4.idealista.com/blur/WEB_DETAIL/0/id.pro.es.image.master/6a/da/42/1414884713.jpg', 'title': 'Living room'}, {'url': 'https://img4.idealista.com/blur/WEB_DETAIL/0/id.pro.es.image.master/99/bc/5c/1371549852.jpg', 'title': 'Floor plan'}, {'url': 'https://img4.idealista.com/blur/WEB_DETAIL/0/id.pro.es.image.master/6c/26/03/1409231314.jpg', 'title': 'Facade'}, {'url': 'https://img4.idealista.com/blur/WEB_DETAIL/0/id.pro.es.image.master/69/d0/15/1409237186.jpg', 'title': 'Communal areas'}, {'url': 'https://img4.idealista.com/blur/WEB_DETAIL/0/id.pro.es.image.master/1c/3f/61/1409237162.jpg', 'title': 'Communal areas'}, {'url': 'https://img4.idealista.com/blur/WEB_DETAIL/0/id.pro.es.image.master/80/5f/e6/1276694791.jpg', 'title': 'Communal areas'}, {'url': 'https://img4.idealista.com/blur/WEB_DETAIL/0/id.pro.es.image.master/1d/76/09/1276694702.jpg', 'title': 'Communal areas'}, {'url': 'https://img4.idealista.com/blur/WEB_DETAIL/0/id.pro.es.image.master/81/9d/94/1276694805.jpg', 'title': 'Communal areas'}, {'url': 'https://img4.idealista.com/blur/WEB_DETAIL/0/id.pro.es.image.master/49/c8/2f/1276694701.jpg', 'title': 'Communal areas'}, {'url': 'https://img4.idealista.com/blur/WEB_DETAIL/0/id.pro.es.image.master/20/d1/60/1409237163.jpg', 'title': 'Communal areas'}, {'url': 'https://img4.idealista.com/blur/WEB_DETAIL/0/id.pro.es.image.master/3d/92/01/1414884658.jpg', 'title': 'Living room'}, {'url': 'https://img4.idealista.com/blur/WEB_DETAIL/0/id.pro.es.image.master/b0/aa/61/1414884559.jpg', 'title': 'Bathroom'}, {'url': 'https://img4.idealista.com/blur/WEB_DETAIL/0/id.pro.es.image.master/d6/46/7e/1414884560.jpg', 'title': 'Kitchen'}, {'url': 'https://img4.idealista.com/blur/WEB_DETAIL/0/id.pro.es.image.master/63/7d/a6/1414884722.jpg', 'title': 'Living room'}, {'url': 'https://img4.idealista.com/blur/WEB_DETAIL/0/id.pro.es.image.master/8e/ca/04/1414884723.jpg', 'title': 'Bedroom'}, {'url': 'https://img4.idealista.com/blur/WEB_DETAIL/0/id.pro.es.image.master/64/2a/83/1414186910.jpg', 'title': 'Facade'}, {'url': 'https://img4.idealista.com/blur/WEB_DETAIL/0/id.pro.es.image.master/17/51/73/1276697700.jpg', 'title': 'Communal areas'}, {'url': 'https://img4.idealista.com/blur/WEB_DETAIL/0/id.pro.es.image.master/7c/3b/66/1276697705.jpg', 'title': 'Communal areas'}, {'url': 'https://img4.idealista.com/blur/WEB_DETAIL/0/id.pro.es.image.master/33/15/c9/1276697704.jpg', 'title': 'Communal areas'}, {'url': 'https://img4.idealista.com/blur/WEB_DETAIL/0/id.pro.es.image.master/24/e5/c0/1276697631.jpg', 'title': 'Communal areas'}, {'url': 'https://img4.idealista.com/blur/WEB_DETAIL/0/id.pro.es.image.master/b7/44/fb/1276697713.jpg', 'title': 'Living room'}, {'url': 'https://img4.idealista.com/blur/WEB_DETAIL/0/id.pro.es.image.master/89/3d/ef/1413401203.jpg', 'title': 'Living room'}]</t>
  </si>
  <si>
    <t>[{'url': 'https://img4.idealista.com/blur/WEB_DETAIL/0/id.pro.es.image.master/aa/24/a2/1414890519.jpg', 'title': 'Kitchen'}, {'url': 'https://img4.idealista.com/blur/WEB_DETAIL/0/id.pro.es.image.master/7d/c1/0f/1398526998.jpg', 'title': 'Floor plan'}, {'url': 'https://img4.idealista.com/blur/WEB_DETAIL/0/id.pro.es.image.master/7c/7d/5d/1409234244.jpg', 'title': 'Facade'}, {'url': 'https://img4.idealista.com/blur/WEB_DETAIL/0/id.pro.es.image.master/61/c5/37/1409234269.jpg', 'title': 'Communal areas'}, {'url': 'https://img4.idealista.com/blur/WEB_DETAIL/0/id.pro.es.image.master/b2/c7/ef/1409234304.jpg', 'title': 'Communal areas'}, {'url': 'https://img4.idealista.com/blur/WEB_DETAIL/0/id.pro.es.image.master/56/bc/d6/1409234319.jpg', 'title': 'Communal areas'}, {'url': 'https://img4.idealista.com/blur/WEB_DETAIL/0/id.pro.es.image.master/80/ab/bc/1288289834.jpg', 'title': 'Communal areas'}, {'url': 'https://img4.idealista.com/blur/WEB_DETAIL/0/id.pro.es.image.master/a3/93/34/1288289820.jpg', 'title': 'Communal areas'}, {'url': 'https://img4.idealista.com/blur/WEB_DETAIL/0/id.pro.es.image.master/b4/c6/b7/1288289839.jpg', 'title': 'Communal areas'}, {'url': 'https://img4.idealista.com/blur/WEB_DETAIL/0/id.pro.es.image.master/31/9f/30/1288289527.jpg', 'title': 'Communal areas'}, {'url': 'https://img4.idealista.com/blur/WEB_DETAIL/0/id.pro.es.image.master/23/2b/d9/1414890521.jpg', 'title': 'Living room'}, {'url': 'https://img4.idealista.com/blur/WEB_DETAIL/0/id.pro.es.image.master/2f/a6/5c/1414890536.jpg', 'title': 'Bathroom'}, {'url': 'https://img4.idealista.com/blur/WEB_DETAIL/0/id.pro.es.image.master/f9/41/2b/1414890523.jpg', 'title': 'Living room'}, {'url': 'https://img4.idealista.com/blur/WEB_DETAIL/0/id.pro.es.image.master/65/c6/bb/1414890531.jpg', 'title': 'Living room'}, {'url': 'https://img4.idealista.com/blur/WEB_DETAIL/0/id.pro.es.image.master/c5/fc/26/1414890538.jpg', 'title': 'Bedroom'}, {'url': 'https://img4.idealista.com/blur/WEB_DETAIL/0/id.pro.es.image.master/64/2a/83/1414186910.jpg', 'title': 'Facade'}, {'url': 'https://img4.idealista.com/blur/WEB_DETAIL/0/id.pro.es.image.master/b7/44/fb/1276697713.jpg', 'title': 'Living room'}, {'url': 'https://img4.idealista.com/blur/WEB_DETAIL/0/id.pro.es.image.master/be/6d/4e/1413401194.jpg', 'title': 'Kitchen'}]</t>
  </si>
  <si>
    <t>[{'url': 'https://img4.idealista.com/blur/WEB_DETAIL/0/id.pro.es.image.master/90/25/c8/1414887931.jpg', 'title': 'Bedroom'}, {'url': 'https://img4.idealista.com/blur/WEB_DETAIL/0/id.pro.es.image.master/6f/98/db/1388680807.jpg', 'title': 'Floor plan'}, {'url': 'https://img4.idealista.com/blur/WEB_DETAIL/0/id.pro.es.image.master/5c/29/e3/1409272469.jpg', 'title': 'Facade'}, {'url': 'https://img4.idealista.com/blur/WEB_DETAIL/0/id.pro.es.image.master/6b/5c/c8/1409272940.jpg', 'title': 'Communal areas'}, {'url': 'https://img4.idealista.com/blur/WEB_DETAIL/0/id.pro.es.image.master/9e/92/f8/1409273041.jpg', 'title': 'Communal areas'}, {'url': 'https://img4.idealista.com/blur/WEB_DETAIL/0/id.pro.es.image.master/52/ba/91/1409273022.jpg', 'title': 'Communal areas'}, {'url': 'https://img4.idealista.com/blur/WEB_DETAIL/0/id.pro.es.image.master/aa/1c/a3/1277973668.jpg', 'title': 'Communal areas'}, {'url': 'https://img4.idealista.com/blur/WEB_DETAIL/0/id.pro.es.image.master/36/d8/12/1277973666.jpg', 'title': 'Communal areas'}, {'url': 'https://img4.idealista.com/blur/WEB_DETAIL/0/id.pro.es.image.master/ac/88/62/1277973597.jpg', 'title': 'Communal areas'}, {'url': 'https://img4.idealista.com/blur/WEB_DETAIL/0/id.pro.es.image.master/29/66/fc/1277973635.jpg', 'title': 'Communal areas'}, {'url': 'https://img4.idealista.com/blur/WEB_DETAIL/0/id.pro.es.image.master/d1/35/22/1277973634.jpg', 'title': 'Kitchen'}, {'url': 'https://img4.idealista.com/blur/WEB_DETAIL/0/id.pro.es.image.master/82/23/66/1277973658.jpg', 'title': 'Bathroom'}, {'url': 'https://img4.idealista.com/blur/WEB_DETAIL/0/id.pro.es.image.master/c5/e0/19/1414887918.jpg', 'title': 'Living room'}, {'url': 'https://img4.idealista.com/blur/WEB_DETAIL/0/id.pro.es.image.master/60/49/a4/1414887929.jpg', 'title': 'Living room'}, {'url': 'https://img4.idealista.com/blur/WEB_DETAIL/0/id.pro.es.image.master/70/6f/ab/1414887900.jpg', 'title': 'Living room'}, {'url': 'https://img4.idealista.com/blur/WEB_DETAIL/0/id.pro.es.image.master/64/2a/83/1414186910.jpg', 'title': 'Facade'}, {'url': 'https://img4.idealista.com/blur/WEB_DETAIL/0/id.pro.es.image.master/17/51/73/1276697700.jpg', 'title': 'Communal areas'}, {'url': 'https://img4.idealista.com/blur/WEB_DETAIL/0/id.pro.es.image.master/7c/3b/66/1276697705.jpg', 'title': 'Communal areas'}, {'url': 'https://img4.idealista.com/blur/WEB_DETAIL/0/id.pro.es.image.master/33/15/c9/1276697704.jpg', 'title': 'Communal areas'}, {'url': 'https://img4.idealista.com/blur/WEB_DETAIL/0/id.pro.es.image.master/24/e5/c0/1276697631.jpg', 'title': 'Communal areas'}, {'url': 'https://img4.idealista.com/blur/WEB_DETAIL/0/id.pro.es.image.master/b7/44/fb/1276697713.jpg', 'title': 'Living room'}, {'url': 'https://img4.idealista.com/blur/WEB_DETAIL/0/id.pro.es.image.master/92/9a/c1/1413401193.jpg', 'title': 'Bathroom'}, {'url': 'https://img4.idealista.com/blur/WEB_DETAIL/0/id.pro.es.image.master/be/6d/4e/1413401194.jpg', 'title': 'Kitchen'}, {'url': 'https://img4.idealista.com/blur/WEB_DETAIL/0/id.pro.es.image.master/b4/0d/58/1413401204.jpg', 'title': 'Bedroom'}]</t>
  </si>
  <si>
    <t>[{'url': 'https://img4.idealista.com/blur/WEB_DETAIL/0/id.pro.es.image.master/b5/d1/7f/1312428916.jpg', 'title': 'Living room'}, {'url': 'https://img4.idealista.com/blur/WEB_DETAIL/0/id.pro.es.image.master/c9/86/49/1312430378.jpg', 'title': 'Floor plan'}, {'url': 'https://img4.idealista.com/blur/WEB_DETAIL/0/id.pro.es.image.master/08/d0/5c/1308294269.jpg', 'title': 'Floor plan'}, {'url': 'https://img4.idealista.com/blur/WEB_DETAIL/0/id.pro.es.image.master/e3/d1/2c/1308294375.jpg', 'title': 'Floor plan'}, {'url': 'https://img4.idealista.com/blur/WEB_DETAIL/0/id.pro.es.image.master/cd/8a/93/1308294481.jpg', 'title': 'Floor plan'}, {'url': 'https://img4.idealista.com/blur/WEB_DETAIL/0/id.pro.es.image.master/ed/63/e1/1308294545.jpg', 'title': 'Floor plan'}, {'url': 'https://img4.idealista.com/blur/WEB_DETAIL/0/id.pro.es.image.master/bb/ce/13/1308294600.jpg', 'title': 'Floor plan'}, {'url': 'https://img4.idealista.com/blur/WEB_DETAIL/0/id.pro.es.image.master/4e/b8/db/1308294700.jpg', 'title': 'Floor plan'}, {'url': 'https://img4.idealista.com/blur/WEB_DETAIL/0/id.pro.es.image.master/a0/fb/64/1312428841.jpg', 'title': 'Living room'}, {'url': 'https://img4.idealista.com/blur/WEB_DETAIL/0/id.pro.es.image.master/85/24/78/1312428842.jpg', 'title': 'Living room'}, {'url': 'https://img4.idealista.com/blur/WEB_DETAIL/0/id.pro.es.image.master/04/53/c0/1312428751.jpg', 'title': 'Living room'}, {'url': 'https://img4.idealista.com/blur/WEB_DETAIL/0/id.pro.es.image.master/99/ca/bd/1312428843.jpg', 'title': 'Living room'}, {'url': 'https://img4.idealista.com/blur/WEB_DETAIL/0/id.pro.es.image.master/09/61/c1/1312428844.jpg', 'title': 'Living room'}, {'url': 'https://img4.idealista.com/blur/WEB_DETAIL/0/id.pro.es.image.master/e3/fa/94/1312428917.jpg', 'title': 'Living room'}, {'url': 'https://img4.idealista.com/blur/WEB_DETAIL/0/id.pro.es.image.master/96/d1/1d/1312428752.jpg', 'title': 'Terrace'}, {'url': 'https://img4.idealista.com/blur/WEB_DETAIL/0/id.pro.es.image.master/cd/c8/e2/1312428918.jpg', 'title': 'Terrace'}, {'url': 'https://img4.idealista.com/blur/WEB_DETAIL/0/id.pro.es.image.master/28/8d/50/1312428919.jpg', 'title': 'Terrace'}, {'url': 'https://img4.idealista.com/blur/WEB_DETAIL/0/id.pro.es.image.master/20/97/d3/1312428753.jpg', 'title': 'Kitchen'}, {'url': 'https://img4.idealista.com/blur/WEB_DETAIL/0/id.pro.es.image.master/07/fd/d9/1312429005.jpg', 'title': 'Kitchen'}, {'url': 'https://img4.idealista.com/blur/WEB_DETAIL/0/id.pro.es.image.master/a5/40/71/1312428920.jpg', 'title': 'Kitchen'}, {'url': 'https://img4.idealista.com/blur/WEB_DETAIL/0/id.pro.es.image.master/78/bd/75/1312428998.jpg', 'title': 'Kitchen'}, {'url': 'https://img4.idealista.com/blur/WEB_DETAIL/0/id.pro.es.image.master/bd/1b/d2/1312429006.jpg', 'title': 'Bedroom'}, {'url': 'https://img4.idealista.com/blur/WEB_DETAIL/0/id.pro.es.image.master/21/27/14/1312429007.jpg', 'title': 'Bedroom'}, {'url': 'https://img4.idealista.com/blur/WEB_DETAIL/0/id.pro.es.image.master/27/26/fc/1312429008.jpg', 'title': 'Bathroom'}, {'url': 'https://img4.idealista.com/blur/WEB_DETAIL/0/id.pro.es.image.master/53/aa/ef/1312428921.jpg', 'title': 'Bathroom'}, {'url': 'https://img4.idealista.com/blur/WEB_DETAIL/0/id.pro.es.image.master/dd/6b/bc/1312429004.jpg', 'title': 'Bathroom'}, {'url': 'https://img4.idealista.com/blur/WEB_DETAIL/0/id.pro.es.image.master/c7/83/f0/1312429014.jpg', 'title': 'Views'}, {'url': 'https://img4.idealista.com/blur/WEB_DETAIL/0/id.pro.es.image.master/22/a8/6c/1312429065.jpg', 'title': 'Views'}, {'url': 'https://img4.idealista.com/blur/WEB_DETAIL/0/id.pro.es.image.master/55/f6/6b/1312428923.jpg', 'title': 'Views'}, {'url': 'https://img4.idealista.com/blur/WEB_DETAIL/0/id.pro.es.image.master/fb/04/3b/1312428924.jpg', 'title': 'Facade'}, {'url': 'https://img4.idealista.com/blur/WEB_DETAIL/0/id.pro.es.image.master/2a/0b/8e/1312429075.jpg', 'title': 'Views'}, {'url': 'https://img4.idealista.com/blur/WEB_DETAIL/0/id.pro.es.image.master/2f/5c/a7/1312429076.jpg', 'title': 'Views'}, {'url': 'https://img4.idealista.com/blur/WEB_DETAIL/0/id.pro.es.image.master/32/e8/7b/1312429077.jpg', 'title': 'Views'}, {'url': 'https://img4.idealista.com/blur/WEB_DETAIL/0/id.pro.es.image.master/2d/e2/22/1381434673.jpg', 'title': 'Views'}, {'url': 'https://img4.idealista.com/blur/WEB_DETAIL/0/id.pro.es.image.master/89/ba/f1/1421320140.jpg', 'title': 'Views'}, {'url': 'https://img4.idealista.com/blur/WEB_DETAIL/0/id.pro.es.image.master/b0/f5/63/1421320145.jpg', 'title': 'Views'}, {'url': 'https://img4.idealista.com/blur/WEB_DETAIL/0/id.pro.es.image.master/1d/7c/41/1421320139.jpg', 'title': 'Views'}, {'url': 'https://img4.idealista.com/blur/WEB_DETAIL/0/id.pro.es.image.master/6f/0d/a1/1421320109.jpg', 'title': 'Views'}]</t>
  </si>
  <si>
    <t>[{'url': 'https://img4.idealista.com/blur/WEB_DETAIL/0/id.pro.es.image.master/21/5f/a2/1411327475.jpg', 'title': 'Floor plan'}, {'url': 'https://img4.idealista.com/blur/WEB_DETAIL/0/id.pro.es.image.master/08/d0/5c/1308294269.jpg', 'title': 'Floor plan'}, {'url': 'https://img4.idealista.com/blur/WEB_DETAIL/0/id.pro.es.image.master/e3/d1/2c/1308294375.jpg', 'title': 'Floor plan'}, {'url': 'https://img4.idealista.com/blur/WEB_DETAIL/0/id.pro.es.image.master/cd/8a/93/1308294481.jpg', 'title': 'Floor plan'}, {'url': 'https://img4.idealista.com/blur/WEB_DETAIL/0/id.pro.es.image.master/ed/63/e1/1308294545.jpg', 'title': 'Floor plan'}, {'url': 'https://img4.idealista.com/blur/WEB_DETAIL/0/id.pro.es.image.master/bb/ce/13/1308294600.jpg', 'title': 'Floor plan'}, {'url': 'https://img4.idealista.com/blur/WEB_DETAIL/0/id.pro.es.image.master/4e/b8/db/1308294700.jpg', 'title': 'Floor plan'}, {'url': 'https://img4.idealista.com/blur/WEB_DETAIL/0/id.pro.es.image.master/2d/e2/22/1381434673.jpg', 'title': 'Views'}, {'url': 'https://img4.idealista.com/blur/WEB_DETAIL/0/id.pro.es.image.master/fc/d2/37/1308290481.jpg', 'title': 'Views'}, {'url': 'https://img4.idealista.com/blur/WEB_DETAIL/0/id.pro.es.image.master/89/ba/f1/1421320140.jpg', 'title': 'Views'}, {'url': 'https://img4.idealista.com/blur/WEB_DETAIL/0/id.pro.es.image.master/b0/f5/63/1421320145.jpg', 'title': 'Views'}, {'url': 'https://img4.idealista.com/blur/WEB_DETAIL/0/id.pro.es.image.master/1d/7c/41/1421320139.jpg', 'title': 'Views'}, {'url': 'https://img4.idealista.com/blur/WEB_DETAIL/0/id.pro.es.image.master/6f/0d/a1/1421320109.jpg', 'title': 'Views'}, {'url': 'https://img4.idealista.com/blur/WEB_DETAIL/0/id.pro.es.image.master/76/f9/aa/1308290532.jpg', 'title': 'Views'}, {'url': 'https://img4.idealista.com/blur/WEB_DETAIL/0/id.pro.es.image.master/f9/da/51/1308290505.jpg', 'title': 'Views'}, {'url': 'https://img4.idealista.com/blur/WEB_DETAIL/0/id.pro.es.image.master/75/13/88/1308290316.jpg', 'title': 'Facade'}, {'url': 'https://img4.idealista.com/blur/WEB_DETAIL/0/id.pro.es.image.master/50/e0/1f/1308290507.jpg', 'title': 'Views'}, {'url': 'https://img4.idealista.com/blur/WEB_DETAIL/0/id.pro.es.image.master/d2/a4/da/1308290643.jpg', 'title': 'Views'}, {'url': 'https://img4.idealista.com/blur/WEB_DETAIL/0/id.pro.es.image.master/0d/4b/9b/1308290673.jpg', 'title': 'Views'}, {'url': 'https://img4.idealista.com/blur/WEB_DETAIL/0/id.pro.es.image.master/04/bd/1e/1308290674.jpg', 'title': 'Living room'}, {'url': 'https://img4.idealista.com/blur/WEB_DETAIL/0/id.pro.es.image.master/c9/bb/3b/1308290649.jpg', 'title': 'Living room'}, {'url': 'https://img4.idealista.com/blur/WEB_DETAIL/0/id.pro.es.image.master/45/91/7a/1308290650.jpg', 'title': 'Living room'}, {'url': 'https://img4.idealista.com/blur/WEB_DETAIL/0/id.pro.es.image.master/8b/3f/47/1308290713.jpg', 'title': 'Living room'}, {'url': 'https://img4.idealista.com/blur/WEB_DETAIL/0/id.pro.es.image.master/28/fb/bf/1308290719.jpg', 'title': 'Living room'}, {'url': 'https://img4.idealista.com/blur/WEB_DETAIL/0/id.pro.es.image.master/0a/a2/dd/1308290785.jpg', 'title': 'Living room'}, {'url': 'https://img4.idealista.com/blur/WEB_DETAIL/0/id.pro.es.image.master/89/a4/00/1308291579.jpg', 'title': 'Living room'}, {'url': 'https://img4.idealista.com/blur/WEB_DETAIL/0/id.pro.es.image.master/37/58/2b/1308291624.jpg', 'title': 'Terrace'}, {'url': 'https://img4.idealista.com/blur/WEB_DETAIL/0/id.pro.es.image.master/7e/13/5d/1308291619.jpg', 'title': 'Terrace'}, {'url': 'https://img4.idealista.com/blur/WEB_DETAIL/0/id.pro.es.image.master/b6/7e/78/1308291626.jpg', 'title': 'Terrace'}, {'url': 'https://img4.idealista.com/blur/WEB_DETAIL/0/id.pro.es.image.master/43/17/c4/1308291676.jpg', 'title': 'Kitchen'}, {'url': 'https://img4.idealista.com/blur/WEB_DETAIL/0/id.pro.es.image.master/8a/20/35/1308291734.jpg', 'title': 'Kitchen'}, {'url': 'https://img4.idealista.com/blur/WEB_DETAIL/0/id.pro.es.image.master/36/5d/1e/1308291735.jpg', 'title': 'Kitchen'}, {'url': 'https://img4.idealista.com/blur/WEB_DETAIL/0/id.pro.es.image.master/16/c0/ea/1308291819.jpg', 'title': 'Kitchen'}, {'url': 'https://img4.idealista.com/blur/WEB_DETAIL/0/id.pro.es.image.master/50/95/a8/1308291820.jpg', 'title': 'Bedroom'}, {'url': 'https://img4.idealista.com/blur/WEB_DETAIL/0/id.pro.es.image.master/7b/f5/6d/1308291874.jpg', 'title': 'Bedroom'}, {'url': 'https://img4.idealista.com/blur/WEB_DETAIL/0/id.pro.es.image.master/15/ca/07/1308291821.jpg', 'title': 'Photo'}, {'url': 'https://img4.idealista.com/blur/WEB_DETAIL/0/id.pro.es.image.master/64/48/52/1308291911.jpg', 'title': 'Bathroom'}, {'url': 'https://img4.idealista.com/blur/WEB_DETAIL/0/id.pro.es.image.master/25/d6/ea/1308291912.jpg', 'title': 'Photo'}]</t>
  </si>
  <si>
    <t>[{'url': 'https://img4.idealista.com/blur/WEB_DETAIL/0/id.pro.es.image.master/a0/fb/64/1312428841.jpg', 'title': 'Living room'}, {'url': 'https://img4.idealista.com/blur/WEB_DETAIL/0/id.pro.es.image.master/a2/b4/54/1312430190.jpg', 'title': 'Floor plan'}, {'url': 'https://img4.idealista.com/blur/WEB_DETAIL/0/id.pro.es.image.master/ca/5b/3c/1312430802.jpg', 'title': 'Floor plan'}, {'url': 'https://img4.idealista.com/blur/WEB_DETAIL/0/id.pro.es.image.master/08/d0/5c/1308294269.jpg', 'title': 'Floor plan'}, {'url': 'https://img4.idealista.com/blur/WEB_DETAIL/0/id.pro.es.image.master/e3/d1/2c/1308294375.jpg', 'title': 'Floor plan'}, {'url': 'https://img4.idealista.com/blur/WEB_DETAIL/0/id.pro.es.image.master/cd/8a/93/1308294481.jpg', 'title': 'Floor plan'}, {'url': 'https://img4.idealista.com/blur/WEB_DETAIL/0/id.pro.es.image.master/ed/63/e1/1308294545.jpg', 'title': 'Floor plan'}, {'url': 'https://img4.idealista.com/blur/WEB_DETAIL/0/id.pro.es.image.master/bb/ce/13/1308294600.jpg', 'title': 'Floor plan'}, {'url': 'https://img4.idealista.com/blur/WEB_DETAIL/0/id.pro.es.image.master/4e/b8/db/1308294700.jpg', 'title': 'Floor plan'}, {'url': 'https://img4.idealista.com/blur/WEB_DETAIL/0/id.pro.es.image.master/85/24/78/1312428842.jpg', 'title': 'Living room'}, {'url': 'https://img4.idealista.com/blur/WEB_DETAIL/0/id.pro.es.image.master/04/53/c0/1312428751.jpg', 'title': 'Living room'}, {'url': 'https://img4.idealista.com/blur/WEB_DETAIL/0/id.pro.es.image.master/b5/d1/7f/1312428916.jpg', 'title': 'Living room'}, {'url': 'https://img4.idealista.com/blur/WEB_DETAIL/0/id.pro.es.image.master/99/ca/bd/1312428843.jpg', 'title': 'Living room'}, {'url': 'https://img4.idealista.com/blur/WEB_DETAIL/0/id.pro.es.image.master/09/61/c1/1312428844.jpg', 'title': 'Living room'}, {'url': 'https://img4.idealista.com/blur/WEB_DETAIL/0/id.pro.es.image.master/e3/fa/94/1312428917.jpg', 'title': 'Living room'}, {'url': 'https://img4.idealista.com/blur/WEB_DETAIL/0/id.pro.es.image.master/96/d1/1d/1312428752.jpg', 'title': 'Terrace'}, {'url': 'https://img4.idealista.com/blur/WEB_DETAIL/0/id.pro.es.image.master/cd/c8/e2/1312428918.jpg', 'title': 'Terrace'}, {'url': 'https://img4.idealista.com/blur/WEB_DETAIL/0/id.pro.es.image.master/28/8d/50/1312428919.jpg', 'title': 'Terrace'}, {'url': 'https://img4.idealista.com/blur/WEB_DETAIL/0/id.pro.es.image.master/20/97/d3/1312428753.jpg', 'title': 'Kitchen'}, {'url': 'https://img4.idealista.com/blur/WEB_DETAIL/0/id.pro.es.image.master/07/fd/d9/1312429005.jpg', 'title': 'Kitchen'}, {'url': 'https://img4.idealista.com/blur/WEB_DETAIL/0/id.pro.es.image.master/a5/40/71/1312428920.jpg', 'title': 'Kitchen'}, {'url': 'https://img4.idealista.com/blur/WEB_DETAIL/0/id.pro.es.image.master/78/bd/75/1312428998.jpg', 'title': 'Kitchen'}, {'url': 'https://img4.idealista.com/blur/WEB_DETAIL/0/id.pro.es.image.master/bd/1b/d2/1312429006.jpg', 'title': 'Bedroom'}, {'url': 'https://img4.idealista.com/blur/WEB_DETAIL/0/id.pro.es.image.master/21/27/14/1312429007.jpg', 'title': 'Bedroom'}, {'url': 'https://img4.idealista.com/blur/WEB_DETAIL/0/id.pro.es.image.master/27/26/fc/1312429008.jpg', 'title': 'Bathroom'}, {'url': 'https://img4.idealista.com/blur/WEB_DETAIL/0/id.pro.es.image.master/53/aa/ef/1312428921.jpg', 'title': 'Bathroom'}, {'url': 'https://img4.idealista.com/blur/WEB_DETAIL/0/id.pro.es.image.master/dd/6b/bc/1312429004.jpg', 'title': 'Bathroom'}, {'url': 'https://img4.idealista.com/blur/WEB_DETAIL/0/id.pro.es.image.master/c7/83/f0/1312429014.jpg', 'title': 'Views'}, {'url': 'https://img4.idealista.com/blur/WEB_DETAIL/0/id.pro.es.image.master/22/a8/6c/1312429065.jpg', 'title': 'Views'}, {'url': 'https://img4.idealista.com/blur/WEB_DETAIL/0/id.pro.es.image.master/55/f6/6b/1312428923.jpg', 'title': 'Views'}, {'url': 'https://img4.idealista.com/blur/WEB_DETAIL/0/id.pro.es.image.master/fb/04/3b/1312428924.jpg', 'title': 'Facade'}, {'url': 'https://img4.idealista.com/blur/WEB_DETAIL/0/id.pro.es.image.master/2a/0b/8e/1312429075.jpg', 'title': 'Views'}, {'url': 'https://img4.idealista.com/blur/WEB_DETAIL/0/id.pro.es.image.master/2f/5c/a7/1312429076.jpg', 'title': 'Views'}, {'url': 'https://img4.idealista.com/blur/WEB_DETAIL/0/id.pro.es.image.master/32/e8/7b/1312429077.jpg', 'title': 'Views'}, {'url': 'https://img4.idealista.com/blur/WEB_DETAIL/0/id.pro.es.image.master/2d/e2/22/1381434673.jpg', 'title': 'Views'}, {'url': 'https://img4.idealista.com/blur/WEB_DETAIL/0/id.pro.es.image.master/89/ba/f1/1421320140.jpg', 'title': 'Views'}, {'url': 'https://img4.idealista.com/blur/WEB_DETAIL/0/id.pro.es.image.master/b0/f5/63/1421320145.jpg', 'title': 'Views'}, {'url': 'https://img4.idealista.com/blur/WEB_DETAIL/0/id.pro.es.image.master/1d/7c/41/1421320139.jpg', 'title': 'Views'}, {'url': 'https://img4.idealista.com/blur/WEB_DETAIL/0/id.pro.es.image.master/6f/0d/a1/1421320109.jpg', 'title': 'Views'}]</t>
  </si>
  <si>
    <t>[{'url': 'https://img4.idealista.com/blur/WEB_DETAIL/0/id.pro.es.image.master/93/97/ee/1413411877.jpg', 'title': 'Views'}, {'url': 'https://img4.idealista.com/blur/WEB_DETAIL/0/id.pro.es.image.master/12/1e/a5/1413411823.jpg', 'title': 'Floor plan'}, {'url': 'https://img4.idealista.com/blur/WEB_DETAIL/0/id.pro.es.image.master/80/c2/5f/1413411875.jpg', 'title': 'Floor plan'}, {'url': 'https://img4.idealista.com/blur/WEB_DETAIL/0/id.pro.es.image.master/74/5c/09/1413411892.jpg', 'title': 'Floor plan'}, {'url': 'https://img4.idealista.com/blur/WEB_DETAIL/0/id.pro.es.image.master/69/7d/28/1413411878.jpg', 'title': 'Views'}, {'url': 'https://img4.idealista.com/blur/WEB_DETAIL/0/id.pro.es.image.master/e1/58/0e/1413411879.jpg', 'title': 'Views'}, {'url': 'https://img4.idealista.com/blur/WEB_DETAIL/0/id.pro.es.image.master/7d/1c/f8/1413411880.jpg', 'title': 'Views'}, {'url': 'https://img4.idealista.com/blur/WEB_DETAIL/0/id.pro.es.image.master/1a/49/78/1413411881.jpg', 'title': 'Views'}, {'url': 'https://img4.idealista.com/blur/WEB_DETAIL/0/id.pro.es.image.master/27/c4/4b/1413411882.jpg', 'title': 'Photo'}, {'url': 'https://img4.idealista.com/blur/WEB_DETAIL/0/id.pro.es.image.master/8d/bb/cf/1413411883.jpg', 'title': 'Photo'}, {'url': 'https://img4.idealista.com/blur/WEB_DETAIL/0/id.pro.es.image.master/2a/ff/01/1413411884.jpg', 'title': 'Swimming pool'}, {'url': 'https://img4.idealista.com/blur/WEB_DETAIL/0/id.pro.es.image.master/db/0e/7e/1413411885.jpg', 'title': 'Living room'}, {'url': 'https://img4.idealista.com/blur/WEB_DETAIL/0/id.pro.es.image.master/bb/10/44/1413411886.jpg', 'title': 'Living room'}, {'url': 'https://img4.idealista.com/blur/WEB_DETAIL/0/id.pro.es.image.master/52/3c/f7/1413411887.jpg', 'title': 'Living room'}, {'url': 'https://img4.idealista.com/blur/WEB_DETAIL/0/id.pro.es.image.master/f3/30/d0/1413411888.jpg', 'title': 'Bedroom'}, {'url': 'https://img4.idealista.com/blur/WEB_DETAIL/0/id.pro.es.image.master/cd/b1/3c/1413411889.jpg', 'title': 'Bathroom'}, {'url': 'https://img4.idealista.com/blur/WEB_DETAIL/0/id.pro.es.image.master/7c/6a/10/1413411890.jpg', 'title': 'Bathroom'}, {'url': 'https://img4.idealista.com/blur/WEB_DETAIL/0/id.pro.es.image.master/94/94/b7/1413411891.jpg', 'title': 'Terrace'}, {'url': 'https://img4.idealista.com/blur/WEB_DETAIL/0/id.pro.es.image.master/24/2e/7b/1413411824.jpg', 'title': 'Photo'}]</t>
  </si>
  <si>
    <t>[{'url': 'https://img4.idealista.com/blur/WEB_DETAIL/0/id.pro.es.image.master/41/17/e3/1413411897.jpg', 'title': 'Views'}, {'url': 'https://img4.idealista.com/blur/WEB_DETAIL/0/id.pro.es.image.master/c2/b9/99/1413411893.jpg', 'title': 'Floor plan'}, {'url': 'https://img4.idealista.com/blur/WEB_DETAIL/0/id.pro.es.image.master/8e/85/75/1413411895.jpg', 'title': 'Floor plan'}, {'url': 'https://img4.idealista.com/blur/WEB_DETAIL/0/id.pro.es.image.master/02/ac/c0/1413411912.jpg', 'title': 'Floor plan'}, {'url': 'https://img4.idealista.com/blur/WEB_DETAIL/0/id.pro.es.image.master/da/ca/92/1413411898.jpg', 'title': 'Views'}, {'url': 'https://img4.idealista.com/blur/WEB_DETAIL/0/id.pro.es.image.master/8c/f7/04/1413411899.jpg', 'title': 'Views'}, {'url': 'https://img4.idealista.com/blur/WEB_DETAIL/0/id.pro.es.image.master/dd/e3/72/1413411900.jpg', 'title': 'Views'}, {'url': 'https://img4.idealista.com/blur/WEB_DETAIL/0/id.pro.es.image.master/6d/aa/b3/1413411901.jpg', 'title': 'Views'}, {'url': 'https://img4.idealista.com/blur/WEB_DETAIL/0/id.pro.es.image.master/c3/ec/01/1413411902.jpg', 'title': 'Photo'}, {'url': 'https://img4.idealista.com/blur/WEB_DETAIL/0/id.pro.es.image.master/d7/71/06/1413411903.jpg', 'title': 'Photo'}, {'url': 'https://img4.idealista.com/blur/WEB_DETAIL/0/id.pro.es.image.master/ff/f9/a6/1413411904.jpg', 'title': 'Swimming pool'}, {'url': 'https://img4.idealista.com/blur/WEB_DETAIL/0/id.pro.es.image.master/d5/bf/dd/1413411905.jpg', 'title': 'Living room'}, {'url': 'https://img4.idealista.com/blur/WEB_DETAIL/0/id.pro.es.image.master/e1/68/73/1413411906.jpg', 'title': 'Living room'}, {'url': 'https://img4.idealista.com/blur/WEB_DETAIL/0/id.pro.es.image.master/e6/42/e8/1413411907.jpg', 'title': 'Living room'}, {'url': 'https://img4.idealista.com/blur/WEB_DETAIL/0/id.pro.es.image.master/49/c5/52/1413411908.jpg', 'title': 'Bedroom'}, {'url': 'https://img4.idealista.com/blur/WEB_DETAIL/0/id.pro.es.image.master/9b/ef/fc/1413411909.jpg', 'title': 'Bathroom'}, {'url': 'https://img4.idealista.com/blur/WEB_DETAIL/0/id.pro.es.image.master/70/91/b8/1413411910.jpg', 'title': 'Bathroom'}, {'url': 'https://img4.idealista.com/blur/WEB_DETAIL/0/id.pro.es.image.master/90/c6/3f/1413411911.jpg', 'title': 'Terrace'}, {'url': 'https://img4.idealista.com/blur/WEB_DETAIL/0/id.pro.es.image.master/ee/59/d7/1413411894.jpg', 'title': 'Photo'}]</t>
  </si>
  <si>
    <t>[{'url': 'https://img4.idealista.com/blur/WEB_DETAIL/0/id.pro.es.image.master/79/25/48/1413411917.jpg', 'title': 'Views'}, {'url': 'https://img4.idealista.com/blur/WEB_DETAIL/0/id.pro.es.image.master/47/2e/6e/1413411913.jpg', 'title': 'Floor plan'}, {'url': 'https://img4.idealista.com/blur/WEB_DETAIL/0/id.pro.es.image.master/56/36/5d/1413411915.jpg', 'title': 'Floor plan'}, {'url': 'https://img4.idealista.com/blur/WEB_DETAIL/0/id.pro.es.image.master/9b/28/e4/1413411932.jpg', 'title': 'Floor plan'}, {'url': 'https://img4.idealista.com/blur/WEB_DETAIL/0/id.pro.es.image.master/3b/06/d7/1413411918.jpg', 'title': 'Views'}, {'url': 'https://img4.idealista.com/blur/WEB_DETAIL/0/id.pro.es.image.master/15/dc/f5/1413411919.jpg', 'title': 'Views'}, {'url': 'https://img4.idealista.com/blur/WEB_DETAIL/0/id.pro.es.image.master/e7/c4/5d/1413411920.jpg', 'title': 'Views'}, {'url': 'https://img4.idealista.com/blur/WEB_DETAIL/0/id.pro.es.image.master/6f/25/00/1413411921.jpg', 'title': 'Views'}, {'url': 'https://img4.idealista.com/blur/WEB_DETAIL/0/id.pro.es.image.master/06/f0/69/1413411922.jpg', 'title': 'Photo'}, {'url': 'https://img4.idealista.com/blur/WEB_DETAIL/0/id.pro.es.image.master/f4/9f/b2/1413411923.jpg', 'title': 'Photo'}, {'url': 'https://img4.idealista.com/blur/WEB_DETAIL/0/id.pro.es.image.master/aa/8a/b1/1413411924.jpg', 'title': 'Swimming pool'}, {'url': 'https://img4.idealista.com/blur/WEB_DETAIL/0/id.pro.es.image.master/44/7c/81/1413411925.jpg', 'title': 'Living room'}, {'url': 'https://img4.idealista.com/blur/WEB_DETAIL/0/id.pro.es.image.master/6c/60/9f/1413411926.jpg', 'title': 'Living room'}, {'url': 'https://img4.idealista.com/blur/WEB_DETAIL/0/id.pro.es.image.master/1d/e1/42/1413411927.jpg', 'title': 'Living room'}, {'url': 'https://img4.idealista.com/blur/WEB_DETAIL/0/id.pro.es.image.master/89/be/be/1413411928.jpg', 'title': 'Bedroom'}, {'url': 'https://img4.idealista.com/blur/WEB_DETAIL/0/id.pro.es.image.master/34/a6/d4/1413411929.jpg', 'title': 'Bathroom'}, {'url': 'https://img4.idealista.com/blur/WEB_DETAIL/0/id.pro.es.image.master/c7/b9/53/1413411930.jpg', 'title': 'Bathroom'}, {'url': 'https://img4.idealista.com/blur/WEB_DETAIL/0/id.pro.es.image.master/e6/46/f2/1413411931.jpg', 'title': 'Terrace'}, {'url': 'https://img4.idealista.com/blur/WEB_DETAIL/0/id.pro.es.image.master/b6/89/81/1413411914.jpg', 'title': 'Photo'}]</t>
  </si>
  <si>
    <t>[{'url': 'https://img4.idealista.com/blur/WEB_DETAIL/0/id.pro.es.image.master/36/cf/48/1411125966.jpg', 'title': 'Terrace'}, {'url': 'https://img4.idealista.com/blur/WEB_DETAIL/0/id.pro.es.image.master/47/04/11/1411126596.jpg', 'title': 'Floor plan'}, {'url': 'https://img4.idealista.com/blur/WEB_DETAIL/0/id.pro.es.image.master/ae/8a/eb/1411126848.jpg', 'title': 'Floor plan'}, {'url': 'https://img4.idealista.com/blur/WEB_DETAIL/0/id.pro.es.image.master/47/f9/b9/1411103333.jpg', 'title': 'Floor plan'}, {'url': 'https://img4.idealista.com/blur/WEB_DETAIL/0/id.pro.es.image.master/e6/75/e6/1411126340.jpg', 'title': 'Kitchen'}, {'url': 'https://img4.idealista.com/blur/WEB_DETAIL/0/id.pro.es.image.master/01/18/cc/1411126429.jpg', 'title': 'Photo'}, {'url': 'https://img4.idealista.com/blur/WEB_DETAIL/0/id.pro.es.image.master/b1/34/68/1411126420.jpg', 'title': 'Communal areas'}, {'url': 'https://img4.idealista.com/blur/WEB_DETAIL/0/id.pro.es.image.master/1c/f4/39/1411126380.jpg', 'title': 'Room'}, {'url': 'https://img4.idealista.com/blur/WEB_DETAIL/0/id.pro.es.image.master/4c/30/09/1411126341.jpg', 'title': 'Swimming pool'}, {'url': 'https://img4.idealista.com/blur/WEB_DETAIL/0/id.pro.es.image.master/c5/69/9b/1411126923.jpg', 'title': 'Garden'}, {'url': 'https://img4.idealista.com/blur/WEB_DETAIL/0/id.pro.es.image.master/d0/6a/15/1411126957.jpg', 'title': 'Views'}, {'url': 'https://img4.idealista.com/blur/WEB_DETAIL/0/id.pro.es.image.master/fd/44/6b/1411126924.jpg', 'title': 'Swimming pool'}, {'url': 'https://img4.idealista.com/blur/WEB_DETAIL/0/id.pro.es.image.master/d9/6a/bf/1411126958.jpg', 'title': 'Views'}, {'url': 'https://img4.idealista.com/blur/WEB_DETAIL/0/id.pro.es.image.master/59/7f/0e/1411127025.jpg', 'title': 'Photo'}, {'url': 'https://img4.idealista.com/blur/WEB_DETAIL/0/id.pro.es.image.master/e0/1d/72/1411126959.jpg', 'title': 'Photo'}, {'url': 'https://img4.idealista.com/blur/WEB_DETAIL/0/id.pro.es.image.master/e2/9b/ff/1411126960.jpg', 'title': 'Photo'}, {'url': 'https://img4.idealista.com/blur/WEB_DETAIL/0/id.pro.es.image.master/a5/98/c0/1411126940.jpg', 'title': 'Views'}, {'url': 'https://img4.idealista.com/blur/WEB_DETAIL/0/id.pro.es.image.master/8b/84/2e/1411126941.jpg', 'title': 'Swimming pool'}, {'url': 'https://img4.idealista.com/blur/WEB_DETAIL/0/id.pro.es.image.master/89/e2/4b/1411126967.jpg', 'title': 'Photo'}, {'url': 'https://img4.idealista.com/blur/WEB_DETAIL/0/id.pro.es.image.master/83/fe/c2/1411126942.jpg', 'title': 'Garden'}, {'url': 'https://img4.idealista.com/blur/WEB_DETAIL/0/id.pro.es.image.master/c6/6e/2b/1411127018.jpg', 'title': 'Swimming pool'}, {'url': 'https://img4.idealista.com/blur/WEB_DETAIL/0/id.pro.es.image.master/dc/91/3c/1411126943.jpg', 'title': 'Kitchen'}, {'url': 'https://img4.idealista.com/blur/WEB_DETAIL/0/id.pro.es.image.master/5d/f6/32/1411126944.jpg', 'title': 'Living room'}, {'url': 'https://img4.idealista.com/blur/WEB_DETAIL/0/id.pro.es.image.master/cb/65/f3/1411127035.jpg', 'title': 'Living room'}, {'url': 'https://img4.idealista.com/blur/WEB_DETAIL/0/id.pro.es.image.master/fb/a4/43/1411126969.jpg', 'title': 'Views'}, {'url': 'https://img4.idealista.com/blur/WEB_DETAIL/0/id.pro.es.image.master/09/59/41/1411127036.jpg', 'title': 'Swimming pool'}, {'url': 'https://img4.idealista.com/blur/WEB_DETAIL/0/id.pro.es.image.master/a5/f4/98/1411126950.jpg', 'title': 'Living room'}, {'url': 'https://img4.idealista.com/blur/WEB_DETAIL/0/id.pro.es.image.master/d4/6f/cf/1411127037.jpg', 'title': 'Swimming pool'}, {'url': 'https://img4.idealista.com/blur/WEB_DETAIL/0/id.pro.es.image.master/a8/c4/da/1411126970.jpg', 'title': 'Room'}, {'url': 'https://img4.idealista.com/blur/WEB_DETAIL/0/id.pro.es.image.master/fb/34/b6/1411127038.jpg', 'title': 'Views'}, {'url': 'https://img4.idealista.com/blur/WEB_DETAIL/0/id.pro.es.image.master/db/8f/62/1411126961.jpg', 'title': 'Living room'}, {'url': 'https://img4.idealista.com/blur/WEB_DETAIL/0/id.pro.es.image.master/71/89/c5/1411126971.jpg', 'title': 'Photo'}, {'url': 'https://img4.idealista.com/blur/WEB_DETAIL/0/id.pro.es.image.master/b2/f4/6a/1411126951.jpg', 'title': 'Photo'}, {'url': 'https://img4.idealista.com/blur/WEB_DETAIL/0/id.pro.es.image.master/93/24/b0/1411126972.jpg', 'title': 'Living room'}, {'url': 'https://img4.idealista.com/blur/WEB_DETAIL/0/id.pro.es.image.master/a3/29/92/1411126973.jpg', 'title': 'Living room'}, {'url': 'https://img4.idealista.com/blur/WEB_DETAIL/0/id.pro.es.image.master/72/08/be/1411126962.jpg', 'title': 'Terrace'}, {'url': 'https://img4.idealista.com/blur/WEB_DETAIL/0/id.pro.es.image.master/58/4e/b7/1411127019.jpg', 'title': 'Photo'}, {'url': 'https://img4.idealista.com/blur/WEB_DETAIL/0/id.pro.es.image.master/fa/9b/ed/1411126269.jpg', 'title': 'Terrace'}, {'url': 'https://img4.idealista.com/blur/WEB_DETAIL/0/id.pro.es.image.master/e4/ac/88/1411126430.jpg', 'title': 'Views'}, {'url': 'https://img4.idealista.com/blur/WEB_DETAIL/0/id.pro.es.image.master/ce/2e/65/1411146248.jpg', 'title': 'Views'}, {'url': 'https://img4.idealista.com/blur/WEB_DETAIL/0/id.pro.es.image.master/3d/ba/09/1410731671.jpg', 'title': 'Swimming pool'},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'https://img4.idealista.com/blur/WEB_DETAIL/0/id.pro.es.image.master/a2/45/8b/1411104788.jpg', 'title': 'Terrace'}, {'url': 'https://img4.idealista.com/blur/WEB_DETAIL/0/id.pro.es.image.master/ef/95/ce/1411104776.jpg', 'title': 'Communal areas'}]</t>
  </si>
  <si>
    <t>[{'url': 'https://img4.idealista.com/blur/WEB_DETAIL/0/id.pro.es.image.master/c7/0e/23/1416353787.jpg', 'title': 'Floor plan'}, {'url': 'https://img4.idealista.com/blur/WEB_DETAIL/0/id.pro.es.image.master/f3/b8/3d/1416353820.jpg', 'title': 'Floor plan'}, {'url': 'https://img4.idealista.com/blur/WEB_DETAIL/0/id.pro.es.image.master/61/b4/9c/1411146238.jpg', 'title': 'Floor plan'}, {'url': 'https://img4.idealista.com/blur/WEB_DETAIL/0/id.pro.es.image.master/47/f9/b9/1411103333.jpg', 'title': 'Floor plan'}, {'url': 'https://img4.idealista.com/blur/WEB_DETAIL/0/id.pro.es.image.master/ce/2e/65/1411146248.jpg', 'title': 'Views'}, {'url': 'https://img4.idealista.com/blur/WEB_DETAIL/0/id.pro.es.image.master/3d/ba/09/1410731671.jpg', 'title': 'Swimming pool'}, {'url': 'https://img4.idealista.com/blur/WEB_DETAIL/0/id.pro.es.image.master/20/31/32/1411099545.jpg', 'title': 'Swimming pool'}, {'url': 'https://img4.idealista.com/blur/WEB_DETAIL/0/id.pro.es.image.master/79/c2/c8/1411099518.jpg', 'title': 'Living room'}, {'url': 'https://img4.idealista.com/blur/WEB_DETAIL/0/id.pro.es.image.master/a4/2a/0a/1411099540.jpg', 'title': 'Living room'}, {'url': 'https://img4.idealista.com/blur/WEB_DETAIL/0/id.pro.es.image.master/bd/db/5d/1411099543.jpg', 'title': 'Living room'}, {'url': 'https://img4.idealista.com/blur/WEB_DETAIL/0/id.pro.es.image.master/92/64/77/1411099544.jpg', 'title': 'Dining room'}, {'url': 'https://img4.idealista.com/blur/WEB_DETAIL/0/id.pro.es.image.master/a8/db/20/1411099555.jpg', 'title': 'Kitchen'}, {'url': 'https://img4.idealista.com/blur/WEB_DETAIL/0/id.pro.es.image.master/3d/09/33/1411099443.jpg', 'title': 'Bedroom'}, {'url': 'https://img4.idealista.com/blur/WEB_DETAIL/0/id.pro.es.image.master/c0/af/36/1411104790.jpg', 'title': 'Balcony'}, {'url': 'https://img4.idealista.com/blur/WEB_DETAIL/0/id.pro.es.image.master/16/48/48/1411099444.jpg', 'title': 'Lifts'}, {'url': 'https://img4.idealista.com/blur/WEB_DETAIL/0/id.pro.es.image.master/91/a2/ae/1411099549.jpg', 'title': 'Views'}, {'url': 'https://img4.idealista.com/blur/WEB_DETAIL/0/id.pro.es.image.master/60/26/ed/1411099542.jpg', 'title': 'Swimming pool'}, {'url': 'https://img4.idealista.com/blur/WEB_DETAIL/0/id.pro.es.image.master/16/5f/98/1411099556.jpg', 'title': 'Swimming pool'}, {'url': 'https://img4.idealista.com/blur/WEB_DETAIL/0/id.pro.es.image.master/55/1b/ce/1411099539.jpg', 'title': 'Communal areas'}, {'url': 'https://img4.idealista.com/blur/WEB_DETAIL/0/id.pro.es.image.master/ce/80/a5/1411099519.jpg', 'title': 'Communal areas'}, {'url': 'https://img4.idealista.com/blur/WEB_DETAIL/0/id.pro.es.image.master/bd/0e/e7/1411099528.jpg', 'title': 'Garden'}, {'url': 'https://img4.idealista.com/blur/WEB_DETAIL/0/id.pro.es.image.master/94/1a/15/1411099550.jpg', 'title': 'Swimming pool'}, {'url': 'https://img4.idealista.com/blur/WEB_DETAIL/0/id.pro.es.image.master/61/8e/3c/1411099558.jpg', 'title': 'Views'}, {'url': 'https://img4.idealista.com/blur/WEB_DETAIL/0/id.pro.es.image.master/8a/b9/de/1411099552.jpg', 'title': 'Surroundings'}, {'url': 'https://img4.idealista.com/blur/WEB_DETAIL/0/id.pro.es.image.master/92/68/27/1411099559.jpg', 'title': 'Surroundings'}, {'url': 'https://img4.idealista.com/blur/WEB_DETAIL/0/id.pro.es.image.master/2c/9a/84/1411099551.jpg', 'title': 'Surroundings'},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'https://img4.idealista.com/blur/WEB_DETAIL/0/id.pro.es.image.master/81/59/b8/1411104772.jpg', 'title': 'Communal areas'}, {'url': 'https://img4.idealista.com/blur/WEB_DETAIL/0/id.pro.es.image.master/a2/45/8b/1411104788.jpg', 'title': 'Terrace'}, {'url': 'https://img4.idealista.com/blur/WEB_DETAIL/0/id.pro.es.image.master/ef/95/ce/1411104776.jpg', 'title': 'Communal areas'}]</t>
  </si>
  <si>
    <t>[{'url': 'https://img4.idealista.com/blur/WEB_DETAIL/0/id.pro.es.image.master/74/31/b3/1411490859.jpg', 'title': 'Floor plan'}, {'url': 'https://img4.idealista.com/blur/WEB_DETAIL/0/id.pro.es.image.master/5d/af/b2/1411490931.jpg', 'title': 'Floor plan'}, {'url': 'https://img4.idealista.com/blur/WEB_DETAIL/0/id.pro.es.image.master/61/b4/9c/1411146238.jpg', 'title': 'Floor plan'}, {'url': 'https://img4.idealista.com/blur/WEB_DETAIL/0/id.pro.es.image.master/47/f9/b9/1411103333.jpg', 'title': 'Floor plan'}, {'url': 'https://img4.idealista.com/blur/WEB_DETAIL/0/id.pro.es.image.master/ce/2e/65/1411146248.jpg', 'title': 'Views'}, {'url': 'https://img4.idealista.com/blur/WEB_DETAIL/0/id.pro.es.image.master/3d/ba/09/1410731671.jpg', 'title': 'Swimming pool'}, {'url': 'https://img4.idealista.com/blur/WEB_DETAIL/0/id.pro.es.image.master/20/31/32/1411099545.jpg', 'title': 'Swimming pool'}, {'url': 'https://img4.idealista.com/blur/WEB_DETAIL/0/id.pro.es.image.master/79/c2/c8/1411099518.jpg', 'title': 'Living room'}, {'url': 'https://img4.idealista.com/blur/WEB_DETAIL/0/id.pro.es.image.master/a4/2a/0a/1411099540.jpg', 'title': 'Living room'}, {'url': 'https://img4.idealista.com/blur/WEB_DETAIL/0/id.pro.es.image.master/bd/db/5d/1411099543.jpg', 'title': 'Living room'}, {'url': 'https://img4.idealista.com/blur/WEB_DETAIL/0/id.pro.es.image.master/92/64/77/1411099544.jpg', 'title': 'Dining room'}, {'url': 'https://img4.idealista.com/blur/WEB_DETAIL/0/id.pro.es.image.master/a8/db/20/1411099555.jpg', 'title': 'Kitchen'}, {'url': 'https://img4.idealista.com/blur/WEB_DETAIL/0/id.pro.es.image.master/3d/09/33/1411099443.jpg', 'title': 'Bedroom'}, {'url': 'https://img4.idealista.com/blur/WEB_DETAIL/0/id.pro.es.image.master/c0/af/36/1411104790.jpg', 'title': 'Balcony'}, {'url': 'https://img4.idealista.com/blur/WEB_DETAIL/0/id.pro.es.image.master/16/48/48/1411099444.jpg', 'title': 'Lifts'}, {'url': 'https://img4.idealista.com/blur/WEB_DETAIL/0/id.pro.es.image.master/91/a2/ae/1411099549.jpg', 'title': 'Views'}, {'url': 'https://img4.idealista.com/blur/WEB_DETAIL/0/id.pro.es.image.master/60/26/ed/1411099542.jpg', 'title': 'Swimming pool'}, {'url': 'https://img4.idealista.com/blur/WEB_DETAIL/0/id.pro.es.image.master/16/5f/98/1411099556.jpg', 'title': 'Swimming pool'}, {'url': 'https://img4.idealista.com/blur/WEB_DETAIL/0/id.pro.es.image.master/55/1b/ce/1411099539.jpg', 'title': 'Communal areas'}, {'url': 'https://img4.idealista.com/blur/WEB_DETAIL/0/id.pro.es.image.master/ce/80/a5/1411099519.jpg', 'title': 'Communal areas'}, {'url': 'https://img4.idealista.com/blur/WEB_DETAIL/0/id.pro.es.image.master/bd/0e/e7/1411099528.jpg', 'title': 'Garden'}, {'url': 'https://img4.idealista.com/blur/WEB_DETAIL/0/id.pro.es.image.master/94/1a/15/1411099550.jpg', 'title': 'Swimming pool'}, {'url': 'https://img4.idealista.com/blur/WEB_DETAIL/0/id.pro.es.image.master/61/8e/3c/1411099558.jpg', 'title': 'Views'}, {'url': 'https://img4.idealista.com/blur/WEB_DETAIL/0/id.pro.es.image.master/8a/b9/de/1411099552.jpg', 'title': 'Surroundings'}, {'url': 'https://img4.idealista.com/blur/WEB_DETAIL/0/id.pro.es.image.master/92/68/27/1411099559.jpg', 'title': 'Surroundings'}, {'url': 'https://img4.idealista.com/blur/WEB_DETAIL/0/id.pro.es.image.master/2c/9a/84/1411099551.jpg', 'title': 'Surroundings'},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'https://img4.idealista.com/blur/WEB_DETAIL/0/id.pro.es.image.master/81/59/b8/1411104772.jpg', 'title': 'Communal areas'}, {'url': 'https://img4.idealista.com/blur/WEB_DETAIL/0/id.pro.es.image.master/a2/45/8b/1411104788.jpg', 'title': 'Terrace'}, {'url': 'https://img4.idealista.com/blur/WEB_DETAIL/0/id.pro.es.image.master/ef/95/ce/1411104776.jpg', 'title': 'Communal areas'}]</t>
  </si>
  <si>
    <t>[{'url': 'https://img4.idealista.com/blur/WEB_DETAIL/0/id.pro.es.image.master/7b/ca/bf/1411140441.jpg', 'title': 'Views'}, {'url': 'https://img4.idealista.com/blur/WEB_DETAIL/0/id.pro.es.image.master/45/c8/bf/1411110252.jpg', 'title': 'Floor plan'}, {'url': 'https://img4.idealista.com/blur/WEB_DETAIL/0/id.pro.es.image.master/0a/85/76/1411110616.jpg', 'title': 'Floor plan'}, {'url': 'https://img4.idealista.com/blur/WEB_DETAIL/0/id.pro.es.image.master/ff/da/64/1411113490.jpg', 'title': 'Floor plan'}, {'url': 'https://img4.idealista.com/blur/WEB_DETAIL/0/id.pro.es.image.master/47/f9/b9/1411103333.jpg', 'title': 'Floor plan'}, {'url': 'https://img4.idealista.com/blur/WEB_DETAIL/0/id.pro.es.image.master/1f/fc/ab/1410731898.jpg', 'title': 'Swimming pool'}, {'url': 'https://img4.idealista.com/blur/WEB_DETAIL/0/id.pro.es.image.master/c4/5f/80/1411114441.jpg', 'title': 'Swimming pool'}, {'url': 'https://img4.idealista.com/blur/WEB_DETAIL/0/id.pro.es.image.master/c7/30/db/1411114464.jpg', 'title': 'Living room'}, {'url': 'https://img4.idealista.com/blur/WEB_DETAIL/0/id.pro.es.image.master/fb/ec/09/1411114462.jpg', 'title': 'Living room'}, {'url': 'https://img4.idealista.com/blur/WEB_DETAIL/0/id.pro.es.image.master/a9/e1/22/1411114442.jpg', 'title': 'Dining room'}, {'url': 'https://img4.idealista.com/blur/WEB_DETAIL/0/id.pro.es.image.master/ea/a8/17/1411113488.jpg', 'title': 'Kitchen'}, {'url': 'https://img4.idealista.com/blur/WEB_DETAIL/0/id.pro.es.image.master/c7/ae/4f/1411114472.jpg', 'title': 'Bedroom'}, {'url': 'https://img4.idealista.com/blur/WEB_DETAIL/0/id.pro.es.image.master/d5/38/e4/1411113477.jpg', 'title': 'Balcony'}, {'url': 'https://img4.idealista.com/blur/WEB_DETAIL/0/id.pro.es.image.master/e8/d0/3a/1411114182.jpg', 'title': 'Photo'}, {'url': 'https://img4.idealista.com/blur/WEB_DETAIL/0/id.pro.es.image.master/f3/5f/8e/1411113489.jpg', 'title': 'Communal areas'}, {'url': 'https://img4.idealista.com/blur/WEB_DETAIL/0/id.pro.es.image.master/39/a6/fb/1411113479.jpg', 'title': 'Swimming pool'}, {'url': 'https://img4.idealista.com/blur/WEB_DETAIL/0/id.pro.es.image.master/95/03/16/1411113506.jpg', 'title': 'Garden'}, {'url': 'https://img4.idealista.com/blur/WEB_DETAIL/0/id.pro.es.image.master/10/49/e6/1411114431.jpg', 'title': 'Garden'}, {'url': 'https://img4.idealista.com/blur/WEB_DETAIL/0/id.pro.es.image.master/7c/c0/f6/1411114432.jpg', 'title': 'Swimming pool'}, {'url': 'https://img4.idealista.com/blur/WEB_DETAIL/0/id.pro.es.image.master/13/d5/12/1411114433.jpg', 'title': 'Swimming pool'}, {'url': 'https://img4.idealista.com/blur/WEB_DETAIL/0/id.pro.es.image.master/ff/f6/92/1411114449.jpg', 'title': 'Swimming pool'}, {'url': 'https://img4.idealista.com/blur/WEB_DETAIL/0/id.pro.es.image.master/46/dd/ec/1411114468.jpg', 'title': 'Communal areas'}, {'url': 'https://img4.idealista.com/blur/WEB_DETAIL/0/id.pro.es.image.master/93/62/c9/1411114181.jpg', 'title': 'Communal areas'}, {'url': 'https://img4.idealista.com/blur/WEB_DETAIL/0/id.pro.es.image.master/87/99/7a/1411114435.jpg', 'title': 'Photo'}, {'url': 'https://img4.idealista.com/blur/WEB_DETAIL/0/id.pro.es.image.master/83/ff/36/1411114445.jpg', 'title': 'Surroundings'}, {'url': 'https://img4.idealista.com/blur/WEB_DETAIL/0/id.pro.es.image.master/7b/78/e2/1411114446.jpg', 'title': 'Surroundings'}, {'url': 'https://img4.idealista.com/blur/WEB_DETAIL/0/id.pro.es.image.master/3a/e7/f8/1410731778.jpg', 'title': 'Facade'}, {'url': 'https://img4.idealista.com/blur/WEB_DETAIL/0/id.pro.es.image.master/7c/18/89/1411114438.jpg', 'title': 'Views'}, {'url': 'https://img4.idealista.com/blur/WEB_DETAIL/0/id.pro.es.image.master/9f/ef/d1/1411114470.jpg', 'title': 'Room'}, {'url': 'https://img4.idealista.com/blur/WEB_DETAIL/0/id.pro.es.image.master/78/ba/cc/1411114183.jpg', 'title': 'Terrace'}, {'url': 'https://img4.idealista.com/blur/WEB_DETAIL/0/id.pro.es.image.master/89/60/c0/1411138911.jpg', 'title': 'Terrace'}, {'url': 'https://img4.idealista.com/blur/WEB_DETAIL/0/id.pro.es.image.master/bd/db/5d/1411099543.jpg', 'title': 'Living room'}, {'url': 'https://img4.idealista.com/blur/WEB_DETAIL/0/id.pro.es.image.master/91/a2/ae/1411099549.jpg', 'title': 'Views'},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'https://img4.idealista.com/blur/WEB_DETAIL/0/id.pro.es.image.master/a2/45/8b/1411104788.jpg', 'title': 'Terrace'}, {'url': 'https://img4.idealista.com/blur/WEB_DETAIL/0/id.pro.es.image.master/ef/95/ce/1411104776.jpg', 'title': 'Communal areas'}]</t>
  </si>
  <si>
    <t>[{'url': 'https://img4.idealista.com/blur/WEB_DETAIL/0/id.pro.es.image.master/b6/5f/12/1411143935.jpg', 'title': 'Views'}, {'url': 'https://img4.idealista.com/blur/WEB_DETAIL/0/id.pro.es.image.master/42/53/f2/1411143738.jpg', 'title': 'Floor plan'}, {'url': 'https://img4.idealista.com/blur/WEB_DETAIL/0/id.pro.es.image.master/f2/38/e6/1411143849.jpg', 'title': 'Floor plan'}, {'url': 'https://img4.idealista.com/blur/WEB_DETAIL/0/id.pro.es.image.master/47/f9/b9/1411103333.jpg', 'title': 'Floor plan'}, {'url': 'https://img4.idealista.com/blur/WEB_DETAIL/0/id.pro.es.image.master/5e/b7/19/1411144777.jpg', 'title': 'Swimming pool'}, {'url': 'https://img4.idealista.com/blur/WEB_DETAIL/0/id.pro.es.image.master/37/f4/20/1411144802.jpg', 'title': 'Living room'}, {'url': 'https://img4.idealista.com/blur/WEB_DETAIL/0/id.pro.es.image.master/b7/75/15/1411144853.jpg', 'title': 'Living room'}, {'url': 'https://img4.idealista.com/blur/WEB_DETAIL/0/id.pro.es.image.master/f1/3f/6f/1411144834.jpg', 'title': 'Living room'}, {'url': 'https://img4.idealista.com/blur/WEB_DETAIL/0/id.pro.es.image.master/05/aa/e0/1411144761.jpg', 'title': 'Dining room'}, {'url': 'https://img4.idealista.com/blur/WEB_DETAIL/0/id.pro.es.image.master/69/1e/4f/1411145299.jpg', 'title': 'Kitchen'}, {'url': 'https://img4.idealista.com/blur/WEB_DETAIL/0/id.pro.es.image.master/1f/a5/24/1411144859.jpg', 'title': 'Bedroom'}, {'url': 'https://img4.idealista.com/blur/WEB_DETAIL/0/id.pro.es.image.master/46/ef/45/1411145319.jpg', 'title': 'Photo'}, {'url': 'https://img4.idealista.com/blur/WEB_DETAIL/0/id.pro.es.image.master/03/98/dc/1411144762.jpg', 'title': 'Photo'}, {'url': 'https://img4.idealista.com/blur/WEB_DETAIL/0/id.pro.es.image.master/40/cf/d4/1411144752.jpg', 'title': 'Views'}, {'url': 'https://img4.idealista.com/blur/WEB_DETAIL/0/id.pro.es.image.master/b3/0a/31/1411144754.jpg', 'title': 'Views'}, {'url': 'https://img4.idealista.com/blur/WEB_DETAIL/0/id.pro.es.image.master/c4/0e/d7/1411144778.jpg', 'title': 'Surroundings'}, {'url': 'https://img4.idealista.com/blur/WEB_DETAIL/0/id.pro.es.image.master/a5/19/02/1411144788.jpg', 'title': 'Surroundings'}, {'url': 'https://img4.idealista.com/blur/WEB_DETAIL/0/id.pro.es.image.master/73/d3/86/1411144796.jpg', 'title': 'Surroundings'}, {'url': 'https://img4.idealista.com/blur/WEB_DETAIL/0/id.pro.es.image.master/42/4f/2b/1411144782.jpg', 'title': 'Views'}, {'url': 'https://img4.idealista.com/blur/WEB_DETAIL/0/id.pro.es.image.master/fb/7a/75/1411144793.jpg', 'title': 'Swimming pool'}, {'url': 'https://img4.idealista.com/blur/WEB_DETAIL/0/id.pro.es.image.master/7e/26/e8/1411144826.jpg', 'title': 'Swimming pool'}, {'url': 'https://img4.idealista.com/blur/WEB_DETAIL/0/id.pro.es.image.master/e4/2b/11/1411144822.jpg', 'title': 'Swimming pool'}, {'url': 'https://img4.idealista.com/blur/WEB_DETAIL/0/id.pro.es.image.master/e7/54/88/1411144673.jpg', 'title': 'Communal areas'}, {'url': 'https://img4.idealista.com/blur/WEB_DETAIL/0/id.pro.es.image.master/e2/99/07/1411144671.jpg', 'title': 'Communal areas'}, {'url': 'https://img4.idealista.com/blur/WEB_DETAIL/0/id.pro.es.image.master/62/69/c4/1411150845.jpg', 'title': 'Terrace'}, {'url': 'https://img4.idealista.com/blur/WEB_DETAIL/0/id.pro.es.image.master/c8/7d/fc/1411144775.jpg', 'title': 'Garden'}, {'url': 'https://img4.idealista.com/blur/WEB_DETAIL/0/id.pro.es.image.master/90/1e/d6/1411144831.jpg', 'title': 'Garden'}, {'url': 'https://img4.idealista.com/blur/WEB_DETAIL/0/id.pro.es.image.master/f5/36/40/1411145241.jpg', 'title': 'Communal areas'}, {'url': 'https://img4.idealista.com/blur/WEB_DETAIL/0/id.pro.es.image.master/1d/4b/86/1411144832.jpg', 'title': 'Views'}, {'url': 'https://img4.idealista.com/blur/WEB_DETAIL/0/id.pro.es.image.master/67/11/2d/1411144830.jpg', 'title': 'Swimming pool'}, {'url': 'https://img4.idealista.com/blur/WEB_DETAIL/0/id.pro.es.image.master/25/ba/9a/1411144876.jpg', 'title': 'Terrace'}, {'url': 'https://img4.idealista.com/blur/WEB_DETAIL/0/id.pro.es.image.master/4f/1a/84/1411145322.jpg', 'title': 'Room'}, {'url': 'https://img4.idealista.com/blur/WEB_DETAIL/0/id.pro.es.image.master/ce/23/7e/1411144835.jpg', 'title': 'Views'}, {'url': 'https://img4.idealista.com/blur/WEB_DETAIL/0/id.pro.es.image.master/4a/7a/fe/1411144875.jpg', 'title': 'Terrace'}, {'url': 'https://img4.idealista.com/blur/WEB_DETAIL/0/id.pro.es.image.master/46/ab/74/1411145326.jpg', 'title': 'Views'}, {'url': 'https://img4.idealista.com/blur/WEB_DETAIL/0/id.pro.es.image.master/3d/ba/09/1410731671.jpg', 'title': 'Swimming pool'},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'https://img4.idealista.com/blur/WEB_DETAIL/0/id.pro.es.image.master/a2/45/8b/1411104788.jpg', 'title': 'Terrace'}, {'url': 'https://img4.idealista.com/blur/WEB_DETAIL/0/id.pro.es.image.master/ef/95/ce/1411104776.jpg', 'title': 'Communal areas'}]</t>
  </si>
  <si>
    <t>[{'url': 'https://img4.idealista.com/blur/WEB_DETAIL/0/id.pro.es.image.master/d6/d4/eb/1411485466.jpg', 'title': 'Floor plan'}, {'url': 'https://img4.idealista.com/blur/WEB_DETAIL/0/id.pro.es.image.master/c9/63/a1/1411485880.jpg', 'title': 'Floor plan'}, {'url': 'https://img4.idealista.com/blur/WEB_DETAIL/0/id.pro.es.image.master/61/b4/9c/1411146238.jpg', 'title': 'Floor plan'}, {'url': 'https://img4.idealista.com/blur/WEB_DETAIL/0/id.pro.es.image.master/47/f9/b9/1411103333.jpg', 'title': 'Floor plan'}, {'url': 'https://img4.idealista.com/blur/WEB_DETAIL/0/id.pro.es.image.master/ce/2e/65/1411146248.jpg', 'title': 'Views'}, {'url': 'https://img4.idealista.com/blur/WEB_DETAIL/0/id.pro.es.image.master/3d/ba/09/1410731671.jpg', 'title': 'Swimming pool'}, {'url': 'https://img4.idealista.com/blur/WEB_DETAIL/0/id.pro.es.image.master/20/31/32/1411099545.jpg', 'title': 'Swimming pool'}, {'url': 'https://img4.idealista.com/blur/WEB_DETAIL/0/id.pro.es.image.master/79/c2/c8/1411099518.jpg', 'title': 'Living room'}, {'url': 'https://img4.idealista.com/blur/WEB_DETAIL/0/id.pro.es.image.master/a4/2a/0a/1411099540.jpg', 'title': 'Living room'}, {'url': 'https://img4.idealista.com/blur/WEB_DETAIL/0/id.pro.es.image.master/bd/db/5d/1411099543.jpg', 'title': 'Living room'}, {'url': 'https://img4.idealista.com/blur/WEB_DETAIL/0/id.pro.es.image.master/92/64/77/1411099544.jpg', 'title': 'Dining room'}, {'url': 'https://img4.idealista.com/blur/WEB_DETAIL/0/id.pro.es.image.master/a8/db/20/1411099555.jpg', 'title': 'Kitchen'}, {'url': 'https://img4.idealista.com/blur/WEB_DETAIL/0/id.pro.es.image.master/3d/09/33/1411099443.jpg', 'title': 'Bedroom'}, {'url': 'https://img4.idealista.com/blur/WEB_DETAIL/0/id.pro.es.image.master/c0/af/36/1411104790.jpg', 'title': 'Balcony'}, {'url': 'https://img4.idealista.com/blur/WEB_DETAIL/0/id.pro.es.image.master/16/48/48/1411099444.jpg', 'title': 'Lifts'}, {'url': 'https://img4.idealista.com/blur/WEB_DETAIL/0/id.pro.es.image.master/91/a2/ae/1411099549.jpg', 'title': 'Views'}, {'url': 'https://img4.idealista.com/blur/WEB_DETAIL/0/id.pro.es.image.master/60/26/ed/1411099542.jpg', 'title': 'Swimming pool'}, {'url': 'https://img4.idealista.com/blur/WEB_DETAIL/0/id.pro.es.image.master/16/5f/98/1411099556.jpg', 'title': 'Swimming pool'}, {'url': 'https://img4.idealista.com/blur/WEB_DETAIL/0/id.pro.es.image.master/55/1b/ce/1411099539.jpg', 'title': 'Communal areas'}, {'url': 'https://img4.idealista.com/blur/WEB_DETAIL/0/id.pro.es.image.master/ce/80/a5/1411099519.jpg', 'title': 'Communal areas'}, {'url': 'https://img4.idealista.com/blur/WEB_DETAIL/0/id.pro.es.image.master/bd/0e/e7/1411099528.jpg', 'title': 'Garden'}, {'url': 'https://img4.idealista.com/blur/WEB_DETAIL/0/id.pro.es.image.master/94/1a/15/1411099550.jpg', 'title': 'Swimming pool'}, {'url': 'https://img4.idealista.com/blur/WEB_DETAIL/0/id.pro.es.image.master/61/8e/3c/1411099558.jpg', 'title': 'Views'}, {'url': 'https://img4.idealista.com/blur/WEB_DETAIL/0/id.pro.es.image.master/8a/b9/de/1411099552.jpg', 'title': 'Surroundings'}, {'url': 'https://img4.idealista.com/blur/WEB_DETAIL/0/id.pro.es.image.master/92/68/27/1411099559.jpg', 'title': 'Surroundings'}, {'url': 'https://img4.idealista.com/blur/WEB_DETAIL/0/id.pro.es.image.master/2c/9a/84/1411099551.jpg', 'title': 'Surroundings'},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'https://img4.idealista.com/blur/WEB_DETAIL/0/id.pro.es.image.master/81/59/b8/1411104772.jpg', 'title': 'Communal areas'}, {'url': 'https://img4.idealista.com/blur/WEB_DETAIL/0/id.pro.es.image.master/a2/45/8b/1411104788.jpg', 'title': 'Terrace'}, {'url': 'https://img4.idealista.com/blur/WEB_DETAIL/0/id.pro.es.image.master/ef/95/ce/1411104776.jpg', 'title': 'Communal areas'}]</t>
  </si>
  <si>
    <t>[{'url': 'https://img4.idealista.com/blur/WEB_DETAIL/0/id.pro.es.image.master/55/19/0c/1411489528.jpg', 'title': 'Views'}, {'url': 'https://img4.idealista.com/blur/WEB_DETAIL/0/id.pro.es.image.master/f5/55/a6/1411488941.jpg', 'title': 'Floor plan'}, {'url': 'https://img4.idealista.com/blur/WEB_DETAIL/0/id.pro.es.image.master/82/3b/40/1411489011.jpg', 'title': 'Floor plan'}, {'url': 'https://img4.idealista.com/blur/WEB_DETAIL/0/id.pro.es.image.master/61/b4/9c/1411146238.jpg', 'title': 'Floor plan'}, {'url': 'https://img4.idealista.com/blur/WEB_DETAIL/0/id.pro.es.image.master/47/f9/b9/1411103333.jpg', 'title': 'Floor plan'}, {'url': 'https://img4.idealista.com/blur/WEB_DETAIL/0/id.pro.es.image.master/3d/ba/09/1410731671.jpg', 'title': 'Swimming pool'}, {'url': 'https://img4.idealista.com/blur/WEB_DETAIL/0/id.pro.es.image.master/20/31/32/1411099545.jpg', 'title': 'Swimming pool'}, {'url': 'https://img4.idealista.com/blur/WEB_DETAIL/0/id.pro.es.image.master/79/c2/c8/1411099518.jpg', 'title': 'Living room'}, {'url': 'https://img4.idealista.com/blur/WEB_DETAIL/0/id.pro.es.image.master/a4/2a/0a/1411099540.jpg', 'title': 'Living room'}, {'url': 'https://img4.idealista.com/blur/WEB_DETAIL/0/id.pro.es.image.master/bd/db/5d/1411099543.jpg', 'title': 'Living room'}, {'url': 'https://img4.idealista.com/blur/WEB_DETAIL/0/id.pro.es.image.master/92/64/77/1411099544.jpg', 'title': 'Dining room'}, {'url': 'https://img4.idealista.com/blur/WEB_DETAIL/0/id.pro.es.image.master/a8/db/20/1411099555.jpg', 'title': 'Kitchen'}, {'url': 'https://img4.idealista.com/blur/WEB_DETAIL/0/id.pro.es.image.master/3d/09/33/1411099443.jpg', 'title': 'Bedroom'}, {'url': 'https://img4.idealista.com/blur/WEB_DETAIL/0/id.pro.es.image.master/c0/af/36/1411104790.jpg', 'title': 'Balcony'}, {'url': 'https://img4.idealista.com/blur/WEB_DETAIL/0/id.pro.es.image.master/16/48/48/1411099444.jpg', 'title': 'Lifts'}, {'url': 'https://img4.idealista.com/blur/WEB_DETAIL/0/id.pro.es.image.master/91/a2/ae/1411099549.jpg', 'title': 'Views'}, {'url': 'https://img4.idealista.com/blur/WEB_DETAIL/0/id.pro.es.image.master/60/26/ed/1411099542.jpg', 'title': 'Swimming pool'}, {'url': 'https://img4.idealista.com/blur/WEB_DETAIL/0/id.pro.es.image.master/16/5f/98/1411099556.jpg', 'title': 'Swimming pool'}, {'url': 'https://img4.idealista.com/blur/WEB_DETAIL/0/id.pro.es.image.master/55/1b/ce/1411099539.jpg', 'title': 'Communal areas'}, {'url': 'https://img4.idealista.com/blur/WEB_DETAIL/0/id.pro.es.image.master/ce/80/a5/1411099519.jpg', 'title': 'Communal areas'}, {'url': 'https://img4.idealista.com/blur/WEB_DETAIL/0/id.pro.es.image.master/bd/0e/e7/1411099528.jpg', 'title': 'Garden'}, {'url': 'https://img4.idealista.com/blur/WEB_DETAIL/0/id.pro.es.image.master/94/1a/15/1411099550.jpg', 'title': 'Swimming pool'}, {'url': 'https://img4.idealista.com/blur/WEB_DETAIL/0/id.pro.es.image.master/61/8e/3c/1411099558.jpg', 'title': 'Views'}, {'url': 'https://img4.idealista.com/blur/WEB_DETAIL/0/id.pro.es.image.master/8a/b9/de/1411099552.jpg', 'title': 'Surroundings'}, {'url': 'https://img4.idealista.com/blur/WEB_DETAIL/0/id.pro.es.image.master/92/68/27/1411099559.jpg', 'title': 'Surroundings'}, {'url': 'https://img4.idealista.com/blur/WEB_DETAIL/0/id.pro.es.image.master/2c/9a/84/1411099551.jpg', 'title': 'Surroundings'}, {'url': 'https://img4.idealista.com/blur/WEB_DETAIL/0/id.pro.es.image.master/b2/e6/73/1411103332.jpg', 'title': 'Communal areas'}, {'url': 'https://img4.idealista.com/blur/WEB_DETAIL/0/id.pro.es.image.master/9a/50/6e/1411104663.jpg', 'title': 'Swimming pool'}, {'url': 'https://img4.idealista.com/blur/WEB_DETAIL/0/id.pro.es.image.master/59/73/b1/1411104761.jpg', 'title': 'Views'}, {'url': 'https://img4.idealista.com/blur/WEB_DETAIL/0/id.pro.es.image.master/81/59/b8/1411104772.jpg', 'title': 'Communal areas'}, {'url': 'https://img4.idealista.com/blur/WEB_DETAIL/0/id.pro.es.image.master/a2/45/8b/1411104788.jpg', 'title': 'Terrace'}, {'url': 'https://img4.idealista.com/blur/WEB_DETAIL/0/id.pro.es.image.master/ef/95/ce/1411104776.jpg', 'title': 'Communal areas'}]</t>
  </si>
  <si>
    <t>[{'url': 'https://img4.idealista.com/blur/WEB_DETAIL/0/id.pro.es.image.master/74/dc/cb/1260556364.jpg', 'title': 'Living room'}, {'url': 'https://img4.idealista.com/blur/WEB_DETAIL/0/id.pro.es.image.master/04/d1/df/1330410086.jpg', 'title': 'Floor plan'}, {'url': 'https://img4.idealista.com/blur/WEB_DETAIL/0/id.pro.es.image.master/da/60/a7/1315131165.jpg', 'title': 'Floor plan'}, {'url': 'https://img4.idealista.com/blur/WEB_DETAIL/270/id.pro.es.image.master/7d/0f/45/1315130903.jpg', 'title': 'Floor plan'}, {'url': 'https://img4.idealista.com/blur/WEB_DETAIL/270/id.pro.es.image.master/ef/df/b0/1315131157.jpg', 'title': 'Floor plan'}, {'url': 'https://img4.idealista.com/blur/WEB_DETAIL/0/id.pro.es.image.master/fd/cd/d9/1260582519.jpg', 'title': 'Floor plan'}, {'url': 'https://img4.idealista.com/blur/WEB_DETAIL/0/id.pro.es.image.master/d8/dc/da/1260582763.jpg', 'title': 'Kitchen'}, {'url': 'https://img4.idealista.com/blur/WEB_DETAIL/0/id.pro.es.image.master/d0/4c/15/1260556366.jpg', 'title': 'Bedroom'}, {'url': 'https://img4.idealista.com/blur/WEB_DETAIL/0/id.pro.es.image.master/d6/fd/a6/1260556368.jpg', 'title': 'Bathroom'}, {'url': 'https://img4.idealista.com/blur/WEB_DETAIL/0/id.pro.es.image.master/aa/27/28/1260556365.jpg', 'title': 'Bedroom'}, {'url': 'https://img4.idealista.com/blur/WEB_DETAIL/0/id.pro.es.image.master/50/dc/07/1260556367.jpg', 'title': 'Bedroom'}, {'url': 'https://img4.idealista.com/blur/WEB_DETAIL/0/id.pro.es.image.master/bf/b6/dc/1260556369.jpg', 'title': 'Bathroom'}, {'url': 'https://img4.idealista.com/blur/WEB_DETAIL/0/id.pro.es.image.master/b4/3c/29/1260557735.jpg', 'title': 'Facade'}, {'url': 'https://img4.idealista.com/blur/WEB_DETAIL/0/id.pro.es.image.master/ec/e7/1c/1260553082.jpg', 'title': 'Facade'}, {'url': 'https://img4.idealista.com/blur/WEB_DETAIL/0/id.pro.es.image.master/65/06/77/1260552966.jpg', 'title': 'Facade'}, {'url': 'https://img4.idealista.com/blur/WEB_DETAIL/0/id.pro.es.image.master/6b/df/d7/1260553123.jpg', 'title': 'Facade'}, {'url': 'https://img4.idealista.com/blur/WEB_DETAIL/0/id.pro.es.image.master/95/aa/26/1260552967.jpg', 'title': 'Views'}, {'url': 'https://img4.idealista.com/blur/WEB_DETAIL/0/id.pro.es.image.master/95/9f/f0/1260553124.jpg', 'title': 'Views'}, {'url': 'https://img4.idealista.com/blur/WEB_DETAIL/0/id.pro.es.image.master/ff/b3/55/1260553125.jpg', 'title': 'Views'}, {'url': 'https://img4.idealista.com/blur/WEB_DETAIL/0/id.pro.es.image.master/41/c4/f4/1260553143.jpg', 'title': 'Views'}]</t>
  </si>
  <si>
    <t>[{'url': 'https://img4.idealista.com/blur/WEB_DETAIL/0/id.pro.es.image.master/ee/6b/61/1260583241.jpg', 'title': 'Bathroom'}, {'url': 'https://img4.idealista.com/blur/WEB_DETAIL/0/id.pro.es.image.master/4d/2a/8b/1260583248.jpg', 'title': 'Floor plan'}, {'url': 'https://img4.idealista.com/blur/WEB_DETAIL/0/id.pro.es.image.master/bf/73/a4/1260583309.jpg', 'title': 'Floor plan'}, {'url': 'https://img4.idealista.com/blur/WEB_DETAIL/270/id.pro.es.image.master/71/38/76/1315132841.jpg', 'title': 'Floor plan'}, {'url': 'https://img4.idealista.com/blur/WEB_DETAIL/0/id.pro.es.image.master/90/5e/f1/1260583311.jpg', 'title': 'Floor plan'}, {'url': 'https://img4.idealista.com/blur/WEB_DETAIL/0/id.pro.es.image.master/d0/ea/e1/1260583242.jpg', 'title': 'Bathroom'}, {'url': 'https://img4.idealista.com/blur/WEB_DETAIL/0/id.pro.es.image.master/cf/c5/16/1260583243.jpg', 'title': 'Kitchen'}, {'url': 'https://img4.idealista.com/blur/WEB_DETAIL/0/id.pro.es.image.master/cd/e5/42/1260583244.jpg', 'title': 'Bedroom'}, {'url': 'https://img4.idealista.com/blur/WEB_DETAIL/0/id.pro.es.image.master/5f/a6/48/1260583245.jpg', 'title': 'Bedroom'}, {'url': 'https://img4.idealista.com/blur/WEB_DETAIL/0/id.pro.es.image.master/e1/fa/e8/1260583246.jpg', 'title': 'Bedroom'}, {'url': 'https://img4.idealista.com/blur/WEB_DETAIL/0/id.pro.es.image.master/b2/c4/94/1260583247.jpg', 'title': 'Living room'}, {'url': 'https://img4.idealista.com/blur/WEB_DETAIL/90/id.pro.es.image.master/c5/f7/27/1260583310.jpg', 'title': 'Photo'}, {'url': 'https://img4.idealista.com/blur/WEB_DETAIL/0/id.pro.es.image.master/ec/e7/1c/1260553082.jpg', 'title': 'Facade'}, {'url': 'https://img4.idealista.com/blur/WEB_DETAIL/0/id.pro.es.image.master/65/06/77/1260552966.jpg', 'title': 'Facade'}, {'url': 'https://img4.idealista.com/blur/WEB_DETAIL/0/id.pro.es.image.master/6b/df/d7/1260553123.jpg', 'title': 'Facade'}, {'url': 'https://img4.idealista.com/blur/WEB_DETAIL/0/id.pro.es.image.master/95/aa/26/1260552967.jpg', 'title': 'Views'}, {'url': 'https://img4.idealista.com/blur/WEB_DETAIL/0/id.pro.es.image.master/95/9f/f0/1260553124.jpg', 'title': 'Views'}, {'url': 'https://img4.idealista.com/blur/WEB_DETAIL/0/id.pro.es.image.master/ff/b3/55/1260553125.jpg', 'title': 'Views'}, {'url': 'https://img4.idealista.com/blur/WEB_DETAIL/0/id.pro.es.image.master/41/c4/f4/1260553143.jpg', 'title': 'Views'}]</t>
  </si>
  <si>
    <t>[{'url': 'https://img4.idealista.com/blur/WEB_DETAIL/0/id.pro.es.image.master/7d/1c/9d/1260604491.jpg', 'title': 'Kitchen'}, {'url': 'https://img4.idealista.com/blur/WEB_DETAIL/0/id.pro.es.image.master/3c/40/bc/1315132273.jpg', 'title': 'Floor plan'}, {'url': 'https://img4.idealista.com/blur/WEB_DETAIL/90/id.pro.es.image.master/2b/f2/20/1260604646.jpg', 'title': 'Floor plan'}, {'url': 'https://img4.idealista.com/blur/WEB_DETAIL/270/id.pro.es.image.master/e1/b8/b9/1315132347.jpg', 'title': 'Floor plan'}, {'url': 'https://img4.idealista.com/blur/WEB_DETAIL/0/id.pro.es.image.master/d5/1c/25/1260604645.jpg', 'title': 'Floor plan'}, {'url': 'https://img4.idealista.com/blur/WEB_DETAIL/0/id.pro.es.image.master/32/64/ce/1260604503.jpg', 'title': 'Bedroom'}, {'url': 'https://img4.idealista.com/blur/WEB_DETAIL/0/id.pro.es.image.master/2a/6a/9e/1260604504.jpg', 'title': 'Bedroom'}, {'url': 'https://img4.idealista.com/blur/WEB_DETAIL/0/id.pro.es.image.master/ac/05/b5/1260604505.jpg', 'title': 'Bedroom'}, {'url': 'https://img4.idealista.com/blur/WEB_DETAIL/0/id.pro.es.image.master/5e/95/f2/1260604492.jpg', 'title': 'Bathroom'}, {'url': 'https://img4.idealista.com/blur/WEB_DETAIL/0/id.pro.es.image.master/91/f4/af/1260604513.jpg', 'title': 'Bathroom'}, {'url': 'https://img4.idealista.com/blur/WEB_DETAIL/0/id.pro.es.image.master/a2/a4/9c/1260604502.jpg', 'title': 'Living room'}, {'url': 'https://img4.idealista.com/blur/WEB_DETAIL/90/id.pro.es.image.master/dc/d5/46/1260604644.jpg', 'title': 'Photo'}, {'url': 'https://img4.idealista.com/blur/WEB_DETAIL/0/id.pro.es.image.master/ec/e7/1c/1260553082.jpg', 'title': 'Facade'}, {'url': 'https://img4.idealista.com/blur/WEB_DETAIL/0/id.pro.es.image.master/65/06/77/1260552966.jpg', 'title': 'Facade'}, {'url': 'https://img4.idealista.com/blur/WEB_DETAIL/0/id.pro.es.image.master/6b/df/d7/1260553123.jpg', 'title': 'Facade'}, {'url': 'https://img4.idealista.com/blur/WEB_DETAIL/0/id.pro.es.image.master/95/aa/26/1260552967.jpg', 'title': 'Views'}, {'url': 'https://img4.idealista.com/blur/WEB_DETAIL/0/id.pro.es.image.master/95/9f/f0/1260553124.jpg', 'title': 'Views'}, {'url': 'https://img4.idealista.com/blur/WEB_DETAIL/0/id.pro.es.image.master/ff/b3/55/1260553125.jpg', 'title': 'Views'}, {'url': 'https://img4.idealista.com/blur/WEB_DETAIL/0/id.pro.es.image.master/41/c4/f4/1260553143.jpg', 'title': 'Views'}]</t>
  </si>
  <si>
    <t>[{'url': 'https://img4.idealista.com/blur/WEB_DETAIL/0/id.pro.es.image.master/b0/ef/99/1410249002.jpg', 'title': 'Views'}, {'url': 'https://img4.idealista.com/blur/WEB_DETAIL/0/id.pro.es.image.master/73/79/d3/1410249180.jpg', 'title': 'Floor plan'}, {'url': 'https://img4.idealista.com/blur/WEB_DETAIL/0/id.pro.es.image.master/48/ba/81/1369592303.jpg', 'title': 'Floor plan'}, {'url': 'https://img4.idealista.com/blur/WEB_DETAIL/0/id.pro.es.image.master/7f/fa/69/1369592288.jpg', 'title': 'Floor plan'}, {'url': 'https://img4.idealista.com/blur/WEB_DETAIL/0/id.pro.es.image.master/21/54/e3/1417033552.jpg', 'title': 'Floor plan'}, {'url': 'https://img4.idealista.com/blur/WEB_DETAIL/0/id.pro.es.image.master/de/41/42/1417034325.jpg', 'title': 'Floor plan'}, {'url': 'https://img4.idealista.com/blur/WEB_DETAIL/0/id.pro.es.image.master/0c/0f/e5/1410249031.jpg', 'title': 'Facade'}, {'url': 'https://img4.idealista.com/blur/WEB_DETAIL/0/id.pro.es.image.master/38/43/29/1410249074.jpg', 'title': 'Living room'}, {'url': 'https://img4.idealista.com/blur/WEB_DETAIL/0/id.pro.es.image.master/ee/e6/0c/1410249050.jpg', 'title': 'Kitchen'}, {'url': 'https://img4.idealista.com/blur/WEB_DETAIL/0/id.pro.es.image.master/03/0b/ce/1410249029.jpg', 'title': 'Bedroom'}, {'url': 'https://img4.idealista.com/blur/WEB_DETAIL/0/id.pro.es.image.master/c6/fe/4c/1410249001.jpg', 'title': 'Bathroom'}, {'url': 'https://img4.idealista.com/blur/WEB_DETAIL/0/id.pro.es.image.master/da/eb/bb/1410249051.jpg', 'title': 'Bedroom'}, {'url': 'https://img4.idealista.com/blur/WEB_DETAIL/0/id.pro.es.image.master/7f/5e/63/1410249028.jpg', 'title': 'Bathroom'}, {'url': 'https://img4.idealista.com/blur/WEB_DETAIL/0/id.pro.es.image.master/e7/40/f0/1410249052.jpg', 'title': 'Bedroom'}, {'url': 'https://img4.idealista.com/blur/WEB_DETAIL/0/id.pro.es.image.master/46/05/bc/1410249010.jpg', 'title': 'Views'}, {'url': 'https://img4.idealista.com/blur/WEB_DETAIL/0/id.pro.es.image.master/a6/5c/ca/1410249030.jpg', 'title': 'Kitchen'}, {'url': 'https://img4.idealista.com/blur/WEB_DETAIL/0/id.pro.es.image.master/f1/eb/4c/1228332019.jpg', 'title': 'Communal areas'}, {'url': 'https://img4.idealista.com/blur/WEB_DETAIL/0/id.pro.es.image.master/ab/d2/47/1228332018.jpg', 'title': 'Dining room'}, {'url': 'https://img4.idealista.com/blur/WEB_DETAIL/0/id.pro.es.image.master/c7/86/67/1228331950.jpg', 'title': 'Kitchen'}, {'url': 'https://img4.idealista.com/blur/WEB_DETAIL/0/id.pro.es.image.master/07/29/55/1228331949.jpg', 'title': 'Bedroom'}, {'url': 'https://img4.idealista.com/blur/WEB_DETAIL/0/id.pro.es.image.master/dc/00/ed/1228332021.jpg', 'title': 'Bathroom'}, {'url': 'https://img4.idealista.com/blur/WEB_DETAIL/0/id.pro.es.image.master/a2/09/a8/1228332016.jpg', 'title': 'Bedroom'}, {'url': 'https://img4.idealista.com/blur/WEB_DETAIL/0/id.pro.es.image.master/12/cb/19/1228332020.jpg', 'title': 'Bathroom'}, {'url': 'https://img4.idealista.com/blur/WEB_DETAIL/0/id.pro.es.image.master/1a/01/46/1228331948.jpg', 'title': 'Bedroom'}, {'url': 'https://img4.idealista.com/blur/WEB_DETAIL/0/id.pro.es.image.master/58/0f/c4/1228332017.jpg', 'title': 'Kitchen'}, {'url': 'https://img4.idealista.com/blur/WEB_DETAIL/0/id.pro.es.image.master/a4/da/9a/1228332013.jpg', 'title': 'Facade'}, {'url': 'https://img4.idealista.com/blur/WEB_DETAIL/0/id.pro.es.image.master/b8/b9/a6/1228332015.jpg', 'title': 'Facade'}, {'url': 'https://img4.idealista.com/blur/WEB_DETAIL/0/id.pro.es.image.master/b2/22/b0/1417033568.jpg', 'title': 'Photo'}, {'url': 'https://img4.idealista.com/blur/WEB_DETAIL/0/id.pro.es.image.master/68/3b/2b/1417033609.jpg', 'title': 'Photo'}]</t>
  </si>
  <si>
    <t>[{'url': 'https://img4.idealista.com/blur/WEB_DETAIL/0/id.pro.es.image.master/00/68/ef/1410258354.jpg', 'title': 'Views'}, {'url': 'https://img4.idealista.com/blur/WEB_DETAIL/0/id.pro.es.image.master/50/b2/83/1410258327.jpg', 'title': 'Floor plan'}, {'url': 'https://img4.idealista.com/blur/WEB_DETAIL/0/id.pro.es.image.master/48/ba/81/1369592303.jpg', 'title': 'Floor plan'}, {'url': 'https://img4.idealista.com/blur/WEB_DETAIL/0/id.pro.es.image.master/7f/fa/69/1369592288.jpg', 'title': 'Floor plan'}, {'url': 'https://img4.idealista.com/blur/WEB_DETAIL/0/id.pro.es.image.master/21/54/e3/1417033552.jpg', 'title': 'Floor plan'}, {'url': 'https://img4.idealista.com/blur/WEB_DETAIL/0/id.pro.es.image.master/94/91/a4/1417033615.jpg', 'title': 'Floor plan'}, {'url': 'https://img4.idealista.com/blur/WEB_DETAIL/0/id.pro.es.image.master/de/41/42/1417034325.jpg', 'title': 'Floor plan'}, {'url': 'https://img4.idealista.com/blur/WEB_DETAIL/0/id.pro.es.image.master/8d/a5/66/1410258399.jpg', 'title': 'Facade'}, {'url': 'https://img4.idealista.com/blur/WEB_DETAIL/0/id.pro.es.image.master/1e/be/7d/1410258435.jpg', 'title': 'Living room'}, {'url': 'https://img4.idealista.com/blur/WEB_DETAIL/0/id.pro.es.image.master/8a/13/fb/1410258398.jpg', 'title': 'Kitchen'}, {'url': 'https://img4.idealista.com/blur/WEB_DETAIL/0/id.pro.es.image.master/a8/52/2e/1410258391.jpg', 'title': 'Bedroom'}, {'url': 'https://img4.idealista.com/blur/WEB_DETAIL/0/id.pro.es.image.master/74/78/6e/1410258353.jpg', 'title': 'Bathroom'}, {'url': 'https://img4.idealista.com/blur/WEB_DETAIL/0/id.pro.es.image.master/a5/a4/b2/1410258389.jpg', 'title': 'Bedroom'}, {'url': 'https://img4.idealista.com/blur/WEB_DETAIL/0/id.pro.es.image.master/f0/e0/0f/1410258397.jpg', 'title': 'Bathroom'}, {'url': 'https://img4.idealista.com/blur/WEB_DETAIL/0/id.pro.es.image.master/ca/3a/83/1410258390.jpg', 'title': 'Bedroom'}, {'url': 'https://img4.idealista.com/blur/WEB_DETAIL/0/id.pro.es.image.master/87/59/c4/1410258427.jpg', 'title': 'Kitchen'}, {'url': 'https://img4.idealista.com/blur/WEB_DETAIL/0/id.pro.es.image.master/3e/26/4b/1410258388.jpg', 'title': 'Views'}, {'url': 'https://img4.idealista.com/blur/WEB_DETAIL/0/id.pro.es.image.master/f1/eb/4c/1228332019.jpg', 'title': 'Communal areas'}, {'url': 'https://img4.idealista.com/blur/WEB_DETAIL/0/id.pro.es.image.master/ab/d2/47/1228332018.jpg', 'title': 'Dining room'}, {'url': 'https://img4.idealista.com/blur/WEB_DETAIL/0/id.pro.es.image.master/c7/86/67/1228331950.jpg', 'title': 'Kitchen'}, {'url': 'https://img4.idealista.com/blur/WEB_DETAIL/0/id.pro.es.image.master/07/29/55/1228331949.jpg', 'title': 'Bedroom'}, {'url': 'https://img4.idealista.com/blur/WEB_DETAIL/0/id.pro.es.image.master/dc/00/ed/1228332021.jpg', 'title': 'Bathroom'}, {'url': 'https://img4.idealista.com/blur/WEB_DETAIL/0/id.pro.es.image.master/a2/09/a8/1228332016.jpg', 'title': 'Bedroom'}, {'url': 'https://img4.idealista.com/blur/WEB_DETAIL/0/id.pro.es.image.master/12/cb/19/1228332020.jpg', 'title': 'Bathroom'}, {'url': 'https://img4.idealista.com/blur/WEB_DETAIL/0/id.pro.es.image.master/1a/01/46/1228331948.jpg', 'title': 'Bedroom'}, {'url': 'https://img4.idealista.com/blur/WEB_DETAIL/0/id.pro.es.image.master/58/0f/c4/1228332017.jpg', 'title': 'Kitchen'}, {'url': 'https://img4.idealista.com/blur/WEB_DETAIL/0/id.pro.es.image.master/a4/da/9a/1228332013.jpg', 'title': 'Facade'}, {'url': 'https://img4.idealista.com/blur/WEB_DETAIL/0/id.pro.es.image.master/b8/b9/a6/1228332015.jpg', 'title': 'Facade'}, {'url': 'https://img4.idealista.com/blur/WEB_DETAIL/0/id.pro.es.image.master/68/3b/2b/1417033609.jpg', 'title': 'Photo'}]</t>
  </si>
  <si>
    <t>[{'url': 'https://img4.idealista.com/blur/WEB_DETAIL/0/id.pro.es.image.master/4f/7d/ce/1410251808.jpg', 'title': 'Facade'}, {'url': 'https://img4.idealista.com/blur/WEB_DETAIL/0/id.pro.es.image.master/c8/f2/41/1410251847.jpg', 'title': 'Floor plan'}, {'url': 'https://img4.idealista.com/blur/WEB_DETAIL/0/id.pro.es.image.master/48/ba/81/1369592303.jpg', 'title': 'Floor plan'}, {'url': 'https://img4.idealista.com/blur/WEB_DETAIL/0/id.pro.es.image.master/7f/fa/69/1369592288.jpg', 'title': 'Floor plan'}, {'url': 'https://img4.idealista.com/blur/WEB_DETAIL/0/id.pro.es.image.master/94/91/a4/1417033615.jpg', 'title': 'Floor plan'}, {'url': 'https://img4.idealista.com/blur/WEB_DETAIL/0/id.pro.es.image.master/de/41/42/1417034325.jpg', 'title': 'Floor plan'}, {'url': 'https://img4.idealista.com/blur/WEB_DETAIL/0/id.pro.es.image.master/ab/2f/d1/1410251772.jpg', 'title': 'Views'}, {'url': 'https://img4.idealista.com/blur/WEB_DETAIL/0/id.pro.es.image.master/2f/bf/67/1410251773.jpg', 'title': 'Living room'}, {'url': 'https://img4.idealista.com/blur/WEB_DETAIL/0/id.pro.es.image.master/dd/75/94/1410251749.jpg', 'title': 'Kitchen'}, {'url': 'https://img4.idealista.com/blur/WEB_DETAIL/0/id.pro.es.image.master/d4/f4/85/1410251797.jpg', 'title': 'Bedroom'}, {'url': 'https://img4.idealista.com/blur/WEB_DETAIL/0/id.pro.es.image.master/28/56/b7/1410251782.jpg', 'title': 'Bathroom'}, {'url': 'https://img4.idealista.com/blur/WEB_DETAIL/0/id.pro.es.image.master/1e/67/0c/1410251796.jpg', 'title': 'Bedroom'}, {'url': 'https://img4.idealista.com/blur/WEB_DETAIL/0/id.pro.es.image.master/0e/1b/88/1410251748.jpg', 'title': 'Bathroom'}, {'url': 'https://img4.idealista.com/blur/WEB_DETAIL/0/id.pro.es.image.master/8f/9b/6d/1410251786.jpg', 'title': 'Bedroom'}, {'url': 'https://img4.idealista.com/blur/WEB_DETAIL/0/id.pro.es.image.master/5b/59/2c/1410251699.jpg', 'title': 'Views'}, {'url': 'https://img4.idealista.com/blur/WEB_DETAIL/0/id.pro.es.image.master/2b/2c/b7/1410251701.jpg', 'title': 'Kitchen'}, {'url': 'https://img4.idealista.com/blur/WEB_DETAIL/0/id.pro.es.image.master/f1/eb/4c/1228332019.jpg', 'title': 'Communal areas'}, {'url': 'https://img4.idealista.com/blur/WEB_DETAIL/0/id.pro.es.image.master/ab/d2/47/1228332018.jpg', 'title': 'Dining room'}, {'url': 'https://img4.idealista.com/blur/WEB_DETAIL/0/id.pro.es.image.master/c7/86/67/1228331950.jpg', 'title': 'Kitchen'}, {'url': 'https://img4.idealista.com/blur/WEB_DETAIL/0/id.pro.es.image.master/07/29/55/1228331949.jpg', 'title': 'Bedroom'}, {'url': 'https://img4.idealista.com/blur/WEB_DETAIL/0/id.pro.es.image.master/dc/00/ed/1228332021.jpg', 'title': 'Bathroom'}, {'url': 'https://img4.idealista.com/blur/WEB_DETAIL/0/id.pro.es.image.master/a2/09/a8/1228332016.jpg', 'title': 'Bedroom'}, {'url': 'https://img4.idealista.com/blur/WEB_DETAIL/0/id.pro.es.image.master/12/cb/19/1228332020.jpg', 'title': 'Bathroom'}, {'url': 'https://img4.idealista.com/blur/WEB_DETAIL/0/id.pro.es.image.master/1a/01/46/1228331948.jpg', 'title': 'Bedroom'}, {'url': 'https://img4.idealista.com/blur/WEB_DETAIL/0/id.pro.es.image.master/58/0f/c4/1228332017.jpg', 'title': 'Kitchen'}, {'url': 'https://img4.idealista.com/blur/WEB_DETAIL/0/id.pro.es.image.master/a4/da/9a/1228332013.jpg', 'title': 'Facade'}, {'url': 'https://img4.idealista.com/blur/WEB_DETAIL/0/id.pro.es.image.master/b8/b9/a6/1228332015.jpg', 'title': 'Facade'}, {'url': 'https://img4.idealista.com/blur/WEB_DETAIL/0/id.pro.es.image.master/b2/22/b0/1417033568.jpg', 'title': 'Photo'}, {'url': 'https://img4.idealista.com/blur/WEB_DETAIL/0/id.pro.es.image.master/68/3b/2b/1417033609.jpg', 'title': 'Photo'}]</t>
  </si>
  <si>
    <t>[{'url': 'https://img4.idealista.com/blur/WEB_DETAIL/0/id.pro.es.image.master/b3/58/ac/1410237067.jpg', 'title': 'Views'}, {'url': 'https://img4.idealista.com/blur/WEB_DETAIL/0/id.pro.es.image.master/f4/77/76/1410237963.jpg', 'title': 'Floor plan'}, {'url': 'https://img4.idealista.com/blur/WEB_DETAIL/0/id.pro.es.image.master/48/ba/81/1369592303.jpg', 'title': 'Floor plan'}, {'url': 'https://img4.idealista.com/blur/WEB_DETAIL/0/id.pro.es.image.master/7f/fa/69/1369592288.jpg', 'title': 'Floor plan'}, {'url': 'https://img4.idealista.com/blur/WEB_DETAIL/0/id.pro.es.image.master/21/54/e3/1417033552.jpg', 'title': 'Floor plan'}, {'url': 'https://img4.idealista.com/blur/WEB_DETAIL/0/id.pro.es.image.master/94/91/a4/1417033615.jpg', 'title': 'Floor plan'}, {'url': 'https://img4.idealista.com/blur/WEB_DETAIL/0/id.pro.es.image.master/de/41/42/1417034325.jpg', 'title': 'Floor plan'}, {'url': 'https://img4.idealista.com/blur/WEB_DETAIL/0/id.pro.es.image.master/64/4e/e5/1410237070.jpg', 'title': 'Facade'}, {'url': 'https://img4.idealista.com/blur/WEB_DETAIL/0/id.pro.es.image.master/cf/2a/3f/1410237077.jpg', 'title': 'Living room'}, {'url': 'https://img4.idealista.com/blur/WEB_DETAIL/0/id.pro.es.image.master/c1/fd/9c/1410237051.jpg', 'title': 'Kitchen'}, {'url': 'https://img4.idealista.com/blur/WEB_DETAIL/0/id.pro.es.image.master/b7/da/9a/1410237075.jpg', 'title': 'Bedroom'}, {'url': 'https://img4.idealista.com/blur/WEB_DETAIL/0/id.pro.es.image.master/aa/36/05/1410237065.jpg', 'title': 'Bathroom'}, {'url': 'https://img4.idealista.com/blur/WEB_DETAIL/0/id.pro.es.image.master/00/92/a0/1410237053.jpg', 'title': 'Bedroom'}, {'url': 'https://img4.idealista.com/blur/WEB_DETAIL/0/id.pro.es.image.master/0e/91/c4/1410236914.jpg', 'title': 'Bathroom'}, {'url': 'https://img4.idealista.com/blur/WEB_DETAIL/0/id.pro.es.image.master/8a/e8/0d/1410236980.jpg', 'title': 'Bedroom'}, {'url': 'https://img4.idealista.com/blur/WEB_DETAIL/0/id.pro.es.image.master/44/d3/d0/1410237068.jpg', 'title': 'Views'}, {'url': 'https://img4.idealista.com/blur/WEB_DETAIL/0/id.pro.es.image.master/e4/94/08/1410237069.jpg', 'title': 'Kitchen'}, {'url': 'https://img4.idealista.com/blur/WEB_DETAIL/0/id.pro.es.image.master/f1/eb/4c/1228332019.jpg', 'title': 'Communal areas'}, {'url': 'https://img4.idealista.com/blur/WEB_DETAIL/0/id.pro.es.image.master/ab/d2/47/1228332018.jpg', 'title': 'Dining room'}, {'url': 'https://img4.idealista.com/blur/WEB_DETAIL/0/id.pro.es.image.master/c7/86/67/1228331950.jpg', 'title': 'Kitchen'}, {'url': 'https://img4.idealista.com/blur/WEB_DETAIL/0/id.pro.es.image.master/07/29/55/1228331949.jpg', 'title': 'Bedroom'}, {'url': 'https://img4.idealista.com/blur/WEB_DETAIL/0/id.pro.es.image.master/dc/00/ed/1228332021.jpg', 'title': 'Bathroom'}, {'url': 'https://img4.idealista.com/blur/WEB_DETAIL/0/id.pro.es.image.master/a2/09/a8/1228332016.jpg', 'title': 'Bedroom'}, {'url': 'https://img4.idealista.com/blur/WEB_DETAIL/0/id.pro.es.image.master/12/cb/19/1228332020.jpg', 'title': 'Bathroom'}, {'url': 'https://img4.idealista.com/blur/WEB_DETAIL/0/id.pro.es.image.master/1a/01/46/1228331948.jpg', 'title': 'Bedroom'}, {'url': 'https://img4.idealista.com/blur/WEB_DETAIL/0/id.pro.es.image.master/58/0f/c4/1228332017.jpg', 'title': 'Kitchen'}, {'url': 'https://img4.idealista.com/blur/WEB_DETAIL/0/id.pro.es.image.master/a4/da/9a/1228332013.jpg', 'title': 'Facade'}, {'url': 'https://img4.idealista.com/blur/WEB_DETAIL/0/id.pro.es.image.master/b8/b9/a6/1228332015.jpg', 'title': 'Facade'}, {'url': 'https://img4.idealista.com/blur/WEB_DETAIL/0/id.pro.es.image.master/b2/22/b0/1417033568.jpg', 'title': 'Photo'}]</t>
  </si>
  <si>
    <t>[{'url': 'https://img4.idealista.com/blur/WEB_DETAIL/0/id.pro.es.image.master/ee/cd/3e/1369619694.jpg', 'title': 'Facade'}, {'url': 'https://img4.idealista.com/blur/WEB_DETAIL/0/id.pro.es.image.master/b0/c9/96/1369620107.jpg', 'title': 'Floor plan'}, {'url': 'https://img4.idealista.com/blur/WEB_DETAIL/0/id.pro.es.image.master/48/ba/81/1369592303.jpg', 'title': 'Floor plan'}, {'url': 'https://img4.idealista.com/blur/WEB_DETAIL/0/id.pro.es.image.master/7f/fa/69/1369592288.jpg', 'title': 'Floor plan'}, {'url': 'https://img4.idealista.com/blur/WEB_DETAIL/0/id.pro.es.image.master/21/54/e3/1417033552.jpg', 'title': 'Floor plan'}, {'url': 'https://img4.idealista.com/blur/WEB_DETAIL/0/id.pro.es.image.master/94/91/a4/1417033615.jpg', 'title': 'Floor plan'}, {'url': 'https://img4.idealista.com/blur/WEB_DETAIL/0/id.pro.es.image.master/70/a8/82/1369619698.jpg', 'title': 'Living room'}, {'url': 'https://img4.idealista.com/blur/WEB_DETAIL/0/id.pro.es.image.master/aa/9a/b3/1369619690.jpg', 'title': 'Kitchen'}, {'url': 'https://img4.idealista.com/blur/WEB_DETAIL/0/id.pro.es.image.master/6e/5f/1e/1369619681.jpg', 'title': 'Bedroom'}, {'url': 'https://img4.idealista.com/blur/WEB_DETAIL/0/id.pro.es.image.master/04/e6/f8/1369619664.jpg', 'title': 'Bathroom'}, {'url': 'https://img4.idealista.com/blur/WEB_DETAIL/0/id.pro.es.image.master/51/76/30/1369619696.jpg', 'title': 'Bedroom'}, {'url': 'https://img4.idealista.com/blur/WEB_DETAIL/0/id.pro.es.image.master/93/5c/80/1369619653.jpg', 'title': 'Bathroom'}, {'url': 'https://img4.idealista.com/blur/WEB_DETAIL/0/id.pro.es.image.master/77/01/3b/1369619693.jpg', 'title': 'Bedroom'}, {'url': 'https://img4.idealista.com/blur/WEB_DETAIL/0/id.pro.es.image.master/bb/81/e9/1369619697.jpg', 'title': 'Kitchen'}, {'url': 'https://img4.idealista.com/blur/WEB_DETAIL/0/id.pro.es.image.master/21/13/c9/1369619695.jpg', 'title': 'Views'}, {'url': 'https://img4.idealista.com/blur/WEB_DETAIL/0/id.pro.es.image.master/14/f6/94/1369619691.jpg', 'title': 'Views'}, {'url': 'https://img4.idealista.com/blur/WEB_DETAIL/0/id.pro.es.image.master/f1/eb/4c/1228332019.jpg', 'title': 'Communal areas'}, {'url': 'https://img4.idealista.com/blur/WEB_DETAIL/0/id.pro.es.image.master/ab/d2/47/1228332018.jpg', 'title': 'Dining room'}, {'url': 'https://img4.idealista.com/blur/WEB_DETAIL/0/id.pro.es.image.master/c7/86/67/1228331950.jpg', 'title': 'Kitchen'}, {'url': 'https://img4.idealista.com/blur/WEB_DETAIL/0/id.pro.es.image.master/07/29/55/1228331949.jpg', 'title': 'Bedroom'}, {'url': 'https://img4.idealista.com/blur/WEB_DETAIL/0/id.pro.es.image.master/dc/00/ed/1228332021.jpg', 'title': 'Bathroom'}, {'url': 'https://img4.idealista.com/blur/WEB_DETAIL/0/id.pro.es.image.master/a2/09/a8/1228332016.jpg', 'title': 'Bedroom'}, {'url': 'https://img4.idealista.com/blur/WEB_DETAIL/0/id.pro.es.image.master/12/cb/19/1228332020.jpg', 'title': 'Bathroom'}, {'url': 'https://img4.idealista.com/blur/WEB_DETAIL/0/id.pro.es.image.master/1a/01/46/1228331948.jpg', 'title': 'Bedroom'}, {'url': 'https://img4.idealista.com/blur/WEB_DETAIL/0/id.pro.es.image.master/58/0f/c4/1228332017.jpg', 'title': 'Kitchen'}, {'url': 'https://img4.idealista.com/blur/WEB_DETAIL/0/id.pro.es.image.master/a4/da/9a/1228332013.jpg', 'title': 'Facade'}, {'url': 'https://img4.idealista.com/blur/WEB_DETAIL/0/id.pro.es.image.master/b8/b9/a6/1228332015.jpg', 'title': 'Facade'}, {'url': 'https://img4.idealista.com/blur/WEB_DETAIL/0/id.pro.es.image.master/b2/22/b0/1417033568.jpg', 'title': 'Photo'}, {'url': 'https://img4.idealista.com/blur/WEB_DETAIL/0/id.pro.es.image.master/68/3b/2b/1417033609.jpg', 'title': 'Photo'}]</t>
  </si>
  <si>
    <t>[{'url': 'https://img4.idealista.com/blur/WEB_DETAIL/0/id.pro.es.image.master/6e/f6/ef/1228333304.jpg', 'title': 'Communal areas'}, {'url': 'https://img4.idealista.com/blur/WEB_DETAIL/0/id.pro.es.image.master/43/19/61/1228334766.jpg', 'title': 'Floor plan'}, {'url': 'https://img4.idealista.com/blur/WEB_DETAIL/0/id.pro.es.image.master/48/ba/81/1369592303.jpg', 'title': 'Floor plan'}, {'url': 'https://img4.idealista.com/blur/WEB_DETAIL/0/id.pro.es.image.master/7f/fa/69/1369592288.jpg', 'title': 'Floor plan'}, {'url': 'https://img4.idealista.com/blur/WEB_DETAIL/0/id.pro.es.image.master/21/54/e3/1417033552.jpg', 'title': 'Floor plan'}, {'url': 'https://img4.idealista.com/blur/WEB_DETAIL/0/id.pro.es.image.master/94/91/a4/1417033615.jpg', 'title': 'Floor plan'}, {'url': 'https://img4.idealista.com/blur/WEB_DETAIL/0/id.pro.es.image.master/de/41/42/1417034325.jpg', 'title': 'Floor plan'}, {'url': 'https://img4.idealista.com/blur/WEB_DETAIL/0/id.pro.es.image.master/72/bf/11/1228333271.jpg', 'title': 'Living room'}, {'url': 'https://img4.idealista.com/blur/WEB_DETAIL/0/id.pro.es.image.master/3e/2a/74/1228333305.jpg', 'title': 'Kitchen'}, {'url': 'https://img4.idealista.com/blur/WEB_DETAIL/0/id.pro.es.image.master/03/43/57/1228333270.jpg', 'title': 'Bedroom'}, {'url': 'https://img4.idealista.com/blur/WEB_DETAIL/0/id.pro.es.image.master/58/db/39/1228333306.jpg', 'title': 'Bathroom'}, {'url': 'https://img4.idealista.com/blur/WEB_DETAIL/0/id.pro.es.image.master/4b/b1/c6/1228333268.jpg', 'title': 'Bedroom'}, {'url': 'https://img4.idealista.com/blur/WEB_DETAIL/0/id.pro.es.image.master/bc/6b/f9/1228333315.jpg', 'title': 'Bathroom'}, {'url': 'https://img4.idealista.com/blur/WEB_DETAIL/0/id.pro.es.image.master/0f/1b/68/1228333269.jpg', 'title': 'Bedroom'}, {'url': 'https://img4.idealista.com/blur/WEB_DETAIL/0/id.pro.es.image.master/79/7b/1b/1228333314.jpg', 'title': 'Kitchen'}, {'url': 'https://img4.idealista.com/blur/WEB_DETAIL/0/id.pro.es.image.master/d1/51/2f/1228333307.jpg', 'title': 'Facade'}, {'url': 'https://img4.idealista.com/blur/WEB_DETAIL/0/id.pro.es.image.master/b7/5a/08/1228333272.jpg', 'title': 'Facade'}, {'url': 'https://img4.idealista.com/blur/WEB_DETAIL/0/id.pro.es.image.master/b2/22/b0/1417033568.jpg', 'title': 'Photo'}, {'url': 'https://img4.idealista.com/blur/WEB_DETAIL/0/id.pro.es.image.master/68/3b/2b/1417033609.jpg', 'title': 'Photo'}]</t>
  </si>
  <si>
    <t>[{'url': 'https://img4.idealista.com/blur/WEB_DETAIL/0/id.pro.es.image.master/e0/31/14/1175321262.jpg', 'title': 'Views'}, {'url': 'https://img4.idealista.com/blur/WEB_DETAIL/0/id.pro.es.image.master/3c/1d/04/1216054596.jpg', 'title': 'Floor plan'}, {'url': 'https://img4.idealista.com/blur/WEB_DETAIL/0/id.pro.es.image.master/47/50/8f/1175321005.jpg', 'title': 'Living room'}, {'url': 'https://img4.idealista.com/blur/WEB_DETAIL/0/id.pro.es.image.master/7a/80/cb/1175321051.jpg', 'title': 'Kitchen'}, {'url': 'https://img4.idealista.com/blur/WEB_DETAIL/0/id.pro.es.image.master/85/ca/14/1175321006.jpg', 'title': 'Living room'}, {'url': 'https://img4.idealista.com/blur/WEB_DETAIL/0/id.pro.es.image.master/bb/58/6d/1175321008.jpg', 'title': 'Photo'}, {'url': 'https://img4.idealista.com/blur/WEB_DETAIL/0/id.pro.es.image.master/86/2e/f5/1175320952.jpg', 'title': 'Bedroom'}, {'url': 'https://img4.idealista.com/blur/WEB_DETAIL/0/id.pro.es.image.master/0b/84/2d/1175321033.jpg', 'title': 'Bedroom'}, {'url': 'https://img4.idealista.com/blur/WEB_DETAIL/0/id.pro.es.image.master/1e/41/c0/1175321048.jpg', 'title': 'Kitchen'}, {'url': 'https://img4.idealista.com/blur/WEB_DETAIL/0/id.pro.es.image.master/a7/14/95/1175321049.jpg', 'title': 'Kitchen'}, {'url': 'https://img4.idealista.com/blur/WEB_DETAIL/0/id.pro.es.image.master/4e/74/11/1175321050.jpg', 'title': 'Kitchen'}, {'url': 'https://img4.idealista.com/blur/WEB_DETAIL/0/id.pro.es.image.master/9a/63/3e/1175321124.jpg', 'title': 'Bathroom'}, {'url': 'https://img4.idealista.com/blur/WEB_DETAIL/0/id.pro.es.image.master/13/b3/3d/1175321071.jpg', 'title': 'Bathroom'}, {'url': 'https://img4.idealista.com/blur/WEB_DETAIL/0/id.pro.es.image.master/f9/84/d3/1175321226.jpg', 'title': 'Photo'}, {'url': 'https://img4.idealista.com/blur/WEB_DETAIL/0/id.pro.es.image.master/1b/d7/bd/1175321206.jpg', 'title': 'Photo'}, {'url': 'https://img4.idealista.com/blur/WEB_DETAIL/0/id.pro.es.image.master/d0/b0/3c/1175321261.jpg', 'title': 'Views'}, {'url': 'https://img4.idealista.com/blur/WEB_DETAIL/0/id.pro.es.image.master/8e/2d/46/1381436174.jpg', 'title': 'Views'}, {'url': 'https://img4.idealista.com/blur/WEB_DETAIL/0/id.pro.es.image.master/52/62/25/1381437258.jpg', 'title': 'Views'}, {'url': 'https://img4.idealista.com/blur/WEB_DETAIL/0/id.pro.es.image.master/b7/4c/7e/1421325352.jpg', 'title': 'Facade'}, {'url': 'https://img4.idealista.com/blur/WEB_DETAIL/0/id.pro.es.image.master/00/c3/1a/1421325365.jpg', 'title': 'Facade'}, {'url': 'https://img4.idealista.com/blur/WEB_DETAIL/0/id.pro.es.image.master/1b/e0/28/1421325339.jpg', 'title': 'Facade'}, {'url': 'https://img4.idealista.com/blur/WEB_DETAIL/0/id.pro.es.image.master/72/85/4c/1421325324.jpg', 'title': 'Facade'}, {'url': 'https://img4.idealista.com/blur/WEB_DETAIL/0/id.pro.es.image.master/35/50/00/1394953035.jpg', 'title': 'Views'}, {'url': 'https://img4.idealista.com/blur/WEB_DETAIL/0/id.pro.es.image.master/4e/c1/7e/1421327108.jpg', 'title': 'Kitchen'}, {'url': 'https://img4.idealista.com/blur/WEB_DETAIL/0/id.pro.es.image.master/ab/a6/56/1421327111.jpg', 'title': 'Kitchen'}, {'url': 'https://img4.idealista.com/blur/WEB_DETAIL/0/id.pro.es.image.master/df/25/47/1421327110.jpg', 'title': 'Details'}, {'url': 'https://img4.idealista.com/blur/WEB_DETAIL/0/id.pro.es.image.master/23/44/3b/1421326997.jpg', 'title': 'Details'}, {'url': 'https://img4.idealista.com/blur/WEB_DETAIL/0/id.pro.es.image.master/ef/53/7f/1421329481.jpg', 'title': 'Bathroom'}, {'url': 'https://img4.idealista.com/blur/WEB_DETAIL/0/id.pro.es.image.master/b6/64/7d/1421330014.jpg', 'title': 'Bathroom'}, {'url': 'https://img4.idealista.com/blur/WEB_DETAIL/0/id.pro.es.image.master/d9/81/ff/1421330019.jpg', 'title': 'Bathroom'}, {'url': 'https://img4.idealista.com/blur/WEB_DETAIL/0/id.pro.es.image.master/80/e5/3f/1348590478.jpg', 'title': 'Facade'}, {'url': 'https://img4.idealista.com/blur/WEB_DETAIL/0/id.pro.es.image.master/00/50/04/1349016481.jpg', 'title': 'Views'}, {'url': 'https://img4.idealista.com/blur/WEB_DETAIL/0/id.pro.es.image.master/03/c5/18/1349016495.jpg', 'title': 'Views'}]</t>
  </si>
  <si>
    <t>[{'url': 'https://img4.idealista.com/blur/WEB_DETAIL/0/id.pro.es.image.master/ca/3d/9c/1351763737.jpg', 'title': 'Photo'}, {'url': 'https://img4.idealista.com/blur/WEB_DETAIL/0/id.pro.es.image.master/df/57/54/1351763716.jpg', 'title': 'Floor plan'}, {'url': 'https://img4.idealista.com/blur/WEB_DETAIL/0/id.pro.es.image.master/8e/2d/46/1381436174.jpg', 'title': 'Views'}, {'url': 'https://img4.idealista.com/blur/WEB_DETAIL/0/id.pro.es.image.master/52/62/25/1381437258.jpg', 'title': 'Views'}, {'url': 'https://img4.idealista.com/blur/WEB_DETAIL/0/id.pro.es.image.master/b7/4c/7e/1421325352.jpg', 'title': 'Facade'}, {'url': 'https://img4.idealista.com/blur/WEB_DETAIL/0/id.pro.es.image.master/00/c3/1a/1421325365.jpg', 'title': 'Facade'}, {'url': 'https://img4.idealista.com/blur/WEB_DETAIL/0/id.pro.es.image.master/1b/e0/28/1421325339.jpg', 'title': 'Facade'}, {'url': 'https://img4.idealista.com/blur/WEB_DETAIL/0/id.pro.es.image.master/72/85/4c/1421325324.jpg', 'title': 'Facade'}, {'url': 'https://img4.idealista.com/blur/WEB_DETAIL/0/id.pro.es.image.master/35/50/00/1394953035.jpg', 'title': 'Views'}, {'url': 'https://img4.idealista.com/blur/WEB_DETAIL/0/id.pro.es.image.master/4e/c1/7e/1421327108.jpg', 'title': 'Kitchen'}, {'url': 'https://img4.idealista.com/blur/WEB_DETAIL/0/id.pro.es.image.master/ab/a6/56/1421327111.jpg', 'title': 'Kitchen'}, {'url': 'https://img4.idealista.com/blur/WEB_DETAIL/0/id.pro.es.image.master/df/25/47/1421327110.jpg', 'title': 'Details'}, {'url': 'https://img4.idealista.com/blur/WEB_DETAIL/0/id.pro.es.image.master/23/44/3b/1421326997.jpg', 'title': 'Details'}, {'url': 'https://img4.idealista.com/blur/WEB_DETAIL/0/id.pro.es.image.master/ef/53/7f/1421329481.jpg', 'title': 'Bathroom'}, {'url': 'https://img4.idealista.com/blur/WEB_DETAIL/0/id.pro.es.image.master/b6/64/7d/1421330014.jpg', 'title': 'Bathroom'}, {'url': 'https://img4.idealista.com/blur/WEB_DETAIL/0/id.pro.es.image.master/d9/81/ff/1421330019.jpg', 'title': 'Bathroom'}, {'url': 'https://img4.idealista.com/blur/WEB_DETAIL/0/id.pro.es.image.master/80/e5/3f/1348590478.jpg', 'title': 'Facade'}, {'url': 'https://img4.idealista.com/blur/WEB_DETAIL/0/id.pro.es.image.master/00/50/04/1349016481.jpg', 'title': 'Views'}, {'url': 'https://img4.idealista.com/blur/WEB_DETAIL/0/id.pro.es.image.master/03/c5/18/1349016495.jpg', 'title': 'Views'}, {'url': 'https://img4.idealista.com/blur/WEB_DETAIL/0/id.pro.es.image.master/f8/72/3e/1171593163.jpg', 'title': 'Views'}, {'url': 'https://img4.idealista.com/blur/WEB_DETAIL/0/id.pro.es.image.master/8f/a2/c5/1171593153.jpg', 'title': 'Patio'}, {'url': 'https://img4.idealista.com/blur/WEB_DETAIL/0/id.pro.es.image.master/3a/30/2c/1171593284.jpg', 'title': 'Dining room'}, {'url': 'https://img4.idealista.com/blur/WEB_DETAIL/0/id.pro.es.image.master/d9/cc/a0/1171593549.jpg', 'title': 'Kitchen'}, {'url': 'https://img4.idealista.com/blur/WEB_DETAIL/0/id.pro.es.image.master/d5/11/ff/1171593660.jpg', 'title': 'Bathroom'}, {'url': 'https://img4.idealista.com/blur/WEB_DETAIL/0/id.pro.es.image.master/e5/55/72/1171593661.jpg', 'title': 'Bathroom'}]</t>
  </si>
  <si>
    <t>[{'url': 'https://img4.idealista.com/blur/WEB_DETAIL/0/id.pro.es.image.master/b5/15/91/1397100831.jpg', 'title': 'Photo'}, {'url': 'https://img4.idealista.com/blur/WEB_DETAIL/0/id.pro.es.image.master/1f/5d/0b/1397100991.jpg', 'title': 'Floor plan'}, {'url': 'https://img4.idealista.com/blur/WEB_DETAIL/0/id.pro.es.image.master/8e/2d/46/1381436174.jpg', 'title': 'Views'}, {'url': 'https://img4.idealista.com/blur/WEB_DETAIL/0/id.pro.es.image.master/52/62/25/1381437258.jpg', 'title': 'Views'}, {'url': 'https://img4.idealista.com/blur/WEB_DETAIL/0/id.pro.es.image.master/b7/4c/7e/1421325352.jpg', 'title': 'Facade'}, {'url': 'https://img4.idealista.com/blur/WEB_DETAIL/0/id.pro.es.image.master/00/c3/1a/1421325365.jpg', 'title': 'Facade'}, {'url': 'https://img4.idealista.com/blur/WEB_DETAIL/0/id.pro.es.image.master/1b/e0/28/1421325339.jpg', 'title': 'Facade'}, {'url': 'https://img4.idealista.com/blur/WEB_DETAIL/0/id.pro.es.image.master/72/85/4c/1421325324.jpg', 'title': 'Facade'}, {'url': 'https://img4.idealista.com/blur/WEB_DETAIL/0/id.pro.es.image.master/35/50/00/1394953035.jpg', 'title': 'Views'}, {'url': 'https://img4.idealista.com/blur/WEB_DETAIL/0/id.pro.es.image.master/4e/c1/7e/1421327108.jpg', 'title': 'Kitchen'}, {'url': 'https://img4.idealista.com/blur/WEB_DETAIL/0/id.pro.es.image.master/ab/a6/56/1421327111.jpg', 'title': 'Kitchen'}, {'url': 'https://img4.idealista.com/blur/WEB_DETAIL/0/id.pro.es.image.master/df/25/47/1421327110.jpg', 'title': 'Details'}, {'url': 'https://img4.idealista.com/blur/WEB_DETAIL/0/id.pro.es.image.master/23/44/3b/1421326997.jpg', 'title': 'Details'}, {'url': 'https://img4.idealista.com/blur/WEB_DETAIL/0/id.pro.es.image.master/ef/53/7f/1421329481.jpg', 'title': 'Bathroom'}, {'url': 'https://img4.idealista.com/blur/WEB_DETAIL/0/id.pro.es.image.master/b6/64/7d/1421330014.jpg', 'title': 'Bathroom'}, {'url': 'https://img4.idealista.com/blur/WEB_DETAIL/0/id.pro.es.image.master/d9/81/ff/1421330019.jpg', 'title': 'Bathroom'}, {'url': 'https://img4.idealista.com/blur/WEB_DETAIL/0/id.pro.es.image.master/80/e5/3f/1348590478.jpg', 'title': 'Facade'}, {'url': 'https://img4.idealista.com/blur/WEB_DETAIL/0/id.pro.es.image.master/00/50/04/1349016481.jpg', 'title': 'Views'}, {'url': 'https://img4.idealista.com/blur/WEB_DETAIL/0/id.pro.es.image.master/03/c5/18/1349016495.jpg', 'title': 'Views'}, {'url': 'https://img4.idealista.com/blur/WEB_DETAIL/0/id.pro.es.image.master/f8/72/3e/1171593163.jpg', 'title': 'Views'}, {'url': 'https://img4.idealista.com/blur/WEB_DETAIL/0/id.pro.es.image.master/8f/a2/c5/1171593153.jpg', 'title': 'Patio'}, {'url': 'https://img4.idealista.com/blur/WEB_DETAIL/0/id.pro.es.image.master/3a/30/2c/1171593284.jpg', 'title': 'Dining room'}, {'url': 'https://img4.idealista.com/blur/WEB_DETAIL/0/id.pro.es.image.master/d9/cc/a0/1171593549.jpg', 'title': 'Kitchen'}, {'url': 'https://img4.idealista.com/blur/WEB_DETAIL/0/id.pro.es.image.master/d5/11/ff/1171593660.jpg', 'title': 'Bathroom'}, {'url': 'https://img4.idealista.com/blur/WEB_DETAIL/0/id.pro.es.image.master/e5/55/72/1171593661.jpg', 'title': 'Bathroom'}]</t>
  </si>
  <si>
    <t>[{'url': 'https://img4.idealista.com/blur/WEB_DETAIL/0/id.pro.es.image.master/ce/79/2a/1294753350.jpg', 'title': 'Photo'}, {'url': 'https://img4.idealista.com/blur/WEB_DETAIL/0/id.pro.es.image.master/a6/b1/cc/1294753480.jpg', 'title': 'Floor plan'}, {'url': 'https://img4.idealista.com/blur/WEB_DETAIL/0/id.pro.es.image.master/8e/2d/46/1381436174.jpg', 'title': 'Views'}, {'url': 'https://img4.idealista.com/blur/WEB_DETAIL/0/id.pro.es.image.master/52/62/25/1381437258.jpg', 'title': 'Views'}, {'url': 'https://img4.idealista.com/blur/WEB_DETAIL/0/id.pro.es.image.master/b7/4c/7e/1421325352.jpg', 'title': 'Facade'}, {'url': 'https://img4.idealista.com/blur/WEB_DETAIL/0/id.pro.es.image.master/00/c3/1a/1421325365.jpg', 'title': 'Facade'}, {'url': 'https://img4.idealista.com/blur/WEB_DETAIL/0/id.pro.es.image.master/1b/e0/28/1421325339.jpg', 'title': 'Facade'}, {'url': 'https://img4.idealista.com/blur/WEB_DETAIL/0/id.pro.es.image.master/72/85/4c/1421325324.jpg', 'title': 'Facade'}, {'url': 'https://img4.idealista.com/blur/WEB_DETAIL/0/id.pro.es.image.master/35/50/00/1394953035.jpg', 'title': 'Views'}, {'url': 'https://img4.idealista.com/blur/WEB_DETAIL/0/id.pro.es.image.master/4e/c1/7e/1421327108.jpg', 'title': 'Kitchen'}, {'url': 'https://img4.idealista.com/blur/WEB_DETAIL/0/id.pro.es.image.master/ab/a6/56/1421327111.jpg', 'title': 'Kitchen'}, {'url': 'https://img4.idealista.com/blur/WEB_DETAIL/0/id.pro.es.image.master/df/25/47/1421327110.jpg', 'title': 'Details'}, {'url': 'https://img4.idealista.com/blur/WEB_DETAIL/0/id.pro.es.image.master/23/44/3b/1421326997.jpg', 'title': 'Details'}, {'url': 'https://img4.idealista.com/blur/WEB_DETAIL/0/id.pro.es.image.master/ef/53/7f/1421329481.jpg', 'title': 'Bathroom'}, {'url': 'https://img4.idealista.com/blur/WEB_DETAIL/0/id.pro.es.image.master/b6/64/7d/1421330014.jpg', 'title': 'Bathroom'}, {'url': 'https://img4.idealista.com/blur/WEB_DETAIL/0/id.pro.es.image.master/d9/81/ff/1421330019.jpg', 'title': 'Bathroom'}, {'url': 'https://img4.idealista.com/blur/WEB_DETAIL/0/id.pro.es.image.master/80/e5/3f/1348590478.jpg', 'title': 'Facade'}, {'url': 'https://img4.idealista.com/blur/WEB_DETAIL/0/id.pro.es.image.master/00/50/04/1349016481.jpg', 'title': 'Views'}, {'url': 'https://img4.idealista.com/blur/WEB_DETAIL/0/id.pro.es.image.master/03/c5/18/1349016495.jpg', 'title': 'Views'}, {'url': 'https://img4.idealista.com/blur/WEB_DETAIL/0/id.pro.es.image.master/f8/72/3e/1171593163.jpg', 'title': 'Views'}, {'url': 'https://img4.idealista.com/blur/WEB_DETAIL/0/id.pro.es.image.master/8f/a2/c5/1171593153.jpg', 'title': 'Patio'}, {'url': 'https://img4.idealista.com/blur/WEB_DETAIL/0/id.pro.es.image.master/3a/30/2c/1171593284.jpg', 'title': 'Dining room'}, {'url': 'https://img4.idealista.com/blur/WEB_DETAIL/0/id.pro.es.image.master/d9/cc/a0/1171593549.jpg', 'title': 'Kitchen'}, {'url': 'https://img4.idealista.com/blur/WEB_DETAIL/0/id.pro.es.image.master/d5/11/ff/1171593660.jpg', 'title': 'Bathroom'}, {'url': 'https://img4.idealista.com/blur/WEB_DETAIL/0/id.pro.es.image.master/e5/55/72/1171593661.jpg', 'title': 'Bathroom'}]</t>
  </si>
  <si>
    <t>[{'url': 'https://img4.idealista.com/blur/WEB_DETAIL/0/id.pro.es.image.master/31/f6/20/1351775241.jpg', 'title': 'Facade'}, {'url': 'https://img4.idealista.com/blur/WEB_DETAIL/0/id.pro.es.image.master/19/5b/5a/1351775240.jpg', 'title': 'Floor plan'}, {'url': 'https://img4.idealista.com/blur/WEB_DETAIL/0/id.pro.es.image.master/8e/2d/46/1381436174.jpg', 'title': 'Views'}, {'url': 'https://img4.idealista.com/blur/WEB_DETAIL/0/id.pro.es.image.master/52/62/25/1381437258.jpg', 'title': 'Views'}, {'url': 'https://img4.idealista.com/blur/WEB_DETAIL/0/id.pro.es.image.master/b7/4c/7e/1421325352.jpg', 'title': 'Facade'}, {'url': 'https://img4.idealista.com/blur/WEB_DETAIL/0/id.pro.es.image.master/00/c3/1a/1421325365.jpg', 'title': 'Facade'}, {'url': 'https://img4.idealista.com/blur/WEB_DETAIL/0/id.pro.es.image.master/1b/e0/28/1421325339.jpg', 'title': 'Facade'}, {'url': 'https://img4.idealista.com/blur/WEB_DETAIL/0/id.pro.es.image.master/72/85/4c/1421325324.jpg', 'title': 'Facade'}, {'url': 'https://img4.idealista.com/blur/WEB_DETAIL/0/id.pro.es.image.master/35/50/00/1394953035.jpg', 'title': 'Views'}, {'url': 'https://img4.idealista.com/blur/WEB_DETAIL/0/id.pro.es.image.master/4e/c1/7e/1421327108.jpg', 'title': 'Kitchen'}, {'url': 'https://img4.idealista.com/blur/WEB_DETAIL/0/id.pro.es.image.master/ab/a6/56/1421327111.jpg', 'title': 'Kitchen'}, {'url': 'https://img4.idealista.com/blur/WEB_DETAIL/0/id.pro.es.image.master/df/25/47/1421327110.jpg', 'title': 'Details'}, {'url': 'https://img4.idealista.com/blur/WEB_DETAIL/0/id.pro.es.image.master/23/44/3b/1421326997.jpg', 'title': 'Details'}, {'url': 'https://img4.idealista.com/blur/WEB_DETAIL/0/id.pro.es.image.master/ef/53/7f/1421329481.jpg', 'title': 'Bathroom'}, {'url': 'https://img4.idealista.com/blur/WEB_DETAIL/0/id.pro.es.image.master/b6/64/7d/1421330014.jpg', 'title': 'Bathroom'}, {'url': 'https://img4.idealista.com/blur/WEB_DETAIL/0/id.pro.es.image.master/d9/81/ff/1421330019.jpg', 'title': 'Bathroom'}, {'url': 'https://img4.idealista.com/blur/WEB_DETAIL/0/id.pro.es.image.master/80/e5/3f/1348590478.jpg', 'title': 'Facade'}, {'url': 'https://img4.idealista.com/blur/WEB_DETAIL/0/id.pro.es.image.master/00/50/04/1349016481.jpg', 'title': 'Views'}, {'url': 'https://img4.idealista.com/blur/WEB_DETAIL/0/id.pro.es.image.master/03/c5/18/1349016495.jpg', 'title': 'Views'}, {'url': 'https://img4.idealista.com/blur/WEB_DETAIL/0/id.pro.es.image.master/f8/72/3e/1171593163.jpg', 'title': 'Views'}, {'url': 'https://img4.idealista.com/blur/WEB_DETAIL/0/id.pro.es.image.master/8f/a2/c5/1171593153.jpg', 'title': 'Patio'}, {'url': 'https://img4.idealista.com/blur/WEB_DETAIL/0/id.pro.es.image.master/3a/30/2c/1171593284.jpg', 'title': 'Dining room'}, {'url': 'https://img4.idealista.com/blur/WEB_DETAIL/0/id.pro.es.image.master/d9/cc/a0/1171593549.jpg', 'title': 'Kitchen'}, {'url': 'https://img4.idealista.com/blur/WEB_DETAIL/0/id.pro.es.image.master/d5/11/ff/1171593660.jpg', 'title': 'Bathroom'}, {'url': 'https://img4.idealista.com/blur/WEB_DETAIL/0/id.pro.es.image.master/e5/55/72/1171593661.jpg', 'title': 'Bathroom'}]</t>
  </si>
  <si>
    <t>[{'url': 'https://img4.idealista.com/blur/WEB_DETAIL/0/id.pro.es.image.master/1e/2a/5c/1406321038.jpg', 'title': 'Views'}, {'url': 'https://img4.idealista.com/blur/WEB_DETAIL/0/id.pro.es.image.master/f7/38/6a/1406322565.jpg',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</si>
  <si>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'https://img4.idealista.com/blur/WEB_DETAIL/0/id.pro.es.image.master/03/f9/58/1406323700.jpg',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</si>
  <si>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'https://img4.idealista.com/blur/WEB_DETAIL/0/id.pro.es.image.master/ea/0e/24/1406323973.jpg',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</si>
  <si>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'https://img4.idealista.com/blur/WEB_DETAIL/0/id.pro.es.image.master/e3/c2/21/1406323149.jpg',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</si>
  <si>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'https://img4.idealista.com/blur/WEB_DETAIL/0/id.pro.es.image.master/c6/74/24/1406321204.jpg',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</si>
  <si>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'https://img4.idealista.com/blur/WEB_DETAIL/0/id.pro.es.image.master/2d/2c/be/1406324350.jpg',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</si>
  <si>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'https://img4.idealista.com/blur/WEB_DETAIL/0/id.pro.es.image.master/6b/d2/7c/1410316264.jpg',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</si>
  <si>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'https://img4.idealista.com/blur/WEB_DETAIL/0/id.pro.es.image.master/1e/2a/5c/1406321038.jpg', 'title': 'Views'}, {'url': 'https://img4.idealista.com/blur/WEB_DETAIL/0/id.pro.es.image.master/87/8e/a7/1406325066.jpg', 'title': 'Floor plan'}, {'url': 'https://img4.idealista.com/blur/WEB_DETAIL/0/id.pro.es.image.master/d2/df/d5/1406319454.jpg', 'title': 'Floor plan'}, {'url': 'https://img4.idealista.com/blur/WEB_DETAIL/0/id.pro.es.image.master/65/af/91/1410296925.jpg', 'title': 'Views'}, {'url': 'https://img4.idealista.com/blur/WEB_DETAIL/0/id.pro.es.image.master/e6/a4/9a/1410296872.jpg', 'title': 'Living room'}, {'url': 'https://img4.idealista.com/blur/WEB_DETAIL/0/id.pro.es.image.master/55/20/23/1410296927.jpg', 'title': 'Living room'}, {'url': 'https://img4.idealista.com/blur/WEB_DETAIL/0/id.pro.es.image.master/09/80/d0/1410296937.jpg', 'title': 'Living room'}, {'url': 'https://img4.idealista.com/blur/WEB_DETAIL/0/id.pro.es.image.master/2a/96/71/1410296873.jpg', 'title': 'Terrace'}, {'url': 'https://img4.idealista.com/blur/WEB_DETAIL/0/id.pro.es.image.master/94/f2/a4/1410296926.jpg', 'title': 'Living room'}, {'url': 'https://img4.idealista.com/blur/WEB_DETAIL/0/id.pro.es.image.master/10/4e/40/1410296897.jpg', 'title': 'Kitchen'}, {'url': 'https://img4.idealista.com/blur/WEB_DETAIL/0/id.pro.es.image.master/4b/ac/7d/1410296874.jpg', 'title': 'Living room'}, {'url': 'https://img4.idealista.com/blur/WEB_DETAIL/0/id.pro.es.image.master/11/1d/cd/1410296910.jpg', 'title': 'Living room'}, {'url': 'https://img4.idealista.com/blur/WEB_DETAIL/0/id.pro.es.image.master/2c/52/c4/1410296894.jpg', 'title': 'Living room'}, {'url': 'https://img4.idealista.com/blur/WEB_DETAIL/0/id.pro.es.image.master/b8/71/a1/1410296945.jpg', 'title': 'Living room'}, {'url': 'https://img4.idealista.com/blur/WEB_DETAIL/0/id.pro.es.image.master/eb/99/12/1410296946.jpg', 'title': 'Living room'}, {'url': 'https://img4.idealista.com/blur/WEB_DETAIL/0/id.pro.es.image.master/24/09/49/1410296928.jpg', 'title': 'Living room'}, {'url': 'https://img4.idealista.com/blur/WEB_DETAIL/0/id.pro.es.image.master/29/a3/a4/1410296904.jpg', 'title': 'Living room'}, {'url': 'https://img4.idealista.com/blur/WEB_DETAIL/0/id.pro.es.image.master/6b/78/2d/1410296900.jpg', 'title': 'Views'}, {'url': 'https://img4.idealista.com/blur/WEB_DETAIL/0/id.pro.es.image.master/1d/1f/d3/1410296947.jpg', 'title': 'Views'}, {'url': 'https://img4.idealista.com/blur/WEB_DETAIL/0/id.pro.es.image.master/d2/e9/a7/1410296948.jpg', 'title': 'Views'}, {'url': 'https://img4.idealista.com/blur/WEB_DETAIL/0/id.pro.es.image.master/fd/11/71/1410296955.jpg', 'title': 'Views'}, {'url': 'https://img4.idealista.com/blur/WEB_DETAIL/0/id.pro.es.image.master/65/dc/f9/1410296949.jpg', 'title': 'Swimming pool'}, {'url': 'https://img4.idealista.com/blur/WEB_DETAIL/0/id.pro.es.image.master/c7/2c/55/1410296939.jpg', 'title': 'Views'}, {'url': 'https://img4.idealista.com/blur/WEB_DETAIL/0/id.pro.es.image.master/70/90/66/1410296950.jpg', 'title': 'Views'}, {'url': 'https://img4.idealista.com/blur/WEB_DETAIL/0/id.pro.es.image.master/a2/0d/82/1410296965.jpg', 'title': 'Views'}, {'url': 'https://img4.idealista.com/blur/WEB_DETAIL/0/id.pro.es.image.master/30/f4/15/1410296956.jpg', 'title': 'Views'}, {'url': 'https://img4.idealista.com/blur/WEB_DETAIL/0/id.pro.es.image.master/9d/1b/ae/1410296967.jpg', 'title': 'Views'}, {'url': 'https://img4.idealista.com/blur/WEB_DETAIL/0/id.pro.es.image.master/ac/49/ea/1410296938.jpg', 'title': 'Views'}]</t>
  </si>
  <si>
    <t>[{'url': 'https://img4.idealista.com/blur/WEB_DETAIL/0/id.pro.es.image.master/6e/10/66/1379802815.jpg', 'title': 'Swimming pool'}, {'url': 'https://img4.idealista.com/blur/WEB_DETAIL/0/id.pro.es.image.master/4c/60/2c/1379802900.jpg', 'title': 'Swimming pool'}, {'url': 'https://img4.idealista.com/blur/WEB_DETAIL/0/id.pro.es.image.master/4d/10/db/1379802820.jpg', 'title': 'Views'}, {'url': 'https://img4.idealista.com/blur/WEB_DETAIL/0/id.pro.es.image.master/97/da/e5/1379802850.jpg', 'title': 'Views'}, {'url': 'https://img4.idealista.com/blur/WEB_DETAIL/0/id.pro.es.image.master/f4/27/41/1379802853.jpg', 'title': 'Walk-in wardrobe'}, {'url': 'https://img4.idealista.com/blur/WEB_DETAIL/0/id.pro.es.image.master/e7/a3/ae/1379802896.jpg', 'title': 'Communal areas'}, {'url': 'https://img4.idealista.com/blur/WEB_DETAIL/0/id.pro.es.image.master/bb/1e/d1/1379802819.jpg', 'title': 'Views'}, {'url': 'https://img4.idealista.com/blur/WEB_DETAIL/0/id.pro.es.image.master/55/0a/11/1379803606.jpg', 'title': 'Living room'}, {'url': 'https://img4.idealista.com/blur/WEB_DETAIL/0/id.pro.es.image.master/a4/53/1c/1379803650.jpg', 'title': 'Living room'}, {'url': 'https://img4.idealista.com/blur/WEB_DETAIL/0/id.pro.es.image.master/1d/f4/99/1379803651.jpg', 'title': 'Dining room'}, {'url': 'https://img4.idealista.com/blur/WEB_DETAIL/0/id.pro.es.image.master/dd/f9/ae/1379803618.jpg', 'title': 'Dining room'}, {'url': 'https://img4.idealista.com/blur/WEB_DETAIL/0/id.pro.es.image.master/e6/4a/e6/1379803652.jpg', 'title': 'Dining room'}, {'url': 'https://img4.idealista.com/blur/WEB_DETAIL/0/id.pro.es.image.master/15/e9/96/1379803775.jpg', 'title': 'Kitchen'}, {'url': 'https://img4.idealista.com/blur/WEB_DETAIL/0/id.pro.es.image.master/03/63/ca/1379803776.jpg', 'title': 'Kitchen'}, {'url': 'https://img4.idealista.com/blur/WEB_DETAIL/0/id.pro.es.image.master/a0/6f/39/1379803777.jpg', 'title': 'Kitchen'}, {'url': 'https://img4.idealista.com/blur/WEB_DETAIL/0/id.pro.es.image.master/c6/e8/bc/1379803708.jpg', 'title': 'Kitchen'}, {'url': 'https://img4.idealista.com/blur/WEB_DETAIL/0/id.pro.es.image.master/ae/fb/5f/1379803787.jpg', 'title': 'Kitchen'}, {'url': 'https://img4.idealista.com/blur/WEB_DETAIL/0/id.pro.es.image.master/4f/e3/6b/1379803778.jpg', 'title': 'Kitchen'}, {'url': 'https://img4.idealista.com/blur/WEB_DETAIL/0/id.pro.es.image.master/b5/fd/f9/1379803905.jpg', 'title': 'Terrace'}, {'url': 'https://img4.idealista.com/blur/WEB_DETAIL/0/id.pro.es.image.master/58/91/e9/1379803891.jpg', 'title': 'Terrace'}, {'url': 'https://img4.idealista.com/blur/WEB_DETAIL/0/id.pro.es.image.master/52/91/7f/1379803781.jpg', 'title': 'Terrace'}, {'url': 'https://img4.idealista.com/blur/WEB_DETAIL/0/id.pro.es.image.master/1a/d3/15/1379803782.jpg', 'title': 'Terrace'}, {'url': 'https://img4.idealista.com/blur/WEB_DETAIL/0/id.pro.es.image.master/3a/c7/f1/1379803906.jpg', 'title': 'Bedroom'}, {'url': 'https://img4.idealista.com/blur/WEB_DETAIL/0/id.pro.es.image.master/ce/d3/73/1379803907.jpg', 'title': 'Bedroom'}, {'url': 'https://img4.idealista.com/blur/WEB_DETAIL/0/id.pro.es.image.master/46/25/4f/1379803974.jpg', 'title': 'Bedroom'}, {'url': 'https://img4.idealista.com/blur/WEB_DETAIL/0/id.pro.es.image.master/9f/a2/ea/1379803908.jpg', 'title': 'Bedroom'}, {'url': 'https://img4.idealista.com/blur/WEB_DETAIL/0/id.pro.es.image.master/27/c0/7f/1379803909.jpg', 'title': 'Bedroom'}, {'url': 'https://img4.idealista.com/blur/WEB_DETAIL/0/id.pro.es.image.master/c3/c6/9c/1379803910.jpg', 'title': 'Bedroom'}, {'url': 'https://img4.idealista.com/blur/WEB_DETAIL/0/id.pro.es.image.master/fe/9e/17/1379803911.jpg', 'title': 'Bedroom'}, {'url': 'https://img4.idealista.com/blur/WEB_DETAIL/0/id.pro.es.image.master/c5/ab/e1/1379803912.jpg', 'title': 'Bedroom'}, {'url': 'https://img4.idealista.com/blur/WEB_DETAIL/0/id.pro.es.image.master/ef/24/10/1379809983.jpg', 'title': 'Room'}, {'url': 'https://img4.idealista.com/blur/WEB_DETAIL/0/id.pro.es.image.master/d4/33/02/1379809659.jpg', 'title': 'Room'}]</t>
  </si>
  <si>
    <t>[{'url': 'https://img4.idealista.com/blur/WEB_DETAIL/0/id.pro.es.image.master/f5/21/27/1379808290.jpg', 'title': 'Living room'}, {'url': 'https://img4.idealista.com/blur/WEB_DETAIL/0/id.pro.es.image.master/79/82/45/1379808292.jpg', 'title': 'Living room'}, {'url': 'https://img4.idealista.com/blur/WEB_DETAIL/0/id.pro.es.image.master/ec/b6/8d/1379808315.jpg', 'title': 'Kitchen'}, {'url': 'https://img4.idealista.com/blur/WEB_DETAIL/0/id.pro.es.image.master/bc/f2/3c/1379808293.jpg', 'title': 'Room'}, {'url': 'https://img4.idealista.com/blur/WEB_DETAIL/0/id.pro.es.image.master/76/a1/dc/1379808342.jpg', 'title': 'Room'}, {'url': 'https://img4.idealista.com/blur/WEB_DETAIL/0/id.pro.es.image.master/32/6d/c8/1379808446.jpg', 'title': 'Terrace'}, {'url': 'https://img4.idealista.com/blur/WEB_DETAIL/0/id.pro.es.image.master/85/46/79/1379808466.jpg', 'title': 'Bedroom'}, {'url': 'https://img4.idealista.com/blur/WEB_DETAIL/0/id.pro.es.image.master/97/d5/72/1379808449.jpg', 'title': 'Bedroom'}, {'url': 'https://img4.idealista.com/blur/WEB_DETAIL/0/id.pro.es.image.master/07/1c/6f/1379808494.jpg', 'title': 'Swimming pool'}, {'url': 'https://img4.idealista.com/blur/WEB_DETAIL/0/id.pro.es.image.master/42/93/28/1379808639.jpg', 'title': 'Communal areas'}, {'url': 'https://img4.idealista.com/blur/WEB_DETAIL/0/id.pro.es.image.master/8c/ee/ba/1379808616.jpg', 'title': 'Swimming pool'}, {'url': 'https://img4.idealista.com/blur/WEB_DETAIL/0/id.pro.es.image.master/7f/63/8a/1379808591.jpg', 'title': 'Views'}, {'url': 'https://img4.idealista.com/blur/WEB_DETAIL/0/id.pro.es.image.master/4d/10/db/1379802820.jpg', 'title': 'Views'}, {'url': 'https://img4.idealista.com/blur/WEB_DETAIL/0/id.pro.es.image.master/97/da/e5/1379802850.jpg', 'title': 'Views'}, {'url': 'https://img4.idealista.com/blur/WEB_DETAIL/0/id.pro.es.image.master/f4/27/41/1379802853.jpg', 'title': 'Walk-in wardrobe'}, {'url': 'https://img4.idealista.com/blur/WEB_DETAIL/0/id.pro.es.image.master/55/0a/11/1379803606.jpg', 'title': 'Living room'}, {'url': 'https://img4.idealista.com/blur/WEB_DETAIL/0/id.pro.es.image.master/a4/53/1c/1379803650.jpg', 'title': 'Living room'}, {'url': 'https://img4.idealista.com/blur/WEB_DETAIL/0/id.pro.es.image.master/1d/f4/99/1379803651.jpg', 'title': 'Dining room'}, {'url': 'https://img4.idealista.com/blur/WEB_DETAIL/0/id.pro.es.image.master/15/e9/96/1379803775.jpg', 'title': 'Kitchen'}, {'url': 'https://img4.idealista.com/blur/WEB_DETAIL/0/id.pro.es.image.master/03/63/ca/1379803776.jpg', 'title': 'Kitchen'}, {'url': 'https://img4.idealista.com/blur/WEB_DETAIL/0/id.pro.es.image.master/a0/6f/39/1379803777.jpg', 'title': 'Kitchen'}, {'url': 'https://img4.idealista.com/blur/WEB_DETAIL/0/id.pro.es.image.master/c6/e8/bc/1379803708.jpg', 'title': 'Kitchen'}, {'url': 'https://img4.idealista.com/blur/WEB_DETAIL/0/id.pro.es.image.master/ae/fb/5f/1379803787.jpg', 'title': 'Kitchen'}, {'url': 'https://img4.idealista.com/blur/WEB_DETAIL/0/id.pro.es.image.master/58/91/e9/1379803891.jpg', 'title': 'Terrace'}, {'url': 'https://img4.idealista.com/blur/WEB_DETAIL/0/id.pro.es.image.master/52/91/7f/1379803781.jpg', 'title': 'Terrace'}, {'url': 'https://img4.idealista.com/blur/WEB_DETAIL/0/id.pro.es.image.master/1a/d3/15/1379803782.jpg', 'title': 'Terrace'}, {'url': 'https://img4.idealista.com/blur/WEB_DETAIL/0/id.pro.es.image.master/3a/c7/f1/1379803906.jpg', 'title': 'Bedroom'}, {'url': 'https://img4.idealista.com/blur/WEB_DETAIL/0/id.pro.es.image.master/9f/a2/ea/1379803908.jpg', 'title': 'Bedroom'}, {'url': 'https://img4.idealista.com/blur/WEB_DETAIL/0/id.pro.es.image.master/27/c0/7f/1379803909.jpg', 'title': 'Bedroom'}, {'url': 'https://img4.idealista.com/blur/WEB_DETAIL/0/id.pro.es.image.master/c3/c6/9c/1379803910.jpg', 'title': 'Bedroom'}, {'url': 'https://img4.idealista.com/blur/WEB_DETAIL/0/id.pro.es.image.master/fe/9e/17/1379803911.jpg', 'title': 'Bedroom'}, {'url': 'https://img4.idealista.com/blur/WEB_DETAIL/0/id.pro.es.image.master/c5/ab/e1/1379803912.jpg', 'title': 'Bedroom'}]</t>
  </si>
  <si>
    <t>[{'url': 'https://img4.idealista.com/blur/WEB_DETAIL/0/id.pro.es.image.master/c2/0f/25/1380574455.jpg', 'title': 'Living room'}, {'url': 'https://img4.idealista.com/blur/WEB_DETAIL/0/id.pro.es.image.master/34/3e/e6/1380574442.jpg', 'title': 'Living room'}, {'url': 'https://img4.idealista.com/blur/WEB_DETAIL/0/id.pro.es.image.master/98/70/56/1380574443.jpg', 'title': 'Living room'}, {'url': 'https://img4.idealista.com/blur/WEB_DETAIL/0/id.pro.es.image.master/8f/9b/c3/1380574441.jpg', 'title': 'Room'}, {'url': 'https://img4.idealista.com/blur/WEB_DETAIL/0/id.pro.es.image.master/42/c6/a6/1380574456.jpg', 'title': 'Office'}, {'url': 'https://img4.idealista.com/blur/WEB_DETAIL/0/id.pro.es.image.master/8f/dd/f5/1380574444.jpg', 'title': 'Kitchen'}, {'url': 'https://img4.idealista.com/blur/WEB_DETAIL/0/id.pro.es.image.master/5a/f8/1b/1380574091.jpg', 'title': 'Kitchen'}, {'url': 'https://img4.idealista.com/blur/WEB_DETAIL/0/id.pro.es.image.master/5b/64/ef/1380574427.jpg', 'title': 'Terrace'}, {'url': 'https://img4.idealista.com/blur/WEB_DETAIL/0/id.pro.es.image.master/81/57/61/1380574465.jpg', 'title': 'Terrace'}, {'url': 'https://img4.idealista.com/blur/WEB_DETAIL/0/id.pro.es.image.master/6e/10/66/1379802815.jpg', 'title': 'Swimming pool'}, {'url': 'https://img4.idealista.com/blur/WEB_DETAIL/0/id.pro.es.image.master/4c/60/2c/1379802900.jpg', 'title': 'Swimming pool'}, {'url': 'https://img4.idealista.com/blur/WEB_DETAIL/0/id.pro.es.image.master/4d/10/db/1379802820.jpg', 'title': 'Views'}, {'url': 'https://img4.idealista.com/blur/WEB_DETAIL/0/id.pro.es.image.master/97/da/e5/1379802850.jpg', 'title': 'Views'}, {'url': 'https://img4.idealista.com/blur/WEB_DETAIL/0/id.pro.es.image.master/f4/27/41/1379802853.jpg', 'title': 'Walk-in wardrobe'}, {'url': 'https://img4.idealista.com/blur/WEB_DETAIL/0/id.pro.es.image.master/e7/a3/ae/1379802896.jpg', 'title': 'Communal areas'}, {'url': 'https://img4.idealista.com/blur/WEB_DETAIL/0/id.pro.es.image.master/bb/1e/d1/1379802819.jpg', 'title': 'Views'}, {'url': 'https://img4.idealista.com/blur/WEB_DETAIL/0/id.pro.es.image.master/55/0a/11/1379803606.jpg', 'title': 'Living room'}, {'url': 'https://img4.idealista.com/blur/WEB_DETAIL/0/id.pro.es.image.master/a4/53/1c/1379803650.jpg', 'title': 'Living room'}, {'url': 'https://img4.idealista.com/blur/WEB_DETAIL/0/id.pro.es.image.master/1d/f4/99/1379803651.jpg', 'title': 'Dining room'}, {'url': 'https://img4.idealista.com/blur/WEB_DETAIL/0/id.pro.es.image.master/dd/f9/ae/1379803618.jpg', 'title': 'Dining room'}, {'url': 'https://img4.idealista.com/blur/WEB_DETAIL/0/id.pro.es.image.master/e6/4a/e6/1379803652.jpg', 'title': 'Dining room'}, {'url': 'https://img4.idealista.com/blur/WEB_DETAIL/0/id.pro.es.image.master/15/e9/96/1379803775.jpg', 'title': 'Kitchen'}, {'url': 'https://img4.idealista.com/blur/WEB_DETAIL/0/id.pro.es.image.master/03/63/ca/1379803776.jpg', 'title': 'Kitchen'}, {'url': 'https://img4.idealista.com/blur/WEB_DETAIL/0/id.pro.es.image.master/a0/6f/39/1379803777.jpg', 'title': 'Kitchen'}, {'url': 'https://img4.idealista.com/blur/WEB_DETAIL/0/id.pro.es.image.master/c6/e8/bc/1379803708.jpg', 'title': 'Kitchen'}, {'url': 'https://img4.idealista.com/blur/WEB_DETAIL/0/id.pro.es.image.master/ae/fb/5f/1379803787.jpg', 'title': 'Kitchen'}, {'url': 'https://img4.idealista.com/blur/WEB_DETAIL/0/id.pro.es.image.master/4f/e3/6b/1379803778.jpg', 'title': 'Kitchen'}, {'url': 'https://img4.idealista.com/blur/WEB_DETAIL/0/id.pro.es.image.master/b5/fd/f9/1379803905.jpg', 'title': 'Terrace'}, {'url': 'https://img4.idealista.com/blur/WEB_DETAIL/0/id.pro.es.image.master/58/91/e9/1379803891.jpg', 'title': 'Terrace'}, {'url': 'https://img4.idealista.com/blur/WEB_DETAIL/0/id.pro.es.image.master/52/91/7f/1379803781.jpg', 'title': 'Terrace'}, {'url': 'https://img4.idealista.com/blur/WEB_DETAIL/0/id.pro.es.image.master/1a/d3/15/1379803782.jpg', 'title': 'Terrace'}, {'url': 'https://img4.idealista.com/blur/WEB_DETAIL/0/id.pro.es.image.master/3a/c7/f1/1379803906.jpg', 'title': 'Bedroom'}, {'url': 'https://img4.idealista.com/blur/WEB_DETAIL/0/id.pro.es.image.master/ce/d3/73/1379803907.jpg', 'title': 'Bedroom'}, {'url': 'https://img4.idealista.com/blur/WEB_DETAIL/0/id.pro.es.image.master/46/25/4f/1379803974.jpg', 'title': 'Bedroom'}, {'url': 'https://img4.idealista.com/blur/WEB_DETAIL/0/id.pro.es.image.master/9f/a2/ea/1379803908.jpg', 'title': 'Bedroom'}, {'url': 'https://img4.idealista.com/blur/WEB_DETAIL/0/id.pro.es.image.master/27/c0/7f/1379803909.jpg', 'title': 'Bedroom'}, {'url': 'https://img4.idealista.com/blur/WEB_DETAIL/0/id.pro.es.image.master/c3/c6/9c/1379803910.jpg', 'title': 'Bedroom'}, {'url': 'https://img4.idealista.com/blur/WEB_DETAIL/0/id.pro.es.image.master/fe/9e/17/1379803911.jpg', 'title': 'Bedroom'}, {'url': 'https://img4.idealista.com/blur/WEB_DETAIL/0/id.pro.es.image.master/c5/ab/e1/1379803912.jpg', 'title': 'Bedroom'}, {'url': 'https://img4.idealista.com/blur/WEB_DETAIL/0/id.pro.es.image.master/ef/24/10/1379809983.jpg', 'title': 'Room'}, {'url': 'https://img4.idealista.com/blur/WEB_DETAIL/0/id.pro.es.image.master/d4/33/02/1379809659.jpg', 'title': 'Room'}]</t>
  </si>
  <si>
    <t>[{'url': 'https://img4.idealista.com/blur/WEB_DETAIL/0/id.pro.es.image.master/d2/34/51/1401527665.jpg', 'title': 'Facade'}, {'url': 'https://img4.idealista.com/blur/WEB_DETAIL/0/id.pro.es.image.master/81/9a/d9/1401527667.jpg', 'title': 'Living room'}, {'url': 'https://img4.idealista.com/blur/WEB_DETAIL/0/id.pro.es.image.master/7e/d4/78/1401527668.jpg', 'title': 'Facade'}, {'url': 'https://img4.idealista.com/blur/WEB_DETAIL/0/id.pro.es.image.master/eb/d2/e1/1401527584.jpg', 'title': 'Photo'}, {'url': 'https://img4.idealista.com/blur/WEB_DETAIL/0/id.pro.es.image.master/6e/10/66/1379802815.jpg', 'title': 'Swimming pool'}, {'url': 'https://img4.idealista.com/blur/WEB_DETAIL/0/id.pro.es.image.master/4c/60/2c/1379802900.jpg', 'title': 'Swimming pool'}, {'url': 'https://img4.idealista.com/blur/WEB_DETAIL/0/id.pro.es.image.master/4d/10/db/1379802820.jpg', 'title': 'Views'}, {'url': 'https://img4.idealista.com/blur/WEB_DETAIL/0/id.pro.es.image.master/97/da/e5/1379802850.jpg', 'title': 'Views'}, {'url': 'https://img4.idealista.com/blur/WEB_DETAIL/0/id.pro.es.image.master/f4/27/41/1379802853.jpg', 'title': 'Walk-in wardrobe'}, {'url': 'https://img4.idealista.com/blur/WEB_DETAIL/0/id.pro.es.image.master/e7/a3/ae/1379802896.jpg', 'title': 'Communal areas'}, {'url': 'https://img4.idealista.com/blur/WEB_DETAIL/0/id.pro.es.image.master/bb/1e/d1/1379802819.jpg', 'title': 'Views'}, {'url': 'https://img4.idealista.com/blur/WEB_DETAIL/0/id.pro.es.image.master/55/0a/11/1379803606.jpg', 'title': 'Living room'}, {'url': 'https://img4.idealista.com/blur/WEB_DETAIL/0/id.pro.es.image.master/a4/53/1c/1379803650.jpg', 'title': 'Living room'}, {'url': 'https://img4.idealista.com/blur/WEB_DETAIL/0/id.pro.es.image.master/1d/f4/99/1379803651.jpg', 'title': 'Dining room'}, {'url': 'https://img4.idealista.com/blur/WEB_DETAIL/0/id.pro.es.image.master/dd/f9/ae/1379803618.jpg', 'title': 'Dining room'}, {'url': 'https://img4.idealista.com/blur/WEB_DETAIL/0/id.pro.es.image.master/e6/4a/e6/1379803652.jpg', 'title': 'Dining room'}, {'url': 'https://img4.idealista.com/blur/WEB_DETAIL/0/id.pro.es.image.master/15/e9/96/1379803775.jpg', 'title': 'Kitchen'}, {'url': 'https://img4.idealista.com/blur/WEB_DETAIL/0/id.pro.es.image.master/03/63/ca/1379803776.jpg', 'title': 'Kitchen'}, {'url': 'https://img4.idealista.com/blur/WEB_DETAIL/0/id.pro.es.image.master/a0/6f/39/1379803777.jpg', 'title': 'Kitchen'}, {'url': 'https://img4.idealista.com/blur/WEB_DETAIL/0/id.pro.es.image.master/c6/e8/bc/1379803708.jpg', 'title': 'Kitchen'}, {'url': 'https://img4.idealista.com/blur/WEB_DETAIL/0/id.pro.es.image.master/ae/fb/5f/1379803787.jpg', 'title': 'Kitchen'}, {'url': 'https://img4.idealista.com/blur/WEB_DETAIL/0/id.pro.es.image.master/4f/e3/6b/1379803778.jpg', 'title': 'Kitchen'}, {'url': 'https://img4.idealista.com/blur/WEB_DETAIL/0/id.pro.es.image.master/b5/fd/f9/1379803905.jpg', 'title': 'Terrace'}, {'url': 'https://img4.idealista.com/blur/WEB_DETAIL/0/id.pro.es.image.master/58/91/e9/1379803891.jpg', 'title': 'Terrace'}, {'url': 'https://img4.idealista.com/blur/WEB_DETAIL/0/id.pro.es.image.master/52/91/7f/1379803781.jpg', 'title': 'Terrace'}, {'url': 'https://img4.idealista.com/blur/WEB_DETAIL/0/id.pro.es.image.master/1a/d3/15/1379803782.jpg', 'title': 'Terrace'}, {'url': 'https://img4.idealista.com/blur/WEB_DETAIL/0/id.pro.es.image.master/3a/c7/f1/1379803906.jpg', 'title': 'Bedroom'}, {'url': 'https://img4.idealista.com/blur/WEB_DETAIL/0/id.pro.es.image.master/ce/d3/73/1379803907.jpg', 'title': 'Bedroom'}, {'url': 'https://img4.idealista.com/blur/WEB_DETAIL/0/id.pro.es.image.master/46/25/4f/1379803974.jpg', 'title': 'Bedroom'}, {'url': 'https://img4.idealista.com/blur/WEB_DETAIL/0/id.pro.es.image.master/9f/a2/ea/1379803908.jpg', 'title': 'Bedroom'}, {'url': 'https://img4.idealista.com/blur/WEB_DETAIL/0/id.pro.es.image.master/27/c0/7f/1379803909.jpg', 'title': 'Bedroom'}, {'url': 'https://img4.idealista.com/blur/WEB_DETAIL/0/id.pro.es.image.master/c3/c6/9c/1379803910.jpg', 'title': 'Bedroom'}, {'url': 'https://img4.idealista.com/blur/WEB_DETAIL/0/id.pro.es.image.master/fe/9e/17/1379803911.jpg', 'title': 'Bedroom'}, {'url': 'https://img4.idealista.com/blur/WEB_DETAIL/0/id.pro.es.image.master/c5/ab/e1/1379803912.jpg', 'title': 'Bedroom'}, {'url': 'https://img4.idealista.com/blur/WEB_DETAIL/0/id.pro.es.image.master/ef/24/10/1379809983.jpg', 'title': 'Room'}, {'url': 'https://img4.idealista.com/blur/WEB_DETAIL/0/id.pro.es.image.master/d4/33/02/1379809659.jpg', 'title': 'Room'}]</t>
  </si>
  <si>
    <t>[{'url': 'https://img4.idealista.com/blur/WEB_DETAIL/0/id.pro.es.image.master/d2/77/6f/1402836532.jpg', 'title': 'Living room'}, {'url': 'https://img4.idealista.com/blur/WEB_DETAIL/0/id.pro.es.image.master/6e/10/66/1379802815.jpg', 'title': 'Swimming pool'}, {'url': 'https://img4.idealista.com/blur/WEB_DETAIL/0/id.pro.es.image.master/4c/60/2c/1379802900.jpg', 'title': 'Swimming pool'}, {'url': 'https://img4.idealista.com/blur/WEB_DETAIL/0/id.pro.es.image.master/4d/10/db/1379802820.jpg', 'title': 'Views'}, {'url': 'https://img4.idealista.com/blur/WEB_DETAIL/0/id.pro.es.image.master/97/da/e5/1379802850.jpg', 'title': 'Views'}, {'url': 'https://img4.idealista.com/blur/WEB_DETAIL/0/id.pro.es.image.master/f4/27/41/1379802853.jpg', 'title': 'Walk-in wardrobe'}, {'url': 'https://img4.idealista.com/blur/WEB_DETAIL/0/id.pro.es.image.master/e7/a3/ae/1379802896.jpg', 'title': 'Communal areas'}, {'url': 'https://img4.idealista.com/blur/WEB_DETAIL/0/id.pro.es.image.master/bb/1e/d1/1379802819.jpg', 'title': 'Views'}, {'url': 'https://img4.idealista.com/blur/WEB_DETAIL/0/id.pro.es.image.master/55/0a/11/1379803606.jpg', 'title': 'Living room'}, {'url': 'https://img4.idealista.com/blur/WEB_DETAIL/0/id.pro.es.image.master/a4/53/1c/1379803650.jpg', 'title': 'Living room'}, {'url': 'https://img4.idealista.com/blur/WEB_DETAIL/0/id.pro.es.image.master/1d/f4/99/1379803651.jpg', 'title': 'Dining room'}, {'url': 'https://img4.idealista.com/blur/WEB_DETAIL/0/id.pro.es.image.master/dd/f9/ae/1379803618.jpg', 'title': 'Dining room'}, {'url': 'https://img4.idealista.com/blur/WEB_DETAIL/0/id.pro.es.image.master/e6/4a/e6/1379803652.jpg', 'title': 'Dining room'}, {'url': 'https://img4.idealista.com/blur/WEB_DETAIL/0/id.pro.es.image.master/15/e9/96/1379803775.jpg', 'title': 'Kitchen'}, {'url': 'https://img4.idealista.com/blur/WEB_DETAIL/0/id.pro.es.image.master/03/63/ca/1379803776.jpg', 'title': 'Kitchen'}, {'url': 'https://img4.idealista.com/blur/WEB_DETAIL/0/id.pro.es.image.master/a0/6f/39/1379803777.jpg', 'title': 'Kitchen'}, {'url': 'https://img4.idealista.com/blur/WEB_DETAIL/0/id.pro.es.image.master/c6/e8/bc/1379803708.jpg', 'title': 'Kitchen'}, {'url': 'https://img4.idealista.com/blur/WEB_DETAIL/0/id.pro.es.image.master/ae/fb/5f/1379803787.jpg', 'title': 'Kitchen'}, {'url': 'https://img4.idealista.com/blur/WEB_DETAIL/0/id.pro.es.image.master/4f/e3/6b/1379803778.jpg', 'title': 'Kitchen'}, {'url': 'https://img4.idealista.com/blur/WEB_DETAIL/0/id.pro.es.image.master/b5/fd/f9/1379803905.jpg', 'title': 'Terrace'}, {'url': 'https://img4.idealista.com/blur/WEB_DETAIL/0/id.pro.es.image.master/58/91/e9/1379803891.jpg', 'title': 'Terrace'}, {'url': 'https://img4.idealista.com/blur/WEB_DETAIL/0/id.pro.es.image.master/52/91/7f/1379803781.jpg', 'title': 'Terrace'}, {'url': 'https://img4.idealista.com/blur/WEB_DETAIL/0/id.pro.es.image.master/1a/d3/15/1379803782.jpg', 'title': 'Terrace'}, {'url': 'https://img4.idealista.com/blur/WEB_DETAIL/0/id.pro.es.image.master/3a/c7/f1/1379803906.jpg', 'title': 'Bedroom'}, {'url': 'https://img4.idealista.com/blur/WEB_DETAIL/0/id.pro.es.image.master/ce/d3/73/1379803907.jpg', 'title': 'Bedroom'}, {'url': 'https://img4.idealista.com/blur/WEB_DETAIL/0/id.pro.es.image.master/46/25/4f/1379803974.jpg', 'title': 'Bedroom'}, {'url': 'https://img4.idealista.com/blur/WEB_DETAIL/0/id.pro.es.image.master/9f/a2/ea/1379803908.jpg', 'title': 'Bedroom'}, {'url': 'https://img4.idealista.com/blur/WEB_DETAIL/0/id.pro.es.image.master/27/c0/7f/1379803909.jpg', 'title': 'Bedroom'}, {'url': 'https://img4.idealista.com/blur/WEB_DETAIL/0/id.pro.es.image.master/c3/c6/9c/1379803910.jpg', 'title': 'Bedroom'}, {'url': 'https://img4.idealista.com/blur/WEB_DETAIL/0/id.pro.es.image.master/fe/9e/17/1379803911.jpg', 'title': 'Bedroom'}, {'url': 'https://img4.idealista.com/blur/WEB_DETAIL/0/id.pro.es.image.master/c5/ab/e1/1379803912.jpg', 'title': 'Bedroom'}, {'url': 'https://img4.idealista.com/blur/WEB_DETAIL/0/id.pro.es.image.master/ef/24/10/1379809983.jpg', 'title': 'Room'}, {'url': 'https://img4.idealista.com/blur/WEB_DETAIL/0/id.pro.es.image.master/d4/33/02/1379809659.jpg', 'title': 'Room'}]</t>
  </si>
  <si>
    <t>[{'url': 'https://img4.idealista.com/blur/WEB_DETAIL/0/id.pro.es.image.master/9a/0e/1b/1414867782.jpg', 'title': 'Facade'}, {'url': 'https://img4.idealista.com/blur/WEB_DETAIL/0/id.pro.es.image.master/dc/4a/e4/1414875718.jpg', 'title': 'Floor plan'}, {'url': 'https://img4.idealista.com/blur/WEB_DETAIL/0/id.pro.es.image.master/c7/69/6e/1414867956.jpg', 'title': 'Swimming pool'},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</si>
  <si>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'https://img4.idealista.com/blur/WEB_DETAIL/0/id.pro.es.image.master/d5/6a/9f/1414867986.jpg', 'title': 'Terrace'}, {'url': 'https://img4.idealista.com/blur/WEB_DETAIL/0/id.pro.es.image.master/05/17/2c/1414876297.jpg', 'title': 'Floor plan'}, {'url': 'https://img4.idealista.com/blur/WEB_DETAIL/0/id.pro.es.image.master/c7/69/6e/1414867956.jpg', 'title': 'Swimming pool'}, {'url': 'https://img4.idealista.com/blur/WEB_DETAIL/0/id.pro.es.image.master/f6/88/09/1414867941.jpg', 'title': 'Swimming pool'},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</si>
  <si>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'https://img4.idealista.com/blur/WEB_DETAIL/0/id.pro.es.image.master/c7/69/6e/1414867956.jpg', 'title': 'Swimming pool'}, {'url': 'https://img4.idealista.com/blur/WEB_DETAIL/0/id.pro.es.image.master/39/47/cc/1414876303.jpg', 'title': 'Floor plan'},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</si>
  <si>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'https://img4.idealista.com/blur/WEB_DETAIL/0/id.pro.es.image.master/62/c3/44/1414868022.jpg', 'title': 'Facade'}, {'url': 'https://img4.idealista.com/blur/WEB_DETAIL/0/id.pro.es.image.master/a8/3a/7a/1414876807.jpg', 'title': 'Floor plan'}, {'url': 'https://img4.idealista.com/blur/WEB_DETAIL/0/id.pro.es.image.master/c7/69/6e/1414867956.jpg', 'title': 'Swimming pool'},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'https://img4.idealista.com/blur/WEB_DETAIL/0/id.pro.es.image.master/97/e2/39/1414867781.jpg', 'title': 'Views'}, {'url': 'https://img4.idealista.com/blur/WEB_DETAIL/0/id.pro.es.image.master/87/27/63/1414867710.jpg', 'title': 'Views'}]</t>
  </si>
  <si>
    <t>[{'url': 'https://img4.idealista.com/blur/WEB_DETAIL/0/id.pro.es.image.master/97/e2/39/1414867781.jpg', 'title': 'Views'}, {'url': 'https://img4.idealista.com/blur/WEB_DETAIL/0/id.pro.es.image.master/c9/11/c9/1414876876.jpg', 'title': 'Floor plan'}, {'url': 'https://img4.idealista.com/blur/WEB_DETAIL/0/id.pro.es.image.master/c7/69/6e/1414867956.jpg', 'title': 'Swimming pool'},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'https://img4.idealista.com/blur/WEB_DETAIL/0/id.pro.es.image.master/87/27/63/1414867710.jpg', 'title': 'Views'}]</t>
  </si>
  <si>
    <t>[{'url': 'https://img4.idealista.com/blur/WEB_DETAIL/0/id.pro.es.image.master/f6/88/09/1414867941.jpg', 'title': 'Swimming pool'}, {'url': 'https://img4.idealista.com/blur/WEB_DETAIL/0/id.pro.es.image.master/d7/6a/88/1414875985.jpg', 'title': 'Floor plan'}, {'url': 'https://img4.idealista.com/blur/WEB_DETAIL/0/id.pro.es.image.master/c7/69/6e/1414867956.jpg',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</si>
  <si>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'https://img4.idealista.com/blur/WEB_DETAIL/0/id.pro.es.image.master/c7/69/6e/1414867956.jpg', 'title': 'Swimming pool'}, {'url': 'https://img4.idealista.com/blur/WEB_DETAIL/0/id.pro.es.image.master/79/e6/17/1414875892.jpg', 'title': 'Floor plan'},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</si>
  <si>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'https://img4.idealista.com/blur/WEB_DETAIL/0/id.pro.es.image.master/c7/69/6e/1414867956.jpg', 'title': 'Swimming pool'}, {'url': 'https://img4.idealista.com/blur/WEB_DETAIL/0/id.pro.es.image.master/f0/5f/f0/1414877124.jpg', 'title': 'Floor plan'},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</si>
  <si>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'https://img4.idealista.com/blur/WEB_DETAIL/0/id.pro.es.image.master/9a/0e/1b/1414867782.jpg', 'title': 'Facade'}, {'url': 'https://img4.idealista.com/blur/WEB_DETAIL/0/id.pro.es.image.master/ea/6d/2d/1414877462.jpg', 'title': 'Floor plan'}, {'url': 'https://img4.idealista.com/blur/WEB_DETAIL/0/id.pro.es.image.master/c7/69/6e/1414867956.jpg', 'title': 'Swimming pool'}, {'url': 'https://img4.idealista.com/blur/WEB_DETAIL/0/id.pro.es.image.master/f6/88/09/1414867941.jpg', 'title': 'Swimming pool'}, {'url': 'https://img4.idealista.com/blur/WEB_DETAIL/0/id.pro.es.image.master/d5/6a/9f/1414867986.jpg', 'title': 'Terrace'}, {'url': 'https://img4.idealista.com/blur/WEB_DETAIL/0/id.pro.es.image.master/56/6c/5a/1414867783.jpg', 'title': 'Bathroom'},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</si>
  <si>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'https://img4.idealista.com/blur/WEB_DETAIL/0/id.pro.es.image.master/f6/88/09/1414867941.jpg', 'title': 'Swimming pool'}, {'url': 'https://img4.idealista.com/blur/WEB_DETAIL/0/id.pro.es.image.master/81/72/b0/1414877354.jpg', 'title': 'Floor plan'}, {'url': 'https://img4.idealista.com/blur/WEB_DETAIL/0/id.pro.es.image.master/c7/69/6e/1414867956.jpg', 'title': 'Swimming pool'}, {'url': 'https://img4.idealista.com/blur/WEB_DETAIL/0/id.pro.es.image.master/d5/6a/9f/1414867986.jpg', 'title': 'Terrace'}, {'url': 'https://img4.idealista.com/blur/WEB_DETAIL/0/id.pro.es.image.master/56/6c/5a/1414867783.jpg', 'title': 'Bathroom'}, {'url': 'https://img4.idealista.com/blur/WEB_DETAIL/0/id.pro.es.image.master/9a/0e/1b/1414867782.jpg', 'title': 'Facade'}, {'url': 'https://img4.idealista.com/blur/WEB_DETAIL/0/id.pro.es.image.master/62/c3/44/1414868022.jpg', 'title': 'Facade'}, {'url': 'https://img4.idealista.com/blur/WEB_DETAIL/0/id.pro.es.image.master/97/e2/39/1414867781.jpg', 'title': 'Views'}, {'url': 'https://img4.idealista.com/blur/WEB_DETAIL/0/id.pro.es.image.master/87/27/63/1414867710.jpg', 'title': 'Views'}]</t>
  </si>
  <si>
    <t>[{'url': 'https://img4.idealista.com/blur/WEB_DETAIL/0/id.pro.es.image.master/c8/70/e6/1415869315.jpg', 'title': 'Views'}, {'url': 'https://img4.idealista.com/blur/WEB_DETAIL/0/id.pro.es.image.master/4b/90/93/1415874796.jpg', 'title': 'Floor plan'}, {'url': 'https://img4.idealista.com/blur/WEB_DETAIL/0/id.pro.es.image.master/56/44/b3/1415869280.jpg', 'title': 'Views'}, {'url': 'https://img4.idealista.com/blur/WEB_DETAIL/0/id.pro.es.image.master/20/55/00/1415869281.jpg', 'title': 'Views'}, {'url': 'https://img4.idealista.com/blur/WEB_DETAIL/0/id.pro.es.image.master/2c/4d/87/1415869317.jpg', 'title': 'Living room'}, {'url': 'https://img4.idealista.com/blur/WEB_DETAIL/0/id.pro.es.image.master/82/b6/24/1415869282.jpg', 'title': 'Living room'}, {'url': 'https://img4.idealista.com/blur/WEB_DETAIL/0/id.pro.es.image.master/34/ae/a7/1415869320.jpg', 'title': 'Photo'}, {'url': 'https://img4.idealista.com/blur/WEB_DETAIL/0/id.pro.es.image.master/ae/99/bb/1415869319.jpg', 'title': 'Kitchen'}, {'url': 'https://img4.idealista.com/blur/WEB_DETAIL/0/id.pro.es.image.master/38/cd/be/1415869318.jpg', 'title': 'Bathroom'}, {'url': 'https://img4.idealista.com/blur/WEB_DETAIL/0/id.pro.es.image.master/33/75/94/1415869316.jpg', 'title': 'Bedroom'}, {'url': 'https://img4.idealista.com/blur/WEB_DETAIL/0/id.pro.es.image.master/3e/a7/92/1415869234.jpg', 'title': 'Garden'}, {'url': 'https://img4.idealista.com/blur/WEB_DETAIL/0/id.pro.es.image.master/14/48/d1/1415869283.jpg', 'title': 'Facade'}]</t>
  </si>
  <si>
    <t>[{'url': 'https://img4.idealista.com/blur/WEB_DETAIL/0/id.pro.es.image.master/2c/4d/87/1415869317.jpg', 'title': 'Living room'}, {'url': 'https://img4.idealista.com/blur/WEB_DETAIL/0/id.pro.es.image.master/4b/90/93/1415874796.jpg', 'title': 'Floor plan'}, {'url': 'https://img4.idealista.com/blur/WEB_DETAIL/0/id.pro.es.image.master/34/ae/a7/1415869320.jpg', 'title': 'Photo'}, {'url': 'https://img4.idealista.com/blur/WEB_DETAIL/0/id.pro.es.image.master/14/48/d1/1415869283.jpg', 'title': 'Facade'}, {'url': 'https://img4.idealista.com/blur/WEB_DETAIL/0/id.pro.es.image.master/56/44/b3/1415869280.jpg', 'title': 'Views'}, {'url': 'https://img4.idealista.com/blur/WEB_DETAIL/0/id.pro.es.image.master/82/b6/24/1415869282.jpg', 'title': 'Living room'}, {'url': 'https://img4.idealista.com/blur/WEB_DETAIL/0/id.pro.es.image.master/ae/99/bb/1415869319.jpg', 'title': 'Kitchen'}, {'url': 'https://img4.idealista.com/blur/WEB_DETAIL/0/id.pro.es.image.master/38/cd/be/1415869318.jpg', 'title': 'Bathroom'}, {'url': 'https://img4.idealista.com/blur/WEB_DETAIL/0/id.pro.es.image.master/20/55/00/1415869281.jpg', 'title': 'Views'}, {'url': 'https://img4.idealista.com/blur/WEB_DETAIL/0/id.pro.es.image.master/33/75/94/1415869316.jpg', 'title': 'Bedroom'}, {'url': 'https://img4.idealista.com/blur/WEB_DETAIL/0/id.pro.es.image.master/3e/a7/92/1415869234.jpg', 'title': 'Garden'}, {'url': 'https://img4.idealista.com/blur/WEB_DETAIL/0/id.pro.es.image.master/c8/70/e6/1415869315.jpg', 'title': 'Views'}]</t>
  </si>
  <si>
    <t>[{'url': 'https://img4.idealista.com/blur/WEB_DETAIL/0/id.pro.es.image.master/20/55/00/1415869281.jpg', 'title': 'Views'}, {'url': 'https://img4.idealista.com/blur/WEB_DETAIL/0/id.pro.es.image.master/56/44/b3/1415869280.jpg', 'title': 'Views'}, {'url': 'https://img4.idealista.com/blur/WEB_DETAIL/0/id.pro.es.image.master/c8/70/e6/1415869315.jpg', 'title': 'Views'}, {'url': 'https://img4.idealista.com/blur/WEB_DETAIL/0/id.pro.es.image.master/2c/4d/87/1415869317.jpg', 'title': 'Living room'}, {'url': 'https://img4.idealista.com/blur/WEB_DETAIL/0/id.pro.es.image.master/82/b6/24/1415869282.jpg', 'title': 'Living room'}, {'url': 'https://img4.idealista.com/blur/WEB_DETAIL/0/id.pro.es.image.master/34/ae/a7/1415869320.jpg', 'title': 'Photo'}, {'url': 'https://img4.idealista.com/blur/WEB_DETAIL/0/id.pro.es.image.master/ae/99/bb/1415869319.jpg', 'title': 'Kitchen'}, {'url': 'https://img4.idealista.com/blur/WEB_DETAIL/0/id.pro.es.image.master/38/cd/be/1415869318.jpg', 'title': 'Bathroom'}, {'url': 'https://img4.idealista.com/blur/WEB_DETAIL/0/id.pro.es.image.master/33/75/94/1415869316.jpg', 'title': 'Bedroom'}, {'url': 'https://img4.idealista.com/blur/WEB_DETAIL/0/id.pro.es.image.master/3e/a7/92/1415869234.jpg', 'title': 'Garden'}, {'url': 'https://img4.idealista.com/blur/WEB_DETAIL/0/id.pro.es.image.master/14/48/d1/1415869283.jpg', 'title': 'Facade'}]</t>
  </si>
  <si>
    <t>[{'url': 'https://img4.idealista.com/blur/WEB_DETAIL/0/id.pro.es.image.master/2c/4d/87/1415869317.jpg', 'title': 'Living room'}, {'url': 'https://img4.idealista.com/blur/WEB_DETAIL/0/id.pro.es.image.master/56/44/b3/1415869280.jpg', 'title': 'Views'}, {'url': 'https://img4.idealista.com/blur/WEB_DETAIL/0/id.pro.es.image.master/33/75/94/1415869316.jpg', 'title': 'Bedroom'}, {'url': 'https://img4.idealista.com/blur/WEB_DETAIL/0/id.pro.es.image.master/ae/99/bb/1415869319.jpg', 'title': 'Kitchen'}, {'url': 'https://img4.idealista.com/blur/WEB_DETAIL/0/id.pro.es.image.master/c8/70/e6/1415869315.jpg', 'title': 'Views'}, {'url': 'https://img4.idealista.com/blur/WEB_DETAIL/0/id.pro.es.image.master/14/48/d1/1415869283.jpg', 'title': 'Facade'}, {'url': 'https://img4.idealista.com/blur/WEB_DETAIL/0/id.pro.es.image.master/82/b6/24/1415869282.jpg', 'title': 'Living room'}, {'url': 'https://img4.idealista.com/blur/WEB_DETAIL/0/id.pro.es.image.master/34/ae/a7/1415869320.jpg', 'title': 'Photo'}, {'url': 'https://img4.idealista.com/blur/WEB_DETAIL/0/id.pro.es.image.master/38/cd/be/1415869318.jpg', 'title': 'Bathroom'}, {'url': 'https://img4.idealista.com/blur/WEB_DETAIL/0/id.pro.es.image.master/3e/a7/92/1415869234.jpg', 'title': 'Garden'}, {'url': 'https://img4.idealista.com/blur/WEB_DETAIL/0/id.pro.es.image.master/20/55/00/1415869281.jpg', 'title': 'Views'}]</t>
  </si>
  <si>
    <t>[{'url': 'https://img4.idealista.com/blur/WEB_DETAIL/0/id.pro.es.image.master/82/b6/24/1415869282.jpg', 'title': 'Living room'}, {'url': 'https://img4.idealista.com/blur/WEB_DETAIL/0/id.pro.es.image.master/a5/cd/21/1415874803.jpg', 'title': 'Floor plan'}, {'url': 'https://img4.idealista.com/blur/WEB_DETAIL/0/id.pro.es.image.master/56/44/b3/1415869280.jpg', 'title': 'Views'}, {'url': 'https://img4.idealista.com/blur/WEB_DETAIL/0/id.pro.es.image.master/34/ae/a7/1415869320.jpg', 'title': 'Photo'}, {'url': 'https://img4.idealista.com/blur/WEB_DETAIL/0/id.pro.es.image.master/14/48/d1/1415869283.jpg', 'title': 'Facade'}, {'url': 'https://img4.idealista.com/blur/WEB_DETAIL/0/id.pro.es.image.master/33/75/94/1415869316.jpg', 'title': 'Bedroom'}, {'url': 'https://img4.idealista.com/blur/WEB_DETAIL/0/id.pro.es.image.master/3e/a7/92/1415869234.jpg', 'title': 'Garden'}, {'url': 'https://img4.idealista.com/blur/WEB_DETAIL/0/id.pro.es.image.master/ae/99/bb/1415869319.jpg', 'title': 'Kitchen'}, {'url': 'https://img4.idealista.com/blur/WEB_DETAIL/0/id.pro.es.image.master/c8/70/e6/1415869315.jpg', 'title': 'Views'}, {'url': 'https://img4.idealista.com/blur/WEB_DETAIL/0/id.pro.es.image.master/2c/4d/87/1415869317.jpg', 'title': 'Living room'}, {'url': 'https://img4.idealista.com/blur/WEB_DETAIL/0/id.pro.es.image.master/38/cd/be/1415869318.jpg', 'title': 'Bathroom'}, {'url': 'https://img4.idealista.com/blur/WEB_DETAIL/0/id.pro.es.image.master/20/55/00/1415869281.jpg', 'title': 'Views'}]</t>
  </si>
  <si>
    <t>[{'url': 'https://img4.idealista.com/blur/WEB_DETAIL/0/id.pro.es.image.master/2c/4d/87/1415869317.jpg', 'title': 'Living room'}, {'url': 'https://img4.idealista.com/blur/WEB_DETAIL/0/id.pro.es.image.master/20/55/00/1415869281.jpg', 'title': 'Views'}, {'url': 'https://img4.idealista.com/blur/WEB_DETAIL/0/id.pro.es.image.master/38/cd/be/1415869318.jpg', 'title': 'Bathroom'}, {'url': 'https://img4.idealista.com/blur/WEB_DETAIL/0/id.pro.es.image.master/3e/a7/92/1415869234.jpg', 'title': 'Garden'}, {'url': 'https://img4.idealista.com/blur/WEB_DETAIL/0/id.pro.es.image.master/33/75/94/1415869316.jpg', 'title': 'Bedroom'}, {'url': 'https://img4.idealista.com/blur/WEB_DETAIL/0/id.pro.es.image.master/56/44/b3/1415869280.jpg', 'title': 'Views'}, {'url': 'https://img4.idealista.com/blur/WEB_DETAIL/0/id.pro.es.image.master/34/ae/a7/1415869320.jpg', 'title': 'Photo'}, {'url': 'https://img4.idealista.com/blur/WEB_DETAIL/0/id.pro.es.image.master/c8/70/e6/1415869315.jpg', 'title': 'Views'}, {'url': 'https://img4.idealista.com/blur/WEB_DETAIL/0/id.pro.es.image.master/82/b6/24/1415869282.jpg', 'title': 'Living room'}, {'url': 'https://img4.idealista.com/blur/WEB_DETAIL/0/id.pro.es.image.master/ae/99/bb/1415869319.jpg', 'title': 'Kitchen'}, {'url': 'https://img4.idealista.com/blur/WEB_DETAIL/0/id.pro.es.image.master/14/48/d1/1415869283.jpg', 'title': 'Facade'}]</t>
  </si>
  <si>
    <t>[{'url': 'https://img4.idealista.com/blur/WEB_DETAIL/0/id.pro.es.image.master/34/ae/a7/1415869320.jpg', 'title': 'Terrace'}, {'url': 'https://img4.idealista.com/blur/WEB_DETAIL/0/id.pro.es.image.master/a5/cd/21/1415874803.jpg', 'title': 'Floor plan'}, {'url': 'https://img4.idealista.com/blur/WEB_DETAIL/0/id.pro.es.image.master/56/44/b3/1415869280.jpg', 'title': 'Views'}, {'url': 'https://img4.idealista.com/blur/WEB_DETAIL/0/id.pro.es.image.master/20/55/00/1415869281.jpg', 'title': 'Views'}, {'url': 'https://img4.idealista.com/blur/WEB_DETAIL/0/id.pro.es.image.master/c8/70/e6/1415869315.jpg', 'title': 'Views'}, {'url': 'https://img4.idealista.com/blur/WEB_DETAIL/0/id.pro.es.image.master/2c/4d/87/1415869317.jpg', 'title': 'Living room'}, {'url': 'https://img4.idealista.com/blur/WEB_DETAIL/0/id.pro.es.image.master/82/b6/24/1415869282.jpg', 'title': 'Living room'}, {'url': 'https://img4.idealista.com/blur/WEB_DETAIL/0/id.pro.es.image.master/ae/99/bb/1415869319.jpg', 'title': 'Kitchen'}, {'url': 'https://img4.idealista.com/blur/WEB_DETAIL/0/id.pro.es.image.master/38/cd/be/1415869318.jpg', 'title': 'Bathroom'}, {'url': 'https://img4.idealista.com/blur/WEB_DETAIL/0/id.pro.es.image.master/33/75/94/1415869316.jpg', 'title': 'Bedroom'}, {'url': 'https://img4.idealista.com/blur/WEB_DETAIL/0/id.pro.es.image.master/3e/a7/92/1415869234.jpg', 'title': 'Garden'}, {'url': 'https://img4.idealista.com/blur/WEB_DETAIL/0/id.pro.es.image.master/14/48/d1/1415869283.jpg', 'title': 'Facade'}]</t>
  </si>
  <si>
    <t>[{'url': 'https://img4.idealista.com/blur/WEB_DETAIL/0/id.pro.es.image.master/56/44/b3/1415869280.jpg', 'title': 'Views'}, {'url': 'https://img4.idealista.com/blur/WEB_DETAIL/0/id.pro.es.image.master/20/55/00/1415869281.jpg', 'title': 'Views'}, {'url': 'https://img4.idealista.com/blur/WEB_DETAIL/0/id.pro.es.image.master/c8/70/e6/1415869315.jpg', 'title': 'Views'}, {'url': 'https://img4.idealista.com/blur/WEB_DETAIL/0/id.pro.es.image.master/2c/4d/87/1415869317.jpg', 'title': 'Living room'}, {'url': 'https://img4.idealista.com/blur/WEB_DETAIL/0/id.pro.es.image.master/82/b6/24/1415869282.jpg', 'title': 'Living room'}, {'url': 'https://img4.idealista.com/blur/WEB_DETAIL/0/id.pro.es.image.master/34/ae/a7/1415869320.jpg', 'title': 'Photo'}, {'url': 'https://img4.idealista.com/blur/WEB_DETAIL/0/id.pro.es.image.master/ae/99/bb/1415869319.jpg', 'title': 'Kitchen'}, {'url': 'https://img4.idealista.com/blur/WEB_DETAIL/0/id.pro.es.image.master/38/cd/be/1415869318.jpg', 'title': 'Bathroom'}, {'url': 'https://img4.idealista.com/blur/WEB_DETAIL/0/id.pro.es.image.master/33/75/94/1415869316.jpg', 'title': 'Bedroom'}, {'url': 'https://img4.idealista.com/blur/WEB_DETAIL/0/id.pro.es.image.master/3e/a7/92/1415869234.jpg', 'title': 'Garden'}, {'url': 'https://img4.idealista.com/blur/WEB_DETAIL/0/id.pro.es.image.master/14/48/d1/1415869283.jpg', 'title': 'Facade'}]</t>
  </si>
  <si>
    <t>[{'url': 'https://img4.idealista.com/blur/WEB_DETAIL/0/id.pro.es.image.master/3e/a7/92/1415869234.jpg', 'title': 'Terrace'}, {'url': 'https://img4.idealista.com/blur/WEB_DETAIL/0/id.pro.es.image.master/35/c9/45/1415875121.jpg', 'title': 'Floor plan'}, {'url': 'https://img4.idealista.com/blur/WEB_DETAIL/0/id.pro.es.image.master/14/48/d1/1415869283.jpg', 'title': 'Facade'}, {'url': 'https://img4.idealista.com/blur/WEB_DETAIL/0/id.pro.es.image.master/56/44/b3/1415869280.jpg', 'title': 'Views'}, {'url': 'https://img4.idealista.com/blur/WEB_DETAIL/0/id.pro.es.image.master/38/cd/be/1415869318.jpg', 'title': 'Bathroom'}, {'url': 'https://img4.idealista.com/blur/WEB_DETAIL/0/id.pro.es.image.master/33/75/94/1415869316.jpg', 'title': 'Bedroom'}, {'url': 'https://img4.idealista.com/blur/WEB_DETAIL/0/id.pro.es.image.master/c8/70/e6/1415869315.jpg', 'title': 'Views'}, {'url': 'https://img4.idealista.com/blur/WEB_DETAIL/0/id.pro.es.image.master/2c/4d/87/1415869317.jpg', 'title': 'Living room'}, {'url': 'https://img4.idealista.com/blur/WEB_DETAIL/0/id.pro.es.image.master/82/b6/24/1415869282.jpg', 'title': 'Living room'}, {'url': 'https://img4.idealista.com/blur/WEB_DETAIL/0/id.pro.es.image.master/34/ae/a7/1415869320.jpg', 'title': 'Photo'}, {'url': 'https://img4.idealista.com/blur/WEB_DETAIL/0/id.pro.es.image.master/20/55/00/1415869281.jpg', 'title': 'Views'}, {'url': 'https://img4.idealista.com/blur/WEB_DETAIL/0/id.pro.es.image.master/ae/99/bb/1415869319.jpg', 'title': 'Kitchen'}]</t>
  </si>
  <si>
    <t>[{'url': 'https://img4.idealista.com/blur/WEB_DETAIL/0/id.pro.es.image.master/14/48/d1/1415869283.jpg', 'title': 'Terrace'}, {'url': 'https://img4.idealista.com/blur/WEB_DETAIL/0/id.pro.es.image.master/49/5d/2d/1415874583.jpg', 'title': 'Floor plan'}, {'url': 'https://img4.idealista.com/blur/WEB_DETAIL/0/id.pro.es.image.master/56/44/b3/1415869280.jpg', 'title': 'Views'}, {'url': 'https://img4.idealista.com/blur/WEB_DETAIL/0/id.pro.es.image.master/34/ae/a7/1415869320.jpg', 'title': 'Photo'}, {'url': 'https://img4.idealista.com/blur/WEB_DETAIL/0/id.pro.es.image.master/20/55/00/1415869281.jpg', 'title': 'Views'}, {'url': 'https://img4.idealista.com/blur/WEB_DETAIL/0/id.pro.es.image.master/82/b6/24/1415869282.jpg', 'title': 'Living room'}, {'url': 'https://img4.idealista.com/blur/WEB_DETAIL/0/id.pro.es.image.master/c8/70/e6/1415869315.jpg', 'title': 'Views'}, {'url': 'https://img4.idealista.com/blur/WEB_DETAIL/0/id.pro.es.image.master/2c/4d/87/1415869317.jpg', 'title': 'Living room'}, {'url': 'https://img4.idealista.com/blur/WEB_DETAIL/0/id.pro.es.image.master/ae/99/bb/1415869319.jpg', 'title': 'Kitchen'}, {'url': 'https://img4.idealista.com/blur/WEB_DETAIL/0/id.pro.es.image.master/38/cd/be/1415869318.jpg', 'title': 'Bathroom'}, {'url': 'https://img4.idealista.com/blur/WEB_DETAIL/0/id.pro.es.image.master/33/75/94/1415869316.jpg', 'title': 'Bedroom'}, {'url': 'https://img4.idealista.com/blur/WEB_DETAIL/0/id.pro.es.image.master/3e/a7/92/1415869234.jpg', 'title': 'Garden'}]</t>
  </si>
  <si>
    <t>[{'url': 'https://img4.idealista.com/blur/WEB_DETAIL/0/id.pro.es.image.master/12/65/06/1412428726.jpg', 'title': 'Facade'}, {'url': 'https://img4.idealista.com/blur/WEB_DETAIL/0/id.pro.es.image.master/42/26/64/1412428738.jpg', 'title': 'Swimming pool'}, {'url': 'https://img4.idealista.com/blur/WEB_DETAIL/0/id.pro.es.image.master/1f/42/63/1412428754.jpg', 'title': 'Terrace'}, {'url': 'https://img4.idealista.com/blur/WEB_DETAIL/0/id.pro.es.image.master/5b/9f/d4/1412428633.jpg', 'title': 'Living room'}, {'url': 'https://img4.idealista.com/blur/WEB_DETAIL/0/id.pro.es.image.master/60/4b/ef/1412428756.jpg', 'title': 'Room'}, {'url': 'https://img4.idealista.com/blur/WEB_DETAIL/0/id.pro.es.image.master/31/55/f8/1412428739.jpg', 'title': 'Kitchen'},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</si>
  <si>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'https://img4.idealista.com/blur/WEB_DETAIL/0/id.pro.es.image.master/5b/9f/d4/1412428633.jpg', 'title': 'Living room'}, {'url': 'https://img4.idealista.com/blur/WEB_DETAIL/0/id.pro.es.image.master/12/65/06/1412428726.jpg', 'title': 'Facade'}, {'url': 'https://img4.idealista.com/blur/WEB_DETAIL/0/id.pro.es.image.master/42/26/64/1412428738.jpg', 'title': 'Swimming pool'}, {'url': 'https://img4.idealista.com/blur/WEB_DETAIL/0/id.pro.es.image.master/1f/42/63/1412428754.jpg', 'title': 'Terrace'}, {'url': 'https://img4.idealista.com/blur/WEB_DETAIL/0/id.pro.es.image.master/60/4b/ef/1412428756.jpg', 'title': 'Room'}, {'url': 'https://img4.idealista.com/blur/WEB_DETAIL/0/id.pro.es.image.master/31/55/f8/1412428739.jpg', 'title': 'Kitchen'},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</si>
  <si>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'https://img4.idealista.com/blur/WEB_DETAIL/0/id.pro.es.image.master/60/4b/ef/1412428756.jpg', 'title': 'Room'}, {'url': 'https://img4.idealista.com/blur/WEB_DETAIL/0/id.pro.es.image.master/12/65/06/1412428726.jpg', 'title': 'Facade'}, {'url': 'https://img4.idealista.com/blur/WEB_DETAIL/0/id.pro.es.image.master/42/26/64/1412428738.jpg', 'title': 'Swimming pool'}, {'url': 'https://img4.idealista.com/blur/WEB_DETAIL/0/id.pro.es.image.master/1f/42/63/1412428754.jpg', 'title': 'Terrace'}, {'url': 'https://img4.idealista.com/blur/WEB_DETAIL/0/id.pro.es.image.master/5b/9f/d4/1412428633.jpg', 'title': 'Living room'}, {'url': 'https://img4.idealista.com/blur/WEB_DETAIL/0/id.pro.es.image.master/31/55/f8/1412428739.jpg', 'title': 'Kitchen'},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</si>
  <si>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'https://img4.idealista.com/blur/WEB_DETAIL/0/id.pro.es.image.master/1f/42/63/1412428754.jpg', 'title': 'Terrace'}, {'url': 'https://img4.idealista.com/blur/WEB_DETAIL/0/id.pro.es.image.master/12/65/06/1412428726.jpg', 'title': 'Facade'}, {'url': 'https://img4.idealista.com/blur/WEB_DETAIL/0/id.pro.es.image.master/42/26/64/1412428738.jpg', 'title': 'Swimming pool'}, {'url': 'https://img4.idealista.com/blur/WEB_DETAIL/0/id.pro.es.image.master/5b/9f/d4/1412428633.jpg', 'title': 'Living room'}, {'url': 'https://img4.idealista.com/blur/WEB_DETAIL/0/id.pro.es.image.master/60/4b/ef/1412428756.jpg', 'title': 'Room'}, {'url': 'https://img4.idealista.com/blur/WEB_DETAIL/0/id.pro.es.image.master/31/55/f8/1412428739.jpg', 'title': 'Kitchen'},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</si>
  <si>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'https://img4.idealista.com/blur/WEB_DETAIL/0/id.pro.es.image.master/42/26/64/1412428738.jpg', 'title': 'Swimming pool'}, {'url': 'https://img4.idealista.com/blur/WEB_DETAIL/0/id.pro.es.image.master/12/65/06/1412428726.jpg', 'title': 'Facade'}, {'url': 'https://img4.idealista.com/blur/WEB_DETAIL/0/id.pro.es.image.master/1f/42/63/1412428754.jpg', 'title': 'Terrace'}, {'url': 'https://img4.idealista.com/blur/WEB_DETAIL/0/id.pro.es.image.master/5b/9f/d4/1412428633.jpg', 'title': 'Living room'}, {'url': 'https://img4.idealista.com/blur/WEB_DETAIL/0/id.pro.es.image.master/60/4b/ef/1412428756.jpg', 'title': 'Room'}, {'url': 'https://img4.idealista.com/blur/WEB_DETAIL/0/id.pro.es.image.master/31/55/f8/1412428739.jpg', 'title': 'Kitchen'},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</si>
  <si>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'https://img4.idealista.com/blur/WEB_DETAIL/0/id.pro.es.image.master/31/55/f8/1412428739.jpg', 'title': 'Kitchen'}, {'url': 'https://img4.idealista.com/blur/WEB_DETAIL/0/id.pro.es.image.master/12/65/06/1412428726.jpg', 'title': 'Facade'}, {'url': 'https://img4.idealista.com/blur/WEB_DETAIL/0/id.pro.es.image.master/42/26/64/1412428738.jpg', 'title': 'Swimming pool'}, {'url': 'https://img4.idealista.com/blur/WEB_DETAIL/0/id.pro.es.image.master/1f/42/63/1412428754.jpg', 'title': 'Terrace'}, {'url': 'https://img4.idealista.com/blur/WEB_DETAIL/0/id.pro.es.image.master/5b/9f/d4/1412428633.jpg', 'title': 'Living room'}, {'url': 'https://img4.idealista.com/blur/WEB_DETAIL/0/id.pro.es.image.master/60/4b/ef/1412428756.jpg', 'title': 'Room'}, {'url': 'https://img4.idealista.com/blur/WEB_DETAIL/0/id.pro.es.image.master/15/68/5b/1412428740.jpg', 'title': 'Bathroom'}, {'url': 'https://img4.idealista.com/blur/WEB_DETAIL/0/id.pro.es.image.master/43/06/a4/1412428634.jpg', 'title': 'Terrace'}, {'url': 'https://img4.idealista.com/blur/WEB_DETAIL/0/id.pro.es.image.master/91/c2/a9/1412428765.jpg', 'title': 'Swimming pool'}, {'url': 'https://img4.idealista.com/blur/WEB_DETAIL/0/id.pro.es.image.master/e4/07/82/1412428767.jpg', 'title': 'Facade'}, {'url': 'https://img4.idealista.com/blur/WEB_DETAIL/0/id.pro.es.image.master/db/8e/1d/1412428741.jpg', 'title': 'Facade'}, {'url': 'https://img4.idealista.com/blur/WEB_DETAIL/0/id.pro.es.image.master/34/97/c5/1415533605.jpg', 'title': 'Room'}, {'url': 'https://img4.idealista.com/blur/WEB_DETAIL/0/id.pro.es.image.master/6d/5e/66/1415533571.jpg', 'title': 'Living room'}, {'url': 'https://img4.idealista.com/blur/WEB_DETAIL/0/id.pro.es.image.master/d5/29/7c/1415533502.jpg', 'title': 'Living room'}, {'url': 'https://img4.idealista.com/blur/WEB_DETAIL/0/id.pro.es.image.master/03/33/76/1415533607.jpg', 'title': 'Living room'}, {'url': 'https://img4.idealista.com/blur/WEB_DETAIL/0/id.pro.es.image.master/a5/ce/fd/1415533606.jpg', 'title': 'Bathroom'}, {'url': 'https://img4.idealista.com/blur/WEB_DETAIL/0/id.pro.es.image.master/dc/df/3e/1414424468.jpg', 'title': 'Photo from the brochure'}]</t>
  </si>
  <si>
    <t>[{'url': 'https://img4.idealista.com/blur/WEB_DETAIL/0/id.pro.es.image.master/6d/b9/34/1389529448.jpg', 'title': 'Bedroom'}, {'url': 'https://img4.idealista.com/blur/WEB_DETAIL/0/id.pro.es.image.master/96/59/23/1389529595.jpg', 'title': 'Floor plan'}, {'url': 'https://img4.idealista.com/blur/WEB_DETAIL/0/id.pro.es.image.master/3a/01/2e/1405453103.jpg', 'title': 'Floor plan'}, {'url': 'https://img4.idealista.com/blur/WEB_DETAIL/0/id.pro.es.image.master/0f/c8/50/1411966422.jpg', 'title': 'Living room'}, {'url': 'https://img4.idealista.com/blur/WEB_DETAIL/0/id.pro.es.image.master/90/2f/f6/1389521934.jpg', 'title': 'Facade'}, {'url': 'https://img4.idealista.com/blur/WEB_DETAIL/0/id.pro.es.image.master/39/86/60/1411966421.jpg', 'title': 'Living room'}, {'url': 'https://img4.idealista.com/blur/WEB_DETAIL/0/id.pro.es.image.master/26/32/76/1411966411.jpg', 'title': 'Living room'}, {'url': 'https://img4.idealista.com/blur/WEB_DETAIL/0/id.pro.es.image.master/7c/c8/86/1411966410.jpg', 'title': 'Living room'}, {'url': 'https://img4.idealista.com/blur/WEB_DETAIL/0/id.pro.es.image.master/7d/3b/3e/1411966302.jpg', 'title': 'Living room'}, {'url': 'https://img4.idealista.com/blur/WEB_DETAIL/0/id.pro.es.image.master/a6/92/fa/1411966303.jpg', 'title': 'Living room'}, {'url': 'https://img4.idealista.com/blur/WEB_DETAIL/0/id.pro.es.image.master/24/82/4a/1411966322.jpg', 'title': 'Living room'}, {'url': 'https://img4.idealista.com/blur/WEB_DETAIL/0/id.pro.es.image.master/c3/34/45/1411966353.jpg', 'title': 'Living room'}, {'url': 'https://img4.idealista.com/blur/WEB_DETAIL/0/id.pro.es.image.master/7c/36/dd/1411966232.jpg', 'title': 'Living room'}, {'url': 'https://img4.idealista.com/blur/WEB_DETAIL/0/id.pro.es.image.master/4d/d0/c9/1411966361.jpg', 'title': 'Kitchen'}, {'url': 'https://img4.idealista.com/blur/WEB_DETAIL/0/id.pro.es.image.master/c3/22/16/1411966299.jpg', 'title': 'Kitchen'}, {'url': 'https://img4.idealista.com/blur/WEB_DETAIL/0/id.pro.es.image.master/f2/35/79/1411966323.jpg', 'title': 'Living room'}, {'url': 'https://img4.idealista.com/blur/WEB_DETAIL/0/id.pro.es.image.master/b5/0b/c0/1411966324.jpg', 'title': 'Living room'}, {'url': 'https://img4.idealista.com/blur/WEB_DETAIL/0/id.pro.es.image.master/d2/77/90/1411966234.jpg', 'title': 'Living room'}, {'url': 'https://img4.idealista.com/blur/WEB_DETAIL/0/id.pro.es.image.master/a4/25/27/1411966365.jpg', 'title': 'Living room'}, {'url': 'https://img4.idealista.com/blur/WEB_DETAIL/0/id.pro.es.image.master/55/76/7f/1411966386.jpg', 'title': 'Bathroom'}, {'url': 'https://img4.idealista.com/blur/WEB_DETAIL/0/id.pro.es.image.master/bd/c3/3a/1411966366.jpg', 'title': 'Bathroom'}, {'url': 'https://img4.idealista.com/blur/WEB_DETAIL/0/id.pro.es.image.master/58/90/02/1411966367.jpg', 'title': 'Bathroom'}, {'url': 'https://img4.idealista.com/blur/WEB_DETAIL/0/id.pro.es.image.master/b7/de/d5/1411966368.jpg', 'title': 'Kitchen'}, {'url': 'https://img4.idealista.com/blur/WEB_DETAIL/0/id.pro.es.image.master/bd/30/d0/1411966293.jpg', 'title': 'Bathroom'}, {'url': 'https://img4.idealista.com/blur/WEB_DETAIL/0/id.pro.es.image.master/54/8a/69/1411966388.jpg', 'title': 'Bathroom'}, {'url': 'https://img4.idealista.com/blur/WEB_DETAIL/0/id.pro.es.image.master/a9/cb/98/1411966389.jpg', 'title': 'Bathroom'}, {'url': 'https://img4.idealista.com/blur/WEB_DETAIL/0/id.pro.es.image.master/7b/6c/ca/1411966390.jpg', 'title': 'Photo'}, {'url': 'https://img4.idealista.com/blur/WEB_DETAIL/0/id.pro.es.image.master/f7/c2/80/1411966369.jpg', 'title': 'Bedroom'}, {'url': 'https://img4.idealista.com/blur/WEB_DETAIL/0/id.pro.es.image.master/fd/91/52/1411966370.jpg', 'title': 'Bedroom'}, {'url': 'https://img4.idealista.com/blur/WEB_DETAIL/0/id.pro.es.image.master/e6/96/e4/1411966371.jpg', 'title': 'Bedroom'}, {'url': 'https://img4.idealista.com/blur/WEB_DETAIL/0/id.pro.es.image.master/9f/dd/46/1411966354.jpg', 'title': 'Bedroom'}, {'url': 'https://img4.idealista.com/blur/WEB_DETAIL/0/id.pro.es.image.master/cc/b2/14/1411966391.jpg', 'title': 'Bedroom'}, {'url': 'https://img4.idealista.com/blur/WEB_DETAIL/0/id.pro.es.image.master/a6/3a/5d/1411966372.jpg', 'title': 'Kitchen'}, {'url': 'https://img4.idealista.com/blur/WEB_DETAIL/0/id.pro.es.image.master/2b/f1/12/1411966395.jpg', 'title': 'Bedroom'}, {'url': 'https://img4.idealista.com/blur/WEB_DETAIL/0/id.pro.es.image.master/d7/37/83/1411966392.jpg', 'title': 'Living room'}, {'url': 'https://img4.idealista.com/blur/WEB_DETAIL/0/id.pro.es.image.master/2f/0b/b7/1411966373.jpg', 'title': 'Bedroom'}, {'url': 'https://img4.idealista.com/blur/WEB_DETAIL/0/id.pro.es.image.master/15/5c/ba/1411966374.jpg', 'title': 'Living room'}, {'url': 'https://img4.idealista.com/blur/WEB_DETAIL/0/id.pro.es.image.master/58/65/d0/1411966393.jpg', 'title': 'Bedroom'}, {'url': 'https://img4.idealista.com/blur/WEB_DETAIL/0/id.pro.es.image.master/ef/a8/79/1411966405.jpg', 'title': 'Living room'}, {'url': 'https://img4.idealista.com/blur/WEB_DETAIL/0/id.pro.es.image.master/db/e2/48/1411966406.jpg', 'title': 'Living room'}, {'url': 'https://img4.idealista.com/blur/WEB_DETAIL/0/id.pro.es.image.master/6a/e1/a4/1411966398.jpg', 'title': 'Living room'}, {'url': 'https://img4.idealista.com/blur/WEB_DETAIL/0/id.pro.es.image.master/25/8c/62/1411966394.jpg', 'title': 'Bedroom'}, {'url': 'https://img4.idealista.com/blur/WEB_DETAIL/0/id.pro.es.image.master/99/eb/9b/1411966380.jpg', 'title': 'Bedroom'}, {'url': 'https://img4.idealista.com/blur/WEB_DETAIL/0/id.pro.es.image.master/63/1b/90/1411966407.jpg', 'title': 'Room'}, {'url': 'https://img4.idealista.com/blur/WEB_DETAIL/0/id.pro.es.image.master/52/de/06/1411966401.jpg', 'title': 'Room'}, {'url': 'https://img4.idealista.com/blur/WEB_DETAIL/0/id.pro.es.image.master/cf/c9/29/1411966300.jpg', 'title': 'Corridor'}, {'url': 'https://img4.idealista.com/blur/WEB_DETAIL/0/id.pro.es.image.master/d8/60/3f/1411966415.jpg', 'title': 'Corridor'}, {'url': 'https://img4.idealista.com/blur/WEB_DETAIL/0/id.pro.es.image.master/b9/21/f9/1411966416.jpg', 'title': 'Corridor'}, {'url': 'https://img4.idealista.com/blur/WEB_DETAIL/0/id.pro.es.image.master/53/9a/38/1411966426.jpg', 'title': 'Living room'}]</t>
  </si>
  <si>
    <t>[{'url': 'https://img4.idealista.com/blur/WEB_DETAIL/0/id.pro.es.image.master/73/c0/34/1389528609.jpg', 'title': 'Floor plan'}, {'url': 'https://img4.idealista.com/blur/WEB_DETAIL/0/id.pro.es.image.master/3a/01/2e/1405453103.jpg', 'title': 'Floor plan'}, {'url': 'https://img4.idealista.com/blur/WEB_DETAIL/0/id.pro.es.image.master/0f/c8/50/1411966422.jpg', 'title': 'Living room'}, {'url': 'https://img4.idealista.com/blur/WEB_DETAIL/0/id.pro.es.image.master/90/2f/f6/1389521934.jpg', 'title': 'Facade'}, {'url': 'https://img4.idealista.com/blur/WEB_DETAIL/0/id.pro.es.image.master/39/86/60/1411966421.jpg', 'title': 'Living room'}, {'url': 'https://img4.idealista.com/blur/WEB_DETAIL/0/id.pro.es.image.master/26/32/76/1411966411.jpg', 'title': 'Living room'}, {'url': 'https://img4.idealista.com/blur/WEB_DETAIL/0/id.pro.es.image.master/7c/c8/86/1411966410.jpg', 'title': 'Living room'}, {'url': 'https://img4.idealista.com/blur/WEB_DETAIL/0/id.pro.es.image.master/7d/3b/3e/1411966302.jpg', 'title': 'Living room'}, {'url': 'https://img4.idealista.com/blur/WEB_DETAIL/0/id.pro.es.image.master/a6/92/fa/1411966303.jpg', 'title': 'Living room'}, {'url': 'https://img4.idealista.com/blur/WEB_DETAIL/0/id.pro.es.image.master/24/82/4a/1411966322.jpg', 'title': 'Living room'}, {'url': 'https://img4.idealista.com/blur/WEB_DETAIL/0/id.pro.es.image.master/c3/34/45/1411966353.jpg', 'title': 'Living room'}, {'url': 'https://img4.idealista.com/blur/WEB_DETAIL/0/id.pro.es.image.master/7c/36/dd/1411966232.jpg', 'title': 'Living room'}, {'url': 'https://img4.idealista.com/blur/WEB_DETAIL/0/id.pro.es.image.master/4d/d0/c9/1411966361.jpg', 'title': 'Kitchen'}, {'url': 'https://img4.idealista.com/blur/WEB_DETAIL/0/id.pro.es.image.master/c3/22/16/1411966299.jpg', 'title': 'Kitchen'}, {'url': 'https://img4.idealista.com/blur/WEB_DETAIL/0/id.pro.es.image.master/f2/35/79/1411966323.jpg', 'title': 'Living room'}, {'url': 'https://img4.idealista.com/blur/WEB_DETAIL/0/id.pro.es.image.master/b5/0b/c0/1411966324.jpg', 'title': 'Living room'}, {'url': 'https://img4.idealista.com/blur/WEB_DETAIL/0/id.pro.es.image.master/d2/77/90/1411966234.jpg', 'title': 'Living room'}, {'url': 'https://img4.idealista.com/blur/WEB_DETAIL/0/id.pro.es.image.master/a4/25/27/1411966365.jpg', 'title': 'Living room'}, {'url': 'https://img4.idealista.com/blur/WEB_DETAIL/0/id.pro.es.image.master/55/76/7f/1411966386.jpg', 'title': 'Bathroom'}, {'url': 'https://img4.idealista.com/blur/WEB_DETAIL/0/id.pro.es.image.master/bd/c3/3a/1411966366.jpg', 'title': 'Bathroom'}, {'url': 'https://img4.idealista.com/blur/WEB_DETAIL/0/id.pro.es.image.master/58/90/02/1411966367.jpg', 'title': 'Bathroom'}, {'url': 'https://img4.idealista.com/blur/WEB_DETAIL/0/id.pro.es.image.master/b7/de/d5/1411966368.jpg', 'title': 'Kitchen'}, {'url': 'https://img4.idealista.com/blur/WEB_DETAIL/0/id.pro.es.image.master/bd/30/d0/1411966293.jpg', 'title': 'Bathroom'}, {'url': 'https://img4.idealista.com/blur/WEB_DETAIL/0/id.pro.es.image.master/54/8a/69/1411966388.jpg', 'title': 'Bathroom'}, {'url': 'https://img4.idealista.com/blur/WEB_DETAIL/0/id.pro.es.image.master/a9/cb/98/1411966389.jpg', 'title': 'Bathroom'}, {'url': 'https://img4.idealista.com/blur/WEB_DETAIL/0/id.pro.es.image.master/7b/6c/ca/1411966390.jpg', 'title': 'Photo'}, {'url': 'https://img4.idealista.com/blur/WEB_DETAIL/0/id.pro.es.image.master/f7/c2/80/1411966369.jpg', 'title': 'Bedroom'}, {'url': 'https://img4.idealista.com/blur/WEB_DETAIL/0/id.pro.es.image.master/fd/91/52/1411966370.jpg', 'title': 'Bedroom'}, {'url': 'https://img4.idealista.com/blur/WEB_DETAIL/0/id.pro.es.image.master/e6/96/e4/1411966371.jpg', 'title': 'Bedroom'}, {'url': 'https://img4.idealista.com/blur/WEB_DETAIL/0/id.pro.es.image.master/9f/dd/46/1411966354.jpg', 'title': 'Bedroom'}, {'url': 'https://img4.idealista.com/blur/WEB_DETAIL/0/id.pro.es.image.master/cc/b2/14/1411966391.jpg', 'title': 'Bedroom'}, {'url': 'https://img4.idealista.com/blur/WEB_DETAIL/0/id.pro.es.image.master/a6/3a/5d/1411966372.jpg', 'title': 'Kitchen'}, {'url': 'https://img4.idealista.com/blur/WEB_DETAIL/0/id.pro.es.image.master/2b/f1/12/1411966395.jpg', 'title': 'Bedroom'}, {'url': 'https://img4.idealista.com/blur/WEB_DETAIL/0/id.pro.es.image.master/d7/37/83/1411966392.jpg', 'title': 'Living room'}, {'url': 'https://img4.idealista.com/blur/WEB_DETAIL/0/id.pro.es.image.master/2f/0b/b7/1411966373.jpg', 'title': 'Bedroom'}, {'url': 'https://img4.idealista.com/blur/WEB_DETAIL/0/id.pro.es.image.master/15/5c/ba/1411966374.jpg', 'title': 'Living room'}, {'url': 'https://img4.idealista.com/blur/WEB_DETAIL/0/id.pro.es.image.master/58/65/d0/1411966393.jpg', 'title': 'Bedroom'}, {'url': 'https://img4.idealista.com/blur/WEB_DETAIL/0/id.pro.es.image.master/ef/a8/79/1411966405.jpg', 'title': 'Living room'}, {'url': 'https://img4.idealista.com/blur/WEB_DETAIL/0/id.pro.es.image.master/db/e2/48/1411966406.jpg', 'title': 'Living room'}, {'url': 'https://img4.idealista.com/blur/WEB_DETAIL/0/id.pro.es.image.master/6a/e1/a4/1411966398.jpg', 'title': 'Living room'}, {'url': 'https://img4.idealista.com/blur/WEB_DETAIL/0/id.pro.es.image.master/25/8c/62/1411966394.jpg', 'title': 'Bedroom'}, {'url': 'https://img4.idealista.com/blur/WEB_DETAIL/0/id.pro.es.image.master/99/eb/9b/1411966380.jpg', 'title': 'Bedroom'}, {'url': 'https://img4.idealista.com/blur/WEB_DETAIL/0/id.pro.es.image.master/63/1b/90/1411966407.jpg', 'title': 'Room'}, {'url': 'https://img4.idealista.com/blur/WEB_DETAIL/0/id.pro.es.image.master/52/de/06/1411966401.jpg', 'title': 'Room'}, {'url': 'https://img4.idealista.com/blur/WEB_DETAIL/0/id.pro.es.image.master/cf/c9/29/1411966300.jpg', 'title': 'Corridor'}, {'url': 'https://img4.idealista.com/blur/WEB_DETAIL/0/id.pro.es.image.master/d8/60/3f/1411966415.jpg', 'title': 'Corridor'}, {'url': 'https://img4.idealista.com/blur/WEB_DETAIL/0/id.pro.es.image.master/b9/21/f9/1411966416.jpg', 'title': 'Corridor'}, {'url': 'https://img4.idealista.com/blur/WEB_DETAIL/0/id.pro.es.image.master/53/9a/38/1411966426.jpg', 'title': 'Living room'}]</t>
  </si>
  <si>
    <t>[{'url': 'https://img4.idealista.com/blur/WEB_DETAIL/0/id.pro.es.image.master/d1/41/d8/1419240673.jpg', 'title': 'Views'}, {'url': 'https://img4.idealista.com/blur/WEB_DETAIL/0/id.pro.es.image.master/df/e5/33/1419244739.jpg', 'title': 'Floor plan'}, {'url': 'https://img4.idealista.com/blur/WEB_DETAIL/0/id.pro.es.image.master/d7/b0/b4/1419246485.jpg', 'title': 'Floor plan'},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'https://img4.idealista.com/blur/WEB_DETAIL/0/id.pro.es.image.master/dd/d3/4b/1419240996.jpg', 'title': 'Living room'}, {'url': 'https://img4.idealista.com/blur/WEB_DETAIL/0/id.pro.es.image.master/9b/8d/98/1419240674.jpg',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</si>
  <si>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'https://img4.idealista.com/blur/WEB_DETAIL/0/id.pro.es.image.master/0c/81/48/1419240866.jpg', 'title': 'Facade'}, {'url': 'https://img4.idealista.com/blur/WEB_DETAIL/0/id.pro.es.image.master/9a/83/cc/1419244744.jpg', 'title': 'Floor plan'}, {'url': 'https://img4.idealista.com/blur/WEB_DETAIL/0/id.pro.es.image.master/a0/43/4c/1419246736.jpg', 'title': 'Floor plan'}, {'url': 'https://img4.idealista.com/blur/WEB_DETAIL/0/id.pro.es.image.master/cd/53/a4/1419247853.jpg', 'title': 'Floor plan'}, {'url': 'https://img4.idealista.com/blur/WEB_DETAIL/0/id.pro.es.image.master/66/64/3f/1419240867.jpg', 'title': 'Views'}, {'url': 'https://img4.idealista.com/blur/WEB_DETAIL/0/id.pro.es.image.master/d1/41/d8/1419240673.jpg', 'title': 'Views'}, {'url': 'https://img4.idealista.com/blur/WEB_DETAIL/0/id.pro.es.image.master/dd/d3/4b/1419240996.jpg', 'title': 'Living room'}, {'url': 'https://img4.idealista.com/blur/WEB_DETAIL/0/id.pro.es.image.master/9b/8d/98/1419240674.jpg',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</si>
  <si>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'https://img4.idealista.com/blur/WEB_DETAIL/0/id.pro.es.image.master/66/64/3f/1419240867.jpg', 'title': 'Views'}, {'url': 'https://img4.idealista.com/blur/WEB_DETAIL/0/id.pro.es.image.master/94/82/75/1419244424.jpg', 'title': 'Floor plan'}, {'url': 'https://img4.idealista.com/blur/WEB_DETAIL/0/id.pro.es.image.master/2d/a0/3b/1419246491.jpg', 'title': 'Floor plan'}, {'url': 'https://img4.idealista.com/blur/WEB_DETAIL/0/id.pro.es.image.master/cd/53/a4/1419247853.jpg', 'title': 'Floor plan'}, {'url': 'https://img4.idealista.com/blur/WEB_DETAIL/0/id.pro.es.image.master/0c/81/48/1419240866.jpg', 'title': 'Facade'}, {'url': 'https://img4.idealista.com/blur/WEB_DETAIL/0/id.pro.es.image.master/d1/41/d8/1419240673.jpg', 'title': 'Views'}, {'url': 'https://img4.idealista.com/blur/WEB_DETAIL/0/id.pro.es.image.master/dd/d3/4b/1419240996.jpg', 'title': 'Living room'}, {'url': 'https://img4.idealista.com/blur/WEB_DETAIL/0/id.pro.es.image.master/9b/8d/98/1419240674.jpg',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</si>
  <si>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'https://img4.idealista.com/blur/WEB_DETAIL/0/id.pro.es.image.master/dd/d3/4b/1419240996.jpg', 'title': 'Living room'},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'https://img4.idealista.com/blur/WEB_DETAIL/0/id.pro.es.image.master/d1/41/d8/1419240673.jpg', 'title': 'Views'}, {'url': 'https://img4.idealista.com/blur/WEB_DETAIL/0/id.pro.es.image.master/9b/8d/98/1419240674.jpg',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</si>
  <si>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'https://img4.idealista.com/blur/WEB_DETAIL/0/id.pro.es.image.master/9b/8d/98/1419240674.jpg', 'title': 'Living room'}, {'url': 'https://img4.idealista.com/blur/WEB_DETAIL/0/id.pro.es.image.master/fe/35/10/1419245850.jpg', 'title': 'Floor plan'}, {'url': 'https://img4.idealista.com/blur/WEB_DETAIL/0/id.pro.es.image.master/32/a7/83/1419246648.jpg', 'title': 'Floor plan'},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'https://img4.idealista.com/blur/WEB_DETAIL/0/id.pro.es.image.master/d1/41/d8/1419240673.jpg', 'title': 'Views'}, {'url': 'https://img4.idealista.com/blur/WEB_DETAIL/0/id.pro.es.image.master/dd/d3/4b/1419240996.jpg',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</si>
  <si>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'https://img4.idealista.com/blur/WEB_DETAIL/0/id.pro.es.image.master/a0/00/d4/1419240997.jpg', 'title': 'Living room'}, {'url': 'https://img4.idealista.com/blur/WEB_DETAIL/0/id.pro.es.image.master/12/e7/fd/1419244938.jpg', 'title': 'Floor plan'}, {'url': 'https://img4.idealista.com/blur/WEB_DETAIL/0/id.pro.es.image.master/c6/96/88/1419247081.jpg', 'title': 'Floor plan'},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'https://img4.idealista.com/blur/WEB_DETAIL/0/id.pro.es.image.master/d1/41/d8/1419240673.jpg', 'title': 'Views'}, {'url': 'https://img4.idealista.com/blur/WEB_DETAIL/0/id.pro.es.image.master/dd/d3/4b/1419240996.jpg', 'title': 'Living room'}, {'url': 'https://img4.idealista.com/blur/WEB_DETAIL/0/id.pro.es.image.master/9b/8d/98/1419240674.jpg', 'title': 'Living room'}, {'url': 'https://img4.idealista.com/blur/WEB_DETAIL/0/id.pro.es.image.master/1d/64/8d/1419240898.jpg',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</si>
  <si>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'https://img4.idealista.com/blur/WEB_DETAIL/0/id.pro.es.image.master/8a/c1/43/1419241015.jpg', 'title': 'Living room'}, {'url': 'https://img4.idealista.com/blur/WEB_DETAIL/0/id.pro.es.image.master/98/94/ca/1419245319.jpg', 'title': 'Floor plan'}, {'url': 'https://img4.idealista.com/blur/WEB_DETAIL/0/id.pro.es.image.master/7e/7b/f1/1419246569.jpg', 'title': 'Floor plan'},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'https://img4.idealista.com/blur/WEB_DETAIL/0/id.pro.es.image.master/d1/41/d8/1419240673.jpg', 'title': 'Views'}, {'url': 'https://img4.idealista.com/blur/WEB_DETAIL/0/id.pro.es.image.master/dd/d3/4b/1419240996.jpg', 'title': 'Living room'}, {'url': 'https://img4.idealista.com/blur/WEB_DETAIL/0/id.pro.es.image.master/9b/8d/98/1419240674.jpg', 'title': 'Living room'}, {'url': 'https://img4.idealista.com/blur/WEB_DETAIL/0/id.pro.es.image.master/a0/00/d4/1419240997.jpg', 'title': 'Living room'}, {'url': 'https://img4.idealista.com/blur/WEB_DETAIL/0/id.pro.es.image.master/1d/64/8d/1419240898.jpg', 'title': 'Living room'}, {'url': 'https://img4.idealista.com/blur/WEB_DETAIL/0/id.pro.es.image.master/a3/7b/72/1419240998.jpg',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</si>
  <si>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'https://img4.idealista.com/blur/WEB_DETAIL/0/id.pro.es.image.master/86/30/d6/1419241521.jpg', 'title': 'Living room'}, {'url': 'https://img4.idealista.com/blur/WEB_DETAIL/0/id.pro.es.image.master/6c/10/2f/1419246011.jpg', 'title': 'Floor plan'}, {'url': 'https://img4.idealista.com/blur/WEB_DETAIL/0/id.pro.es.image.master/2d/b2/34/1419246872.jpg', 'title': 'Floor plan'}, {'url': 'https://img4.idealista.com/blur/WEB_DETAIL/0/id.pro.es.image.master/cd/53/a4/1419247853.jpg', 'title': 'Floor plan'}, {'url': 'https://img4.idealista.com/blur/WEB_DETAIL/0/id.pro.es.image.master/16/de/23/1419241259.jpg', 'title': 'Facade'}, {'url': 'https://img4.idealista.com/blur/WEB_DETAIL/0/id.pro.es.image.master/1d/02/56/1419241405.jpg', 'title': 'Views'}, {'url': 'https://img4.idealista.com/blur/WEB_DETAIL/0/id.pro.es.image.master/32/77/6f/1419241427.jpg', 'title': 'Views'}, {'url': 'https://img4.idealista.com/blur/WEB_DETAIL/0/id.pro.es.image.master/14/18/df/1419241409.jpg', 'title': 'Living room'}, {'url': 'https://img4.idealista.com/blur/WEB_DETAIL/0/id.pro.es.image.master/ec/9e/a6/1419241421.jpg', 'title': 'Living room'}, {'url': 'https://img4.idealista.com/blur/WEB_DETAIL/0/id.pro.es.image.master/22/6a/c2/1419241525.jpg', 'title': 'Living room'}, {'url': 'https://img4.idealista.com/blur/WEB_DETAIL/0/id.pro.es.image.master/ac/21/58/1419241477.jpg', 'title': 'Living room'}, {'url': 'https://img4.idealista.com/blur/WEB_DETAIL/0/id.pro.es.image.master/95/ae/ae/1419241555.jpg', 'title': 'Living room'}, {'url': 'https://img4.idealista.com/blur/WEB_DETAIL/0/id.pro.es.image.master/45/e5/be/1419241538.jpg', 'title': 'Living room'}, {'url': 'https://img4.idealista.com/blur/WEB_DETAIL/0/id.pro.es.image.master/bb/7e/7f/1419241528.jpg', 'title': 'Living room'}, {'url': 'https://img4.idealista.com/blur/WEB_DETAIL/0/id.pro.es.image.master/14/66/ae/1419241556.jpg', 'title': 'Walk-in wardrobe'}, {'url': 'https://img4.idealista.com/blur/WEB_DETAIL/0/id.pro.es.image.master/68/35/58/1419241480.jpg', 'title': 'Bathroom'}, {'url': 'https://img4.idealista.com/blur/WEB_DETAIL/0/id.pro.es.image.master/ac/aa/a2/1419241529.jpg', 'title': 'Bathroom'}]</t>
  </si>
  <si>
    <t>[{'url': 'https://img4.idealista.com/blur/WEB_DETAIL/0/id.pro.es.image.master/1d/64/8d/1419240898.jpg', 'title': 'Living room'}, {'url': 'https://img4.idealista.com/blur/WEB_DETAIL/0/id.pro.es.image.master/60/d6/37/1419245899.jpg', 'title': 'Floor plan'}, {'url': 'https://img4.idealista.com/blur/WEB_DETAIL/0/id.pro.es.image.master/93/c6/65/1419246867.jpg', 'title': 'Floor plan'}, {'url': 'https://img4.idealista.com/blur/WEB_DETAIL/0/id.pro.es.image.master/cd/53/a4/1419247853.jpg', 'title': 'Floor plan'}, {'url': 'https://img4.idealista.com/blur/WEB_DETAIL/0/id.pro.es.image.master/0c/81/48/1419240866.jpg', 'title': 'Facade'}, {'url': 'https://img4.idealista.com/blur/WEB_DETAIL/0/id.pro.es.image.master/66/64/3f/1419240867.jpg', 'title': 'Views'}, {'url': 'https://img4.idealista.com/blur/WEB_DETAIL/0/id.pro.es.image.master/d1/41/d8/1419240673.jpg', 'title': 'Views'}, {'url': 'https://img4.idealista.com/blur/WEB_DETAIL/0/id.pro.es.image.master/dd/d3/4b/1419240996.jpg', 'title': 'Living room'}, {'url': 'https://img4.idealista.com/blur/WEB_DETAIL/0/id.pro.es.image.master/9b/8d/98/1419240674.jpg', 'title': 'Living room'}, {'url': 'https://img4.idealista.com/blur/WEB_DETAIL/0/id.pro.es.image.master/a0/00/d4/1419240997.jpg', 'title': 'Living room'}, {'url': 'https://img4.idealista.com/blur/WEB_DETAIL/0/id.pro.es.image.master/a3/7b/72/1419240998.jpg', 'title': 'Living room'}, {'url': 'https://img4.idealista.com/blur/WEB_DETAIL/0/id.pro.es.image.master/8a/c1/43/1419241015.jpg', 'title': 'Living room'}, {'url': 'https://img4.idealista.com/blur/WEB_DETAIL/0/id.pro.es.image.master/c0/76/d0/1419240979.jpg', 'title': 'Living room'}, {'url': 'https://img4.idealista.com/blur/WEB_DETAIL/0/id.pro.es.image.master/ea/71/57/1419241000.jpg', 'title': 'Living room'}, {'url': 'https://img4.idealista.com/blur/WEB_DETAIL/0/id.pro.es.image.master/b0/47/b4/1419240980.jpg', 'title': 'Bathroom'}, {'url': 'https://img4.idealista.com/blur/WEB_DETAIL/0/id.pro.es.image.master/1f/ec/1a/1419241001.jpg', 'title': 'Walk-in wardrobe'}, {'url': 'https://img4.idealista.com/blur/WEB_DETAIL/0/id.pro.es.image.master/dd/55/74/1419240981.jpg', 'title': 'Bathroom'}]</t>
  </si>
  <si>
    <t>[{'url': 'https://img4.idealista.com/blur/WEB_DETAIL/0/id.pro.es.image.master/bb/7e/7f/1419241528.jpg', 'title': 'Bedroom'}, {'url': 'https://img4.idealista.com/blur/WEB_DETAIL/0/id.pro.es.image.master/57/48/bf/1419245017.jpg', 'title': 'Floor plan'}, {'url': 'https://img4.idealista.com/blur/WEB_DETAIL/0/id.pro.es.image.master/85/c8/e6/1419247075.jpg', 'title': 'Floor plan'}, {'url': 'https://img4.idealista.com/blur/WEB_DETAIL/0/id.pro.es.image.master/cd/53/a4/1419247853.jpg', 'title': 'Floor plan'}, {'url': 'https://img4.idealista.com/blur/WEB_DETAIL/0/id.pro.es.image.master/16/de/23/1419241259.jpg', 'title': 'Facade'}, {'url': 'https://img4.idealista.com/blur/WEB_DETAIL/0/id.pro.es.image.master/1d/02/56/1419241405.jpg', 'title': 'Views'}, {'url': 'https://img4.idealista.com/blur/WEB_DETAIL/0/id.pro.es.image.master/32/77/6f/1419241427.jpg', 'title': 'Views'}, {'url': 'https://img4.idealista.com/blur/WEB_DETAIL/0/id.pro.es.image.master/14/18/df/1419241409.jpg', 'title': 'Living room'}, {'url': 'https://img4.idealista.com/blur/WEB_DETAIL/0/id.pro.es.image.master/ec/9e/a6/1419241421.jpg', 'title': 'Living room'}, {'url': 'https://img4.idealista.com/blur/WEB_DETAIL/0/id.pro.es.image.master/22/6a/c2/1419241525.jpg', 'title': 'Living room'}, {'url': 'https://img4.idealista.com/blur/WEB_DETAIL/0/id.pro.es.image.master/ac/21/58/1419241477.jpg', 'title': 'Living room'}, {'url': 'https://img4.idealista.com/blur/WEB_DETAIL/0/id.pro.es.image.master/86/30/d6/1419241521.jpg', 'title': 'Living room'}, {'url': 'https://img4.idealista.com/blur/WEB_DETAIL/0/id.pro.es.image.master/95/ae/ae/1419241555.jpg', 'title': 'Living room'}, {'url': 'https://img4.idealista.com/blur/WEB_DETAIL/0/id.pro.es.image.master/45/e5/be/1419241538.jpg', 'title': 'Living room'}, {'url': 'https://img4.idealista.com/blur/WEB_DETAIL/0/id.pro.es.image.master/14/66/ae/1419241556.jpg', 'title': 'Walk-in wardrobe'}, {'url': 'https://img4.idealista.com/blur/WEB_DETAIL/0/id.pro.es.image.master/68/35/58/1419241480.jpg', 'title': 'Bathroom'}, {'url': 'https://img4.idealista.com/blur/WEB_DETAIL/0/id.pro.es.image.master/ac/aa/a2/1419241529.jpg', 'title': 'Bathroom'}]</t>
  </si>
  <si>
    <t>[{'url': 'https://img4.idealista.com/blur/WEB_DETAIL/0/id.pro.es.image.master/d1/7d/44/1409854115.jpg', 'title': 'Facade'}, {'url': 'https://img4.idealista.com/blur/WEB_DETAIL/0/id.pro.es.image.master/e7/18/87/1144862810.jpg', 'title': 'Floor plan'}, {'url': 'https://img4.idealista.com/blur/WEB_DETAIL/0/id.pro.es.image.master/41/c5/90/1159589679.jpg', 'title': 'Floor plan'}, {'url': 'https://img4.idealista.com/blur/WEB_DETAIL/0/id.pro.es.image.master/3a/76/56/1409854097.jpg', 'title': 'Facade'}, {'url': 'https://img4.idealista.com/blur/WEB_DETAIL/0/id.pro.es.image.master/05/c7/0b/1144862790.jpg', 'title': 'Photo'}, {'url': 'https://img4.idealista.com/blur/WEB_DETAIL/0/id.pro.es.image.master/77/ac/12/1409854098.jpg', 'title': 'Living room'}, {'url': 'https://img4.idealista.com/blur/WEB_DETAIL/0/id.pro.es.image.master/06/20/da/1409854099.jpg', 'title': 'Views'}, {'url': 'https://img4.idealista.com/blur/WEB_DETAIL/0/id.pro.es.image.master/a3/14/5d/1409854100.jpg', 'title': 'Living room'}, {'url': 'https://img4.idealista.com/blur/WEB_DETAIL/0/id.pro.es.image.master/9a/af/5e/1409854101.jpg', 'title': 'Facade'}, {'url': 'https://img4.idealista.com/blur/WEB_DETAIL/0/id.pro.es.image.master/22/04/09/1144862813.jpg', 'title': 'Living room'}, {'url': 'https://img4.idealista.com/blur/WEB_DETAIL/0/id.pro.es.image.master/07/0d/f2/1409854102.jpg', 'title': 'Views'}, {'url': 'https://img4.idealista.com/blur/WEB_DETAIL/0/id.pro.es.image.master/c2/59/a7/1409854103.jpg', 'title': 'Views'}, {'url': 'https://img4.idealista.com/blur/WEB_DETAIL/0/id.pro.es.image.master/1c/aa/03/1144862814.jpg', 'title': 'Bedroom'}, {'url': 'https://img4.idealista.com/blur/WEB_DETAIL/0/id.pro.es.image.master/84/80/a7/1409854116.jpg', 'title': 'Facade'}, {'url': 'https://img4.idealista.com/blur/WEB_DETAIL/0/id.pro.es.image.master/ca/a5/30/1409854117.jpg', 'title': 'Views'}, {'url': 'https://img4.idealista.com/blur/WEB_DETAIL/0/id.pro.es.image.master/90/a7/aa/1409854118.jpg', 'title': 'Facade'}, {'url': 'https://img4.idealista.com/blur/WEB_DETAIL/0/id.pro.es.image.master/91/5a/1b/1144862815.jpg', 'title': 'Views'}, {'url': 'https://img4.idealista.com/blur/WEB_DETAIL/0/id.pro.es.image.master/a8/7b/04/1409854107.jpg', 'title': 'Facade'}, {'url': 'https://img4.idealista.com/blur/WEB_DETAIL/0/id.pro.es.image.master/e2/4d/0a/1144862809.jpg', 'title': 'Views'}, {'url': 'https://img4.idealista.com/blur/WEB_DETAIL/0/id.pro.es.image.master/0a/7e/c2/1409854076.jpg', 'title': 'Photo'}, {'url': 'https://img4.idealista.com/blur/WEB_DETAIL/0/id.pro.es.image.master/be/c4/41/1409854104.jpg', 'title': 'Views'}, {'url': 'https://img4.idealista.com/blur/WEB_DETAIL/0/id.pro.es.image.master/15/60/fe/1409854125.jpg', 'title': 'Views'}]</t>
  </si>
  <si>
    <t>[{'url': 'https://img4.idealista.com/blur/WEB_DETAIL/0/id.pro.es.image.master/54/bf/6c/1368297889.jpg', 'title': 'Facade'}, {'url': 'https://img4.idealista.com/blur/WEB_DETAIL/0/id.pro.es.image.master/b7/c0/25/1410202225.jpg', 'title': 'Floor plan'}, {'url': 'https://img4.idealista.com/blur/WEB_DETAIL/0/id.pro.es.image.master/85/19/b9/1410202216.jpg', 'title': 'Floor plan'}, {'url': 'https://img4.idealista.com/blur/WEB_DETAIL/0/id.pro.es.image.master/d7/82/0f/1368297895.jpg', 'title': 'Facade'}, {'url': 'https://img4.idealista.com/blur/WEB_DETAIL/0/id.pro.es.image.master/ac/3a/fc/1368297880.jpg', 'title': 'Views'}, {'url': 'https://img4.idealista.com/blur/WEB_DETAIL/0/id.pro.es.image.master/1b/f7/ec/1368297881.jpg', 'title': 'Living room'}, {'url': 'https://img4.idealista.com/blur/WEB_DETAIL/0/id.pro.es.image.master/34/18/c6/1368297882.jpg', 'title': 'Views'}, {'url': 'https://img4.idealista.com/blur/WEB_DETAIL/0/id.pro.es.image.master/f2/50/34/1368297890.jpg', 'title': 'Living room'}, {'url': 'https://img4.idealista.com/blur/WEB_DETAIL/0/id.pro.es.image.master/74/0d/f4/1368297891.jpg', 'title': 'Facade'}, {'url': 'https://img4.idealista.com/blur/WEB_DETAIL/0/id.pro.es.image.master/7f/69/f1/1368297883.jpg', 'title': 'Living room'}, {'url': 'https://img4.idealista.com/blur/WEB_DETAIL/0/id.pro.es.image.master/09/50/89/1368297892.jpg', 'title': 'Views'}, {'url': 'https://img4.idealista.com/blur/WEB_DETAIL/0/id.pro.es.image.master/82/e6/d2/1368297884.jpg', 'title': 'Views'}, {'url': 'https://img4.idealista.com/blur/WEB_DETAIL/0/id.pro.es.image.master/5f/36/89/1368297905.jpg', 'title': 'Bedroom'}, {'url': 'https://img4.idealista.com/blur/WEB_DETAIL/0/id.pro.es.image.master/1e/02/d2/1368297906.jpg', 'title': 'Facade'}, {'url': 'https://img4.idealista.com/blur/WEB_DETAIL/0/id.pro.es.image.master/51/3c/fc/1368297916.jpg', 'title': 'Views'}, {'url': 'https://img4.idealista.com/blur/WEB_DETAIL/0/id.pro.es.image.master/74/a0/20/1368297896.jpg', 'title': 'Facade'}, {'url': 'https://img4.idealista.com/blur/WEB_DETAIL/0/id.pro.es.image.master/ab/d2/ab/1368297919.jpg', 'title': 'Views'}, {'url': 'https://img4.idealista.com/blur/WEB_DETAIL/0/id.pro.es.image.master/2b/65/e0/1368297907.jpg', 'title': 'Facade'}, {'url': 'https://img4.idealista.com/blur/WEB_DETAIL/0/id.pro.es.image.master/d2/4f/bf/1368297920.jpg', 'title': 'Views'}, {'url': 'https://img4.idealista.com/blur/WEB_DETAIL/0/id.pro.es.image.master/a2/47/c6/1368297908.jpg', 'title': 'Photo'}, {'url': 'https://img4.idealista.com/blur/WEB_DETAIL/0/id.pro.es.image.master/11/3c/e4/1368297936.jpg', 'title': 'Views'}, {'url': 'https://img4.idealista.com/blur/WEB_DETAIL/0/id.pro.es.image.master/e4/8a/ea/1368297909.jpg', 'title': 'Views'}]</t>
  </si>
  <si>
    <t>[{'url': 'https://img4.idealista.com/blur/WEB_DETAIL/0/id.pro.es.image.master/8b/9c/5b/1409854014.jpg', 'title': 'Facade'}, {'url': 'https://img4.idealista.com/blur/WEB_DETAIL/0/id.pro.es.image.master/82/63/c7/1410202004.jpg', 'title': 'Floor plan'}, {'url': 'https://img4.idealista.com/blur/WEB_DETAIL/0/id.pro.es.image.master/9b/11/e1/1410202215.jpg', 'title': 'Floor plan'}, {'url': 'https://img4.idealista.com/blur/WEB_DETAIL/0/id.pro.es.image.master/46/ee/77/1409854075.jpg', 'title': 'Facade'}, {'url': 'https://img4.idealista.com/blur/WEB_DETAIL/0/id.pro.es.image.master/79/91/76/1409854085.jpg', 'title': 'Views'}, {'url': 'https://img4.idealista.com/blur/WEB_DETAIL/0/id.pro.es.image.master/5f/19/5a/1409854086.jpg', 'title': 'Living room'}, {'url': 'https://img4.idealista.com/blur/WEB_DETAIL/0/id.pro.es.image.master/b2/a0/2b/1409854087.jpg', 'title': 'Views'}, {'url': 'https://img4.idealista.com/blur/WEB_DETAIL/0/id.pro.es.image.master/90/ec/4f/1409854068.jpg', 'title': 'Living room'}, {'url': 'https://img4.idealista.com/blur/WEB_DETAIL/0/id.pro.es.image.master/9a/5b/5c/1409854069.jpg', 'title': 'Facade'}, {'url': 'https://img4.idealista.com/blur/WEB_DETAIL/0/id.pro.es.image.master/9c/f3/4c/1409854088.jpg', 'title': 'Living room'}, {'url': 'https://img4.idealista.com/blur/WEB_DETAIL/0/id.pro.es.image.master/73/87/88/1409854070.jpg', 'title': 'Views'}, {'url': 'https://img4.idealista.com/blur/WEB_DETAIL/0/id.pro.es.image.master/00/ae/93/1409854089.jpg', 'title': 'Views'}, {'url': 'https://img4.idealista.com/blur/WEB_DETAIL/0/id.pro.es.image.master/d1/bb/4a/1409854071.jpg', 'title': 'Bedroom'}, {'url': 'https://img4.idealista.com/blur/WEB_DETAIL/0/id.pro.es.image.master/4b/06/62/1409854090.jpg', 'title': 'Facade'}, {'url': 'https://img4.idealista.com/blur/WEB_DETAIL/0/id.pro.es.image.master/de/a3/4c/1409854072.jpg', 'title': 'Views'}, {'url': 'https://img4.idealista.com/blur/WEB_DETAIL/0/id.pro.es.image.master/a8/22/68/1409854073.jpg', 'title': 'Facade'}, {'url': 'https://img4.idealista.com/blur/WEB_DETAIL/0/id.pro.es.image.master/0c/25/09/1409854091.jpg', 'title': 'Views'}, {'url': 'https://img4.idealista.com/blur/WEB_DETAIL/0/id.pro.es.image.master/5b/09/6f/1409854074.jpg', 'title': 'Facade'}, {'url': 'https://img4.idealista.com/blur/WEB_DETAIL/0/id.pro.es.image.master/ed/3a/2a/1409854092.jpg', 'title': 'Views'}, {'url': 'https://img4.idealista.com/blur/WEB_DETAIL/0/id.pro.es.image.master/9a/7a/f9/1409854093.jpg', 'title': 'Photo'}, {'url': 'https://img4.idealista.com/blur/WEB_DETAIL/0/id.pro.es.image.master/b8/83/71/1409854043.jpg', 'title': 'Views'}, {'url': 'https://img4.idealista.com/blur/WEB_DETAIL/0/id.pro.es.image.master/a0/a2/c9/1409854044.jpg', 'title': 'Views'}]</t>
  </si>
  <si>
    <t>[{'url': 'https://img4.idealista.com/blur/WEB_DETAIL/0/id.pro.es.image.master/11/04/4a/1396794976.jpg', 'title': 'Facade'}, {'url': 'https://img4.idealista.com/blur/WEB_DETAIL/0/id.pro.es.image.master/8d/f2/f4/1396799015.jpg', 'title': 'Floor plan'}, {'url': 'https://img4.idealista.com/blur/WEB_DETAIL/0/id.pro.es.image.master/38/9c/66/1396802338.jpg', 'title': 'Floor plan'}, {'url': 'https://img4.idealista.com/blur/WEB_DETAIL/0/id.pro.es.image.master/5c/60/62/1396802317.jpg', 'title': 'Floor plan'}, {'url': 'https://img4.idealista.com/blur/WEB_DETAIL/0/id.pro.es.image.master/47/93/55/1396802342.jpg', 'title': 'Floor plan'}, {'url': 'https://img4.idealista.com/blur/WEB_DETAIL/0/id.pro.es.image.master/1e/6b/79/1396802320.jpg', 'title': 'Floor plan'}, {'url': 'https://img4.idealista.com/blur/WEB_DETAIL/0/id.pro.es.image.master/88/df/20/1396802355.jpg', 'title': 'Floor plan'}, {'url': 'https://img4.idealista.com/blur/WEB_DETAIL/0/id.pro.es.image.master/ef/f7/a5/1396794955.jpg', 'title': 'Terrace'}, {'url': 'https://img4.idealista.com/blur/WEB_DETAIL/0/id.pro.es.image.master/fd/7d/d6/1396794948.jpg', 'title': 'Living room'}, {'url': 'https://img4.idealista.com/blur/WEB_DETAIL/0/id.pro.es.image.master/2a/2a/8d/1396794940.jpg', 'title': 'Living room'}, {'url': 'https://img4.idealista.com/blur/WEB_DETAIL/0/id.pro.es.image.master/5d/77/61/1396794952.jpg', 'title': 'Kitchen'}, {'url': 'https://img4.idealista.com/blur/WEB_DETAIL/0/id.pro.es.image.master/90/6d/15/1396794927.jpg', 'title': 'Hall'}, {'url': 'https://img4.idealista.com/blur/WEB_DETAIL/0/id.pro.es.image.master/07/f3/3e/1396794814.jpg', 'title': 'Bathroom'}, {'url': 'https://img4.idealista.com/blur/WEB_DETAIL/0/id.pro.es.image.master/ed/10/54/1396794972.jpg', 'title': 'Facade'}, {'url': 'https://img4.idealista.com/blur/WEB_DETAIL/0/id.pro.es.image.master/15/3d/d6/1396795036.jpg', 'title': 'Facade'}, {'url': 'https://img4.idealista.com/blur/WEB_DETAIL/0/id.pro.es.image.master/19/49/df/1396795038.jpg', 'title': 'Facade'}, {'url': 'https://img4.idealista.com/blur/WEB_DETAIL/0/id.pro.es.image.master/77/c4/5f/1396788504.jpg', 'title': 'Facade'}]</t>
  </si>
  <si>
    <t>[{'url': 'https://img4.idealista.com/blur/WEB_DETAIL/0/id.pro.es.image.master/11/04/4a/1396794976.jpg', 'title': 'Facade'}, {'url': 'https://img4.idealista.com/blur/WEB_DETAIL/0/id.pro.es.image.master/99/94/2c/1396799251.jpg', 'title': 'Floor plan'}, {'url': 'https://img4.idealista.com/blur/WEB_DETAIL/0/id.pro.es.image.master/38/9c/66/1396802338.jpg', 'title': 'Floor plan'}, {'url': 'https://img4.idealista.com/blur/WEB_DETAIL/0/id.pro.es.image.master/5c/60/62/1396802317.jpg', 'title': 'Floor plan'}, {'url': 'https://img4.idealista.com/blur/WEB_DETAIL/0/id.pro.es.image.master/47/93/55/1396802342.jpg', 'title': 'Floor plan'}, {'url': 'https://img4.idealista.com/blur/WEB_DETAIL/0/id.pro.es.image.master/1e/6b/79/1396802320.jpg', 'title': 'Floor plan'}, {'url': 'https://img4.idealista.com/blur/WEB_DETAIL/0/id.pro.es.image.master/88/df/20/1396802355.jpg', 'title': 'Floor plan'}, {'url': 'https://img4.idealista.com/blur/WEB_DETAIL/0/id.pro.es.image.master/fd/7d/d6/1396794948.jpg', 'title': 'Living room'}, {'url': 'https://img4.idealista.com/blur/WEB_DETAIL/0/id.pro.es.image.master/ef/f7/a5/1396794955.jpg', 'title': 'Terrace'}, {'url': 'https://img4.idealista.com/blur/WEB_DETAIL/0/id.pro.es.image.master/2a/2a/8d/1396794940.jpg', 'title': 'Living room'}, {'url': 'https://img4.idealista.com/blur/WEB_DETAIL/0/id.pro.es.image.master/5d/77/61/1396794952.jpg', 'title': 'Kitchen'}, {'url': 'https://img4.idealista.com/blur/WEB_DETAIL/0/id.pro.es.image.master/90/6d/15/1396794927.jpg', 'title': 'Hall'}, {'url': 'https://img4.idealista.com/blur/WEB_DETAIL/0/id.pro.es.image.master/07/f3/3e/1396794814.jpg', 'title': 'Bathroom'}, {'url': 'https://img4.idealista.com/blur/WEB_DETAIL/0/id.pro.es.image.master/ed/10/54/1396794972.jpg', 'title': 'Facade'}, {'url': 'https://img4.idealista.com/blur/WEB_DETAIL/0/id.pro.es.image.master/15/3d/d6/1396795036.jpg', 'title': 'Facade'}, {'url': 'https://img4.idealista.com/blur/WEB_DETAIL/0/id.pro.es.image.master/19/49/df/1396795038.jpg', 'title': 'Facade'}, {'url': 'https://img4.idealista.com/blur/WEB_DETAIL/0/id.pro.es.image.master/77/c4/5f/1396788504.jpg', 'title': 'Facade'}]</t>
  </si>
  <si>
    <t>[{'url': 'https://img4.idealista.com/blur/WEB_DETAIL/0/id.pro.es.image.master/89/10/c3/1379825989.jpg', 'title': 'Living room'}, {'url': 'https://img4.idealista.com/blur/WEB_DETAIL/0/id.pro.es.image.master/1e/3a/19/1379827096.jpg', 'title': 'Floor plan'}, {'url': 'https://img4.idealista.com/blur/WEB_DETAIL/0/id.pro.es.image.master/b6/8d/a3/1380596677.jpg', 'title': 'Floor plan'}, {'url': 'https://img4.idealista.com/blur/WEB_DETAIL/0/id.pro.es.image.master/01/dd/83/1380596848.jpg', 'title': 'Floor plan'}, {'url': 'https://img4.idealista.com/blur/WEB_DETAIL/0/id.pro.es.image.master/72/7e/29/1380596849.jpg',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'https://img4.idealista.com/blur/WEB_DETAIL/0/id.pro.es.image.master/be/8b/a9/1379825832.jpg', 'title': 'Views'}, {'url': 'https://img4.idealista.com/blur/WEB_DETAIL/0/id.pro.es.image.master/1c/04/07/1379825875.jpg', 'title': 'Views'}, {'url': 'https://img4.idealista.com/blur/WEB_DETAIL/0/id.pro.es.image.master/86/cb/2e/1379825910.jpg', 'title': 'Terrace'}, {'url': 'https://img4.idealista.com/blur/WEB_DETAIL/0/id.pro.es.image.master/a1/00/2c/1379825882.jpg', 'title': 'Living room'}, {'url': 'https://img4.idealista.com/blur/WEB_DETAIL/0/id.pro.es.image.master/aa/45/16/1379825883.jpg', 'title': 'Bathroom'}, {'url': 'https://img4.idealista.com/blur/WEB_DETAIL/0/id.pro.es.image.master/6c/26/65/1382722147.jpg', 'title': 'Bathroom'}, {'url': 'https://img4.idealista.com/blur/WEB_DETAIL/0/id.pro.es.image.master/3f/ab/26/1382722140.jpg', 'title': 'Kitchen'}, {'url': 'https://img4.idealista.com/blur/WEB_DETAIL/0/id.pro.es.image.master/5f/89/89/1397253979.jpg', 'title': 'Photo'}, {'url': 'https://img4.idealista.com/blur/WEB_DETAIL/0/id.pro.es.image.master/8c/2c/a4/1397253933.jpg', 'title': 'Swimming pool'}, {'url': 'https://img4.idealista.com/blur/WEB_DETAIL/0/id.pro.es.image.master/48/4d/0f/1397253937.jpg', 'title': 'Swimming pool'}, {'url': 'https://img4.idealista.com/blur/WEB_DETAIL/0/id.pro.es.image.master/d9/24/db/1405473150.jpg', 'title': 'Swimming pool'}]</t>
  </si>
  <si>
    <t>[{'url': 'https://img4.idealista.com/blur/WEB_DETAIL/0/id.pro.es.image.master/be/8b/a9/1379825832.jpg', 'title': 'Views'}, {'url': 'https://img4.idealista.com/blur/WEB_DETAIL/0/id.pro.es.image.master/7f/52/32/1380604184.jpg', 'title': 'Floor plan'}, {'url': 'https://img4.idealista.com/blur/WEB_DETAIL/0/id.pro.es.image.master/b6/8d/a3/1380596677.jpg', 'title': 'Floor plan'}, {'url': 'https://img4.idealista.com/blur/WEB_DETAIL/0/id.pro.es.image.master/01/dd/83/1380596848.jpg', 'title': 'Floor plan'}, {'url': 'https://img4.idealista.com/blur/WEB_DETAIL/0/id.pro.es.image.master/72/7e/29/1380596849.jpg',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'https://img4.idealista.com/blur/WEB_DETAIL/0/id.pro.es.image.master/1c/04/07/1379825875.jpg', 'title': 'Views'}, {'url': 'https://img4.idealista.com/blur/WEB_DETAIL/0/id.pro.es.image.master/86/cb/2e/1379825910.jpg', 'title': 'Terrace'}, {'url': 'https://img4.idealista.com/blur/WEB_DETAIL/0/id.pro.es.image.master/a1/00/2c/1379825882.jpg', 'title': 'Living room'}, {'url': 'https://img4.idealista.com/blur/WEB_DETAIL/0/id.pro.es.image.master/89/10/c3/1379825989.jpg', 'title': 'Living room'}, {'url': 'https://img4.idealista.com/blur/WEB_DETAIL/0/id.pro.es.image.master/aa/45/16/1379825883.jpg', 'title': 'Bathroom'}, {'url': 'https://img4.idealista.com/blur/WEB_DETAIL/0/id.pro.es.image.master/93/73/64/1382722469.jpg', 'title': 'Bathroom'}, {'url': 'https://img4.idealista.com/blur/WEB_DETAIL/0/id.pro.es.image.master/86/e1/1e/1382722496.jpg', 'title': 'Kitchen'}, {'url': 'https://img4.idealista.com/blur/WEB_DETAIL/0/id.pro.es.image.master/6a/14/46/1397254255.jpg', 'title': 'Photo'}, {'url': 'https://img4.idealista.com/blur/WEB_DETAIL/0/id.pro.es.image.master/09/fc/54/1397254248.jpg', 'title': 'Swimming pool'}, {'url': 'https://img4.idealista.com/blur/WEB_DETAIL/0/id.pro.es.image.master/f0/76/fe/1397254220.jpg', 'title': 'Swimming pool'}, {'url': 'https://img4.idealista.com/blur/WEB_DETAIL/0/id.pro.es.image.master/d9/24/db/1405473150.jpg', 'title': 'Swimming pool'}]</t>
  </si>
  <si>
    <t>[{'url': 'https://img4.idealista.com/blur/WEB_DETAIL/0/id.pro.es.image.master/a1/00/2c/1379825882.jpg', 'title': 'Living room'}, {'url': 'https://img4.idealista.com/blur/WEB_DETAIL/0/id.pro.es.image.master/5b/6a/d4/1379826927.jpg', 'title': 'Floor plan'}, {'url': 'https://img4.idealista.com/blur/WEB_DETAIL/0/id.pro.es.image.master/b6/8d/a3/1380596677.jpg', 'title': 'Floor plan'}, {'url': 'https://img4.idealista.com/blur/WEB_DETAIL/0/id.pro.es.image.master/01/dd/83/1380596848.jpg', 'title': 'Floor plan'}, {'url': 'https://img4.idealista.com/blur/WEB_DETAIL/0/id.pro.es.image.master/b8/b6/85/1380596850.jpg',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'https://img4.idealista.com/blur/WEB_DETAIL/0/id.pro.es.image.master/be/8b/a9/1379825832.jpg', 'title': 'Views'}, {'url': 'https://img4.idealista.com/blur/WEB_DETAIL/0/id.pro.es.image.master/1c/04/07/1379825875.jpg', 'title': 'Views'}, {'url': 'https://img4.idealista.com/blur/WEB_DETAIL/0/id.pro.es.image.master/86/cb/2e/1379825910.jpg', 'title': 'Terrace'}, {'url': 'https://img4.idealista.com/blur/WEB_DETAIL/0/id.pro.es.image.master/89/10/c3/1379825989.jpg', 'title': 'Living room'}, {'url': 'https://img4.idealista.com/blur/WEB_DETAIL/0/id.pro.es.image.master/aa/45/16/1379825883.jpg', 'title': 'Bathroom'}, {'url': 'https://img4.idealista.com/blur/WEB_DETAIL/0/id.pro.es.image.master/f5/1f/53/1382722310.jpg', 'title': 'Bathroom'}, {'url': 'https://img4.idealista.com/blur/WEB_DETAIL/0/id.pro.es.image.master/9e/5d/12/1382722280.jpg', 'title': 'Kitchen'}, {'url': 'https://img4.idealista.com/blur/WEB_DETAIL/0/id.pro.es.image.master/02/e6/8e/1397253939.jpg', 'title': 'Photo'}, {'url': 'https://img4.idealista.com/blur/WEB_DETAIL/0/id.pro.es.image.master/26/25/0d/1397254010.jpg', 'title': 'Swimming pool'}, {'url': 'https://img4.idealista.com/blur/WEB_DETAIL/0/id.pro.es.image.master/3e/23/d6/1397254037.jpg', 'title': 'Swimming pool'}, {'url': 'https://img4.idealista.com/blur/WEB_DETAIL/0/id.pro.es.image.master/d9/24/db/1405473150.jpg', 'title': 'Swimming pool'}]</t>
  </si>
  <si>
    <t>[{'url': 'https://img4.idealista.com/blur/WEB_DETAIL/0/id.pro.es.image.master/1b/d3/a9/1396200739.jpg', 'title': 'Views'}, {'url': 'https://img4.idealista.com/blur/WEB_DETAIL/0/id.pro.es.image.master/01/dd/83/1380596848.jpg', 'title': 'Floor plan'}, {'url': 'https://img4.idealista.com/blur/WEB_DETAIL/0/id.pro.es.image.master/72/7e/29/1380596849.jpg', 'title': 'Floor plan'}, {'url': 'https://img4.idealista.com/blur/WEB_DETAIL/0/id.pro.es.image.master/b8/b6/85/1380596850.jpg',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'https://img4.idealista.com/blur/WEB_DETAIL/0/id.pro.es.image.master/d9/31/e3/1396200730.jpg', 'title': 'Bathroom'}, {'url': 'https://img4.idealista.com/blur/WEB_DETAIL/0/id.pro.es.image.master/ba/46/26/1396200738.jpg', 'title': 'Living room'}, {'url': 'https://img4.idealista.com/blur/WEB_DETAIL/0/id.pro.es.image.master/2e/99/9f/1396200731.jpg', 'title': 'Living room'}, {'url': 'https://img4.idealista.com/blur/WEB_DETAIL/0/id.pro.es.image.master/3d/f7/59/1396200740.jpg', 'title': 'Views'}, {'url': 'https://img4.idealista.com/blur/WEB_DETAIL/0/id.pro.es.image.master/57/e7/04/1396200732.jpg', 'title': 'Terrace'}, {'url': 'https://img4.idealista.com/blur/WEB_DETAIL/0/id.pro.es.image.master/0b/04/57/1396201001.jpg', 'title': 'Views'}, {'url': 'https://img4.idealista.com/blur/WEB_DETAIL/0/id.pro.es.image.master/50/de/15/1396200902.jpg', 'title': 'Swimming pool'}, {'url': 'https://img4.idealista.com/blur/WEB_DETAIL/0/id.pro.es.image.master/36/59/4c/1396201006.jpg', 'title': 'Swimming pool'}, {'url': 'https://img4.idealista.com/blur/WEB_DETAIL/0/id.pro.es.image.master/cd/03/ef/1396200724.jpg', 'title': 'Views'}, {'url': 'https://img4.idealista.com/blur/WEB_DETAIL/0/id.pro.es.image.master/5c/5f/9b/1396201015.jpg', 'title': 'Views'}, {'url': 'https://img4.idealista.com/blur/WEB_DETAIL/0/id.pro.es.image.master/c5/ed/a4/1379824618.jpg', 'title': 'Views'}, {'url': 'https://img4.idealista.com/blur/WEB_DETAIL/0/id.pro.es.image.master/e7/94/f0/1379824493.jpg', 'title': 'Views'}, {'url': 'https://img4.idealista.com/blur/WEB_DETAIL/0/id.pro.es.image.master/8a/d1/7d/1379824657.jpg', 'title': 'Terrace'}, {'url': 'https://img4.idealista.com/blur/WEB_DETAIL/0/id.pro.es.image.master/08/e5/a5/1379824720.jpg', 'title': 'Living room'}, {'url': 'https://img4.idealista.com/blur/WEB_DETAIL/0/id.pro.es.image.master/0f/c1/94/1379824713.jpg', 'title': 'Living room'}, {'url': 'https://img4.idealista.com/blur/WEB_DETAIL/0/id.pro.es.image.master/3d/63/86/1379824765.jpg', 'title': 'Bathroom'}, {'url': 'https://img4.idealista.com/blur/WEB_DETAIL/0/id.pro.es.image.master/1b/d3/92/1382721811.jpg', 'title': 'Bathroom'}, {'url': 'https://img4.idealista.com/blur/WEB_DETAIL/0/id.pro.es.image.master/3f/a2/fe/1382721812.jpg', 'title': 'Kitchen'}, {'url': 'https://img4.idealista.com/blur/WEB_DETAIL/0/id.pro.es.image.master/d9/24/db/1405473150.jpg', 'title': 'Swimming pool'}]</t>
  </si>
  <si>
    <t>[{'url': 'https://img4.idealista.com/blur/WEB_DETAIL/0/id.pro.es.image.master/b5/8e/61/1396202177.jpg', 'title': 'Photo'}, {'url': 'https://img4.idealista.com/blur/WEB_DETAIL/0/id.pro.es.image.master/01/dd/83/1380596848.jpg', 'title': 'Floor plan'}, {'url': 'https://img4.idealista.com/blur/WEB_DETAIL/0/id.pro.es.image.master/72/7e/29/1380596849.jpg', 'title': 'Floor plan'}, {'url': 'https://img4.idealista.com/blur/WEB_DETAIL/0/id.pro.es.image.master/b8/b6/85/1380596850.jpg',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'https://img4.idealista.com/blur/WEB_DETAIL/0/id.pro.es.image.master/d9/1e/f0/1396202178.jpg', 'title': 'Swimming pool'}, {'url': 'https://img4.idealista.com/blur/WEB_DETAIL/0/id.pro.es.image.master/08/e7/b0/1396202179.jpg', 'title': 'Swimming pool'}, {'url': 'https://img4.idealista.com/blur/WEB_DETAIL/0/id.pro.es.image.master/a3/5f/88/1396202160.jpg', 'title': 'Views'}, {'url': 'https://img4.idealista.com/blur/WEB_DETAIL/0/id.pro.es.image.master/d3/ef/08/1396202140.jpg', 'title': 'Bathroom'}, {'url': 'https://img4.idealista.com/blur/WEB_DETAIL/0/id.pro.es.image.master/59/08/88/1396202215.jpg', 'title': 'Living room'}, {'url': 'https://img4.idealista.com/blur/WEB_DETAIL/0/id.pro.es.image.master/67/b4/6d/1396202216.jpg', 'title': 'Living room'}, {'url': 'https://img4.idealista.com/blur/WEB_DETAIL/0/id.pro.es.image.master/4c/a4/a7/1396202161.jpg', 'title': 'Views'}, {'url': 'https://img4.idealista.com/blur/WEB_DETAIL/0/id.pro.es.image.master/e0/ed/64/1396202141.jpg', 'title': 'Views'}, {'url': 'https://img4.idealista.com/blur/WEB_DETAIL/0/id.pro.es.image.master/37/88/4b/1396202162.jpg', 'title': 'Terrace'}, {'url': 'https://img4.idealista.com/blur/WEB_DETAIL/0/id.pro.es.image.master/86/25/05/1396202163.jpg', 'title': 'Views'}, {'url': 'https://img4.idealista.com/blur/WEB_DETAIL/0/id.pro.es.image.master/ee/36/52/1396202164.jpg', 'title': 'Bathroom'}, {'url': 'https://img4.idealista.com/blur/WEB_DETAIL/0/id.pro.es.image.master/8c/5a/44/1396202217.jpg', 'title': 'Kitchen'}, {'url': 'https://img4.idealista.com/blur/WEB_DETAIL/0/id.pro.es.image.master/c5/ed/a4/1379824618.jpg', 'title': 'Views'}, {'url': 'https://img4.idealista.com/blur/WEB_DETAIL/0/id.pro.es.image.master/e7/94/f0/1379824493.jpg', 'title': 'Views'}, {'url': 'https://img4.idealista.com/blur/WEB_DETAIL/0/id.pro.es.image.master/8a/d1/7d/1379824657.jpg', 'title': 'Terrace'}, {'url': 'https://img4.idealista.com/blur/WEB_DETAIL/0/id.pro.es.image.master/08/e5/a5/1379824720.jpg', 'title': 'Living room'}, {'url': 'https://img4.idealista.com/blur/WEB_DETAIL/0/id.pro.es.image.master/0f/c1/94/1379824713.jpg', 'title': 'Living room'}, {'url': 'https://img4.idealista.com/blur/WEB_DETAIL/0/id.pro.es.image.master/3d/63/86/1379824765.jpg', 'title': 'Bathroom'}, {'url': 'https://img4.idealista.com/blur/WEB_DETAIL/0/id.pro.es.image.master/d9/24/db/1405473150.jpg', 'title': 'Swimming pool'}]</t>
  </si>
  <si>
    <t>[{'url': 'https://img4.idealista.com/blur/WEB_DETAIL/0/id.pro.es.image.master/86/cb/2e/1379825910.jpg', 'title': 'Terrace'}, {'url': 'https://img4.idealista.com/blur/WEB_DETAIL/0/id.pro.es.image.master/07/39/8b/1379826560.jpg', 'title': 'Floor plan'}, {'url': 'https://img4.idealista.com/blur/WEB_DETAIL/0/id.pro.es.image.master/b6/8d/a3/1380596677.jpg', 'title': 'Floor plan'}, {'url': 'https://img4.idealista.com/blur/WEB_DETAIL/0/id.pro.es.image.master/72/7e/29/1380596849.jpg', 'title': 'Floor plan'}, {'url': 'https://img4.idealista.com/blur/WEB_DETAIL/0/id.pro.es.image.master/b8/b6/85/1380596850.jpg',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'https://img4.idealista.com/blur/WEB_DETAIL/0/id.pro.es.image.master/be/8b/a9/1379825832.jpg', 'title': 'Views'}, {'url': 'https://img4.idealista.com/blur/WEB_DETAIL/0/id.pro.es.image.master/1c/04/07/1379825875.jpg', 'title': 'Views'}, {'url': 'https://img4.idealista.com/blur/WEB_DETAIL/0/id.pro.es.image.master/a1/00/2c/1379825882.jpg', 'title': 'Living room'}, {'url': 'https://img4.idealista.com/blur/WEB_DETAIL/0/id.pro.es.image.master/89/10/c3/1379825989.jpg', 'title': 'Living room'}, {'url': 'https://img4.idealista.com/blur/WEB_DETAIL/0/id.pro.es.image.master/aa/45/16/1379825883.jpg', 'title': 'Bathroom'}, {'url': 'https://img4.idealista.com/blur/WEB_DETAIL/0/id.pro.es.image.master/c5/e3/55/1382722670.jpg', 'title': 'Bathroom'}, {'url': 'https://img4.idealista.com/blur/WEB_DETAIL/0/id.pro.es.image.master/33/70/65/1382722663.jpg', 'title': 'Kitchen'}, {'url': 'https://img4.idealista.com/blur/WEB_DETAIL/0/id.pro.es.image.master/c5/20/07/1397254398.jpg', 'title': 'Photo'}, {'url': 'https://img4.idealista.com/blur/WEB_DETAIL/0/id.pro.es.image.master/cf/49/c6/1397254426.jpg', 'title': 'Swimming pool'}, {'url': 'https://img4.idealista.com/blur/WEB_DETAIL/0/id.pro.es.image.master/93/c2/22/1397254427.jpg', 'title': 'Swimming pool'}, {'url': 'https://img4.idealista.com/blur/WEB_DETAIL/0/id.pro.es.image.master/d9/24/db/1405473150.jpg', 'title': 'Swimming pool'}]</t>
  </si>
  <si>
    <t>[{'url': 'https://img4.idealista.com/blur/WEB_DETAIL/0/id.pro.es.image.master/1c/04/07/1379825875.jpg', 'title': 'Views'}, {'url': 'https://img4.idealista.com/blur/WEB_DETAIL/0/id.pro.es.image.master/dc/1c/53/1379827326.jpg', 'title': 'Floor plan'}, {'url': 'https://img4.idealista.com/blur/WEB_DETAIL/0/id.pro.es.image.master/b6/8d/a3/1380596677.jpg', 'title': 'Floor plan'}, {'url': 'https://img4.idealista.com/blur/WEB_DETAIL/0/id.pro.es.image.master/01/dd/83/1380596848.jpg', 'title': 'Floor plan'}, {'url': 'https://img4.idealista.com/blur/WEB_DETAIL/0/id.pro.es.image.master/72/7e/29/1380596849.jpg', 'title': 'Floor plan'}, {'url': 'https://img4.idealista.com/blur/WEB_DETAIL/0/id.pro.es.image.master/b8/b6/85/1380596850.jpg', 'title': 'Floor plan'}, {'url': 'https://img4.idealista.com/blur/WEB_DETAIL/0/id.pro.es.image.master/84/06/02/1380596799.jpg', 'title': 'Floor plan'}, {'url': 'https://img4.idealista.com/blur/WEB_DETAIL/0/id.pro.es.image.master/9b/01/b8/1380596851.jpg', 'title': 'Floor plan'}, {'url': 'https://img4.idealista.com/blur/WEB_DETAIL/0/id.pro.es.image.master/26/ff/94/1380596833.jpg', 'title': 'Floor plan'}, {'url': 'https://img4.idealista.com/blur/WEB_DETAIL/0/id.pro.es.image.master/be/8b/a9/1379825832.jpg', 'title': 'Views'}, {'url': 'https://img4.idealista.com/blur/WEB_DETAIL/0/id.pro.es.image.master/86/cb/2e/1379825910.jpg', 'title': 'Terrace'}, {'url': 'https://img4.idealista.com/blur/WEB_DETAIL/0/id.pro.es.image.master/a1/00/2c/1379825882.jpg', 'title': 'Living room'}, {'url': 'https://img4.idealista.com/blur/WEB_DETAIL/0/id.pro.es.image.master/89/10/c3/1379825989.jpg', 'title': 'Living room'}, {'url': 'https://img4.idealista.com/blur/WEB_DETAIL/0/id.pro.es.image.master/aa/45/16/1379825883.jpg', 'title': 'Bathroom'}, {'url': 'https://img4.idealista.com/blur/WEB_DETAIL/0/id.pro.es.image.master/7e/75/da/1382722935.jpg', 'title': 'Bathroom'}, {'url': 'https://img4.idealista.com/blur/WEB_DETAIL/0/id.pro.es.image.master/9b/6f/35/1382722936.jpg', 'title': 'Kitchen'}, {'url': 'https://img4.idealista.com/blur/WEB_DETAIL/0/id.pro.es.image.master/26/02/c5/1397254683.jpg', 'title': 'Photo'}, {'url': 'https://img4.idealista.com/blur/WEB_DETAIL/0/id.pro.es.image.master/8a/06/15/1397254684.jpg', 'title': 'Swimming pool'}, {'url': 'https://img4.idealista.com/blur/WEB_DETAIL/0/id.pro.es.image.master/42/6c/c2/1397254685.jpg', 'title': 'Swimming pool'}, {'url': 'https://img4.idealista.com/blur/WEB_DETAIL/0/id.pro.es.image.master/d9/24/db/1405473150.jpg', 'title': 'Swimming pool'}]</t>
  </si>
  <si>
    <t>[{'url': 'https://img4.idealista.com/blur/WEB_DETAIL/0/id.pro.es.image.master/c5/ed/a4/1379824618.jpg', 'title': 'Views'}, {'url': 'https://img4.idealista.com/blur/WEB_DETAIL/0/id.pro.es.image.master/b6/8d/a3/1380596677.jpg', 'title': 'Floor plan'}, {'url': 'https://img4.idealista.com/blur/WEB_DETAIL/0/id.pro.es.image.master/01/dd/83/1380596848.jpg', 'title': 'Floor plan'}, {'url': 'https://img4.idealista.com/blur/WEB_DETAIL/0/id.pro.es.image.master/72/7e/29/1380596849.jpg', 'title': 'Floor plan'}, {'url': 'https://img4.idealista.com/blur/WEB_DETAIL/0/id.pro.es.image.master/b8/b6/85/1380596850.jpg', 'title': 'Floor plan'}, {'url': 'https://img4.idealista.com/blur/WEB_DETAIL/0/id.pro.es.image.master/84/06/02/1380596799.jpg', 'title': 'Floor plan'}, {'url': 'https://img4.idealista.com/blur/WEB_DETAIL/0/id.pro.es.image.master/34/74/0c/1380596832.jpg', 'title': 'Floor plan'}, {'url': 'https://img4.idealista.com/blur/WEB_DETAIL/0/id.pro.es.image.master/9b/01/b8/1380596851.jpg', 'title': 'Floor plan'}, {'url': 'https://img4.idealista.com/blur/WEB_DETAIL/0/id.pro.es.image.master/26/ff/94/1380596833.jpg', 'title': 'Floor plan'}, {'url': 'https://img4.idealista.com/blur/WEB_DETAIL/0/id.pro.es.image.master/e7/94/f0/1379824493.jpg', 'title': 'Views'}, {'url': 'https://img4.idealista.com/blur/WEB_DETAIL/0/id.pro.es.image.master/8a/d1/7d/1379824657.jpg', 'title': 'Terrace'}, {'url': 'https://img4.idealista.com/blur/WEB_DETAIL/0/id.pro.es.image.master/08/e5/a5/1379824720.jpg', 'title': 'Living room'}, {'url': 'https://img4.idealista.com/blur/WEB_DETAIL/0/id.pro.es.image.master/0f/c1/94/1379824713.jpg', 'title': 'Living room'}, {'url': 'https://img4.idealista.com/blur/WEB_DETAIL/0/id.pro.es.image.master/3d/63/86/1379824765.jpg', 'title': 'Bathroom'}, {'url': 'https://img4.idealista.com/blur/WEB_DETAIL/0/id.pro.es.image.master/1b/d3/92/1382721811.jpg', 'title': 'Bathroom'}, {'url': 'https://img4.idealista.com/blur/WEB_DETAIL/0/id.pro.es.image.master/3f/a2/fe/1382721812.jpg', 'title': 'Kitchen'}, {'url': 'https://img4.idealista.com/blur/WEB_DETAIL/0/id.pro.es.image.master/13/48/06/1397253747.jpg', 'title': 'Photo'}, {'url': 'https://img4.idealista.com/blur/WEB_DETAIL/0/id.pro.es.image.master/9b/29/e0/1397253721.jpg', 'title': 'Swimming pool'}, {'url': 'https://img4.idealista.com/blur/WEB_DETAIL/0/id.pro.es.image.master/e9/c5/d0/1397253744.jpg', 'title': 'Swimming pool'}, {'url': 'https://img4.idealista.com/blur/WEB_DETAIL/0/id.pro.es.image.master/d9/24/db/1405473150.jpg', 'title': 'Swimming pool'}]</t>
  </si>
  <si>
    <t>[{'url': 'https://img4.idealista.com/blur/WEB_DETAIL/0/id.pro.es.image.master/30/33/8e/1404282110.jpg', 'title': 'Swimming pool'}, {'url': 'https://img4.idealista.com/blur/WEB_DETAIL/0/id.pro.es.image.master/fb/06/8c/1404282154.jpg', 'title': 'Facade'}, {'url': 'https://img4.idealista.com/blur/WEB_DETAIL/0/id.pro.es.image.master/e9/b6/87/1404282166.jpg', 'title': 'Facade'}, {'url': 'https://img4.idealista.com/blur/WEB_DETAIL/0/id.pro.es.image.master/3c/de/7e/1404282165.jpg', 'title': 'Terrace'}, {'url': 'https://img4.idealista.com/blur/WEB_DETAIL/0/id.pro.es.image.master/3c/42/d2/1404282111.jpg', 'title': 'Terrace'}, {'url': 'https://img4.idealista.com/blur/WEB_DETAIL/0/id.pro.es.image.master/6d/e4/91/1404282167.jpg', 'title': 'Terrace'}, {'url': 'https://img4.idealista.com/blur/WEB_DETAIL/0/id.pro.es.image.master/5f/02/af/1379810481.jpg', 'title': 'Swimming pool'}, {'url': 'https://img4.idealista.com/blur/WEB_DETAIL/0/id.pro.es.image.master/74/17/e1/1379810482.jpg', 'title': 'Living room'}, {'url': 'https://img4.idealista.com/blur/WEB_DETAIL/0/id.pro.es.image.master/ae/0d/b0/1379811180.jpg', 'title': 'Living room'}, {'url': 'https://img4.idealista.com/blur/WEB_DETAIL/0/id.pro.es.image.master/73/ed/3a/1379810483.jpg', 'title': 'Living room'}, {'url': 'https://img4.idealista.com/blur/WEB_DETAIL/0/id.pro.es.image.master/2c/da/c3/1379811038.jpg', 'title': 'Living room'}, {'url': 'https://img4.idealista.com/blur/WEB_DETAIL/0/id.pro.es.image.master/f3/31/63/1379810484.jpg', 'title': 'Swimming pool'}, {'url': 'https://img4.idealista.com/blur/WEB_DETAIL/0/id.pro.es.image.master/d7/5e/2c/1379811185.jpg', 'title': 'Swimming pool'}, {'url': 'https://img4.idealista.com/blur/WEB_DETAIL/0/id.pro.es.image.master/ee/dd/62/1379811173.jpg', 'title': 'Swimming pool'}, {'url': 'https://img4.idealista.com/blur/WEB_DETAIL/0/id.pro.es.image.master/f9/8b/ec/1379811174.jpg', 'title': 'Swimming pool'}, {'url': 'https://img4.idealista.com/blur/WEB_DETAIL/0/id.pro.es.image.master/27/0e/87/1379811186.jpg', 'title': 'Swimming pool'}, {'url': 'https://img4.idealista.com/blur/WEB_DETAIL/0/id.pro.es.image.master/40/eb/a0/1379811181.jpg', 'title': 'Swimming pool'}]</t>
  </si>
  <si>
    <t>[{'url': 'https://img4.idealista.com/blur/WEB_DETAIL/0/id.pro.es.image.master/73/48/34/1408122686.jpg', 'title': 'Living room'}, {'url': 'https://img4.idealista.com/blur/WEB_DETAIL/0/id.pro.es.image.master/3c/5e/f7/1408122942.jpg', 'title': 'Floor plan'}, {'url': 'https://img4.idealista.com/blur/WEB_DETAIL/0/id.pro.es.image.master/41/18/bb/1408122943.jpg', 'title': 'Floor plan'}, {'url': 'https://img4.idealista.com/blur/WEB_DETAIL/0/id.pro.es.image.master/df/cc/e9/1408123076.jpg', 'title': 'Floor plan'}, {'url': 'https://img4.idealista.com/blur/WEB_DETAIL/0/id.pro.es.image.master/ba/7d/f5/1408125166.jpg', 'title': 'Floor plan'}, {'url': 'https://img4.idealista.com/blur/WEB_DETAIL/0/id.pro.es.image.master/e5/7e/79/1409557708.jpg', 'title': 'Floor plan'}, {'url': 'https://img4.idealista.com/blur/WEB_DETAIL/0/id.pro.es.image.master/63/bb/66/1408122687.jpg', 'title': 'Living room'}, {'url': 'https://img4.idealista.com/blur/WEB_DETAIL/0/id.pro.es.image.master/88/c2/87/1408122664.jpg', 'title': 'Bedroom'}, {'url': 'https://img4.idealista.com/blur/WEB_DETAIL/0/id.pro.es.image.master/c4/9f/94/1408122604.jpg', 'title': 'Bedroom'}, {'url': 'https://img4.idealista.com/blur/WEB_DETAIL/0/id.pro.es.image.master/5a/9a/2d/1408122715.jpg', 'title': 'Bathroom'}]</t>
  </si>
  <si>
    <t>[{'url': 'https://img4.idealista.com/blur/WEB_DETAIL/0/id.pro.es.image.master/63/bb/66/1408122687.jpg', 'title': 'Living room'}, {'url': 'https://img4.idealista.com/blur/WEB_DETAIL/0/id.pro.es.image.master/df/9d/76/1408123350.jpg', 'title': 'Floor plan'}, {'url': 'https://img4.idealista.com/blur/WEB_DETAIL/0/id.pro.es.image.master/2c/15/87/1408123480.jpg', 'title': 'Floor plan'}, {'url': 'https://img4.idealista.com/blur/WEB_DETAIL/0/id.pro.es.image.master/c5/61/b0/1408123505.jpg', 'title': 'Floor plan'}, {'url': 'https://img4.idealista.com/blur/WEB_DETAIL/0/id.pro.es.image.master/ba/7d/f5/1408125166.jpg', 'title': 'Floor plan'}, {'url': 'https://img4.idealista.com/blur/WEB_DETAIL/0/id.pro.es.image.master/e5/7e/79/1409557708.jpg', 'title': 'Floor plan'}, {'url': 'https://img4.idealista.com/blur/WEB_DETAIL/0/id.pro.es.image.master/73/48/34/1408122686.jpg', 'title': 'Living room'}, {'url': 'https://img4.idealista.com/blur/WEB_DETAIL/0/id.pro.es.image.master/88/c2/87/1408122664.jpg', 'title': 'Bedroom'}, {'url': 'https://img4.idealista.com/blur/WEB_DETAIL/0/id.pro.es.image.master/c4/9f/94/1408122604.jpg', 'title': 'Bedroom'}, {'url': 'https://img4.idealista.com/blur/WEB_DETAIL/0/id.pro.es.image.master/5a/9a/2d/1408122715.jpg', 'title': 'Bathroom'}]</t>
  </si>
  <si>
    <t>[{'url': 'https://img4.idealista.com/blur/WEB_DETAIL/0/id.pro.es.image.master/63/bb/66/1408122687.jpg', 'title': 'Living room'}, {'url': 'https://img4.idealista.com/blur/WEB_DETAIL/0/id.pro.es.image.master/82/94/df/1408123955.jpg', 'title': 'Floor plan'}, {'url': 'https://img4.idealista.com/blur/WEB_DETAIL/0/id.pro.es.image.master/f3/78/9e/1408124053.jpg', 'title': 'Floor plan'}, {'url': 'https://img4.idealista.com/blur/WEB_DETAIL/0/id.pro.es.image.master/ac/24/17/1408341244.jpg', 'title': 'Floor plan'}, {'url': 'https://img4.idealista.com/blur/WEB_DETAIL/0/id.pro.es.image.master/c8/58/2f/1408125165.jpg', 'title': 'Floor plan'}, {'url': 'https://img4.idealista.com/blur/WEB_DETAIL/0/id.pro.es.image.master/e5/7e/79/1409557708.jpg', 'title': 'Floor plan'}, {'url': 'https://img4.idealista.com/blur/WEB_DETAIL/0/id.pro.es.image.master/73/48/34/1408122686.jpg', 'title': 'Living room'}, {'url': 'https://img4.idealista.com/blur/WEB_DETAIL/0/id.pro.es.image.master/88/c2/87/1408122664.jpg', 'title': 'Bedroom'}, {'url': 'https://img4.idealista.com/blur/WEB_DETAIL/0/id.pro.es.image.master/c4/9f/94/1408122604.jpg', 'title': 'Bedroom'}, {'url': 'https://img4.idealista.com/blur/WEB_DETAIL/0/id.pro.es.image.master/5a/9a/2d/1408122715.jpg', 'title': 'Bathroom'}]</t>
  </si>
  <si>
    <t>[{'url': 'https://img4.idealista.com/blur/WEB_DETAIL/0/id.pro.es.image.master/cf/82/8d/1288561901.jpg', 'title': 'Views'}, {'url': 'https://img4.idealista.com/blur/WEB_DETAIL/0/id.pro.es.image.master/83/69/66/1314409777.jpg', 'title': 'Photo'}, {'url': 'https://img4.idealista.com/blur/WEB_DETAIL/0/id.pro.es.image.master/b6/90/0b/1314409731.jpg', 'title': 'Terrace'}, {'url': 'https://img4.idealista.com/blur/WEB_DETAIL/0/id.pro.es.image.master/77/ab/1f/1314409754.jpg', 'title': 'Room'}, {'url': 'https://img4.idealista.com/blur/WEB_DETAIL/0/id.pro.es.image.master/61/8f/78/1314409769.jpg', 'title': 'Room'}, {'url': 'https://img4.idealista.com/blur/WEB_DETAIL/0/id.pro.es.image.master/3d/3a/de/1314409771.jpg', 'title': 'Views'}, {'url': 'https://img4.idealista.com/blur/WEB_DETAIL/0/id.pro.es.image.master/e3/19/46/1314409780.jpg', 'title': 'Photo'}, {'url': 'https://img4.idealista.com/blur/WEB_DETAIL/0/id.pro.es.image.master/c3/ee/b3/1314409786.jpg', 'title': 'Room'}, {'url': 'https://img4.idealista.com/blur/WEB_DETAIL/0/id.pro.es.image.master/91/2c/27/1314409772.jpg', 'title': 'Room'}, {'url': 'https://img4.idealista.com/blur/WEB_DETAIL/0/id.pro.es.image.master/e1/94/d9/1314409773.jpg', 'title': 'Room'}, {'url': 'https://img4.idealista.com/blur/WEB_DETAIL/0/id.pro.es.image.master/6f/a7/23/1314409796.jpg', 'title': 'Room'}, {'url': 'https://img4.idealista.com/blur/WEB_DETAIL/0/id.pro.es.image.master/2b/51/1f/1314409774.jpg', 'title': 'Room'}, {'url': 'https://img4.idealista.com/blur/WEB_DETAIL/0/id.pro.es.image.master/05/30/22/1314409805.jpg', 'title': 'Photo'}, {'url': 'https://img4.idealista.com/blur/WEB_DETAIL/0/id.pro.es.image.master/8a/e3/4c/1314409781.jpg', 'title': 'Corridor'}, {'url': 'https://img4.idealista.com/blur/WEB_DETAIL/0/id.pro.es.image.master/22/92/a5/1314409782.jpg', 'title': 'Kitchen'}, {'url': 'https://img4.idealista.com/blur/WEB_DETAIL/0/id.pro.es.image.master/f0/b8/2d/1314409783.jpg', 'title': 'Kitchen'}, {'url': 'https://img4.idealista.com/blur/WEB_DETAIL/0/id.pro.es.image.master/93/d6/5e/1314409787.jpg', 'title': 'Kitchen'}, {'url': 'https://img4.idealista.com/blur/WEB_DETAIL/0/id.pro.es.image.master/83/d2/17/1314409797.jpg', 'title': 'Bathroom'}, {'url': 'https://img4.idealista.com/blur/WEB_DETAIL/0/id.pro.es.image.master/98/f4/8c/1314409788.jpg', 'title': 'Bathroom'}, {'url': 'https://img4.idealista.com/blur/WEB_DETAIL/0/id.pro.es.image.master/1b/ea/61/1314409789.jpg', 'title': 'Bathroom'}, {'url': 'https://img4.idealista.com/blur/WEB_DETAIL/0/id.pro.es.image.master/51/3c/fa/1314409806.jpg', 'title': 'Photo'}, {'url': 'https://img4.idealista.com/blur/WEB_DETAIL/0/id.pro.es.image.master/7a/13/25/1314409807.jpg', 'title': 'Facade'}, {'url': 'https://img4.idealista.com/blur/WEB_DETAIL/0/id.pro.es.image.master/e1/f0/2d/1314409808.jpg', 'title': 'Terrace'}]</t>
  </si>
  <si>
    <t>[{'url': 'https://img4.idealista.com/blur/WEB_DETAIL/0/id.pro.es.image.master/33/89/63/1288564285.jpg', 'title': 'Photo'}, {'url': 'https://img4.idealista.com/blur/WEB_DETAIL/0/id.pro.es.image.master/a6/fe/13/1288564334.jpg', 'title': 'Floor plan'}, {'url': 'https://img4.idealista.com/blur/WEB_DETAIL/0/id.pro.es.image.master/4b/93/ec/1288564255.jpg', 'title': 'Kitchen'}, {'url': 'https://img4.idealista.com/blur/WEB_DETAIL/0/id.pro.es.image.master/e8/5d/b4/1288564257.jpg', 'title': 'Bathroom'}, {'url': 'https://img4.idealista.com/blur/WEB_DETAIL/0/id.pro.es.image.master/5f/85/bc/1288564282.jpg', 'title': 'Bathroom'}, {'url': 'https://img4.idealista.com/blur/WEB_DETAIL/0/id.pro.es.image.master/03/c6/76/1288564297.jpg', 'title': 'Room'}, {'url': 'https://img4.idealista.com/blur/WEB_DETAIL/0/id.pro.es.image.master/0f/4c/41/1288564259.jpg', 'title': 'Corridor'}, {'url': 'https://img4.idealista.com/blur/WEB_DETAIL/0/id.pro.es.image.master/0b/85/80/1288564291.jpg', 'title': 'Room'}, {'url': 'https://img4.idealista.com/blur/WEB_DETAIL/0/id.pro.es.image.master/48/f6/c7/1288564307.jpg', 'title': 'Room'}, {'url': 'https://img4.idealista.com/blur/WEB_DETAIL/0/id.pro.es.image.master/43/30/93/1288564309.jpg', 'title': 'Room'}, {'url': 'https://img4.idealista.com/blur/WEB_DETAIL/0/id.pro.es.image.master/64/4e/3d/1288564318.jpg', 'title': 'Room'}, {'url': 'https://img4.idealista.com/blur/WEB_DETAIL/0/id.pro.es.image.master/3d/2f/37/1288564323.jpg', 'title': 'Room'}, {'url': 'https://img4.idealista.com/blur/WEB_DETAIL/0/id.pro.es.image.master/18/08/48/1288564312.jpg', 'title': 'Views'}, {'url': 'https://img4.idealista.com/blur/WEB_DETAIL/0/id.pro.es.image.master/7a/6d/15/1288564320.jpg', 'title': 'Corridor'}, {'url': 'https://img4.idealista.com/blur/WEB_DETAIL/0/id.pro.es.image.master/83/69/66/1314409777.jpg', 'title': 'Photo'}, {'url': 'https://img4.idealista.com/blur/WEB_DETAIL/0/id.pro.es.image.master/b6/90/0b/1314409731.jpg', 'title': 'Terrace'}, {'url': 'https://img4.idealista.com/blur/WEB_DETAIL/0/id.pro.es.image.master/77/ab/1f/1314409754.jpg', 'title': 'Room'}, {'url': 'https://img4.idealista.com/blur/WEB_DETAIL/0/id.pro.es.image.master/61/8f/78/1314409769.jpg', 'title': 'Room'}, {'url': 'https://img4.idealista.com/blur/WEB_DETAIL/0/id.pro.es.image.master/3d/3a/de/1314409771.jpg', 'title': 'Views'}, {'url': 'https://img4.idealista.com/blur/WEB_DETAIL/0/id.pro.es.image.master/e3/19/46/1314409780.jpg', 'title': 'Photo'}, {'url': 'https://img4.idealista.com/blur/WEB_DETAIL/0/id.pro.es.image.master/c3/ee/b3/1314409786.jpg', 'title': 'Room'}, {'url': 'https://img4.idealista.com/blur/WEB_DETAIL/0/id.pro.es.image.master/91/2c/27/1314409772.jpg', 'title': 'Room'}, {'url': 'https://img4.idealista.com/blur/WEB_DETAIL/0/id.pro.es.image.master/e1/94/d9/1314409773.jpg', 'title': 'Room'}, {'url': 'https://img4.idealista.com/blur/WEB_DETAIL/0/id.pro.es.image.master/6f/a7/23/1314409796.jpg', 'title': 'Room'}, {'url': 'https://img4.idealista.com/blur/WEB_DETAIL/0/id.pro.es.image.master/2b/51/1f/1314409774.jpg', 'title': 'Room'}, {'url': 'https://img4.idealista.com/blur/WEB_DETAIL/0/id.pro.es.image.master/05/30/22/1314409805.jpg', 'title': 'Photo'}, {'url': 'https://img4.idealista.com/blur/WEB_DETAIL/0/id.pro.es.image.master/8a/e3/4c/1314409781.jpg', 'title': 'Corridor'}, {'url': 'https://img4.idealista.com/blur/WEB_DETAIL/0/id.pro.es.image.master/22/92/a5/1314409782.jpg', 'title': 'Kitchen'}, {'url': 'https://img4.idealista.com/blur/WEB_DETAIL/0/id.pro.es.image.master/f0/b8/2d/1314409783.jpg', 'title': 'Kitchen'}, {'url': 'https://img4.idealista.com/blur/WEB_DETAIL/0/id.pro.es.image.master/93/d6/5e/1314409787.jpg', 'title': 'Kitchen'}, {'url': 'https://img4.idealista.com/blur/WEB_DETAIL/0/id.pro.es.image.master/83/d2/17/1314409797.jpg', 'title': 'Bathroom'}, {'url': 'https://img4.idealista.com/blur/WEB_DETAIL/0/id.pro.es.image.master/98/f4/8c/1314409788.jpg', 'title': 'Bathroom'}, {'url': 'https://img4.idealista.com/blur/WEB_DETAIL/0/id.pro.es.image.master/1b/ea/61/1314409789.jpg', 'title': 'Bathroom'}, {'url': 'https://img4.idealista.com/blur/WEB_DETAIL/0/id.pro.es.image.master/51/3c/fa/1314409806.jpg', 'title': 'Photo'}, {'url': 'https://img4.idealista.com/blur/WEB_DETAIL/0/id.pro.es.image.master/7a/13/25/1314409807.jpg', 'title': 'Facade'}, {'url': 'https://img4.idealista.com/blur/WEB_DETAIL/0/id.pro.es.image.master/e1/f0/2d/1314409808.jpg', 'title': 'Terrace'}]</t>
  </si>
  <si>
    <t>[{'url': 'https://img4.idealista.com/blur/WEB_DETAIL/0/id.pro.es.image.master/45/2d/57/1350612043.jpg', 'title': 'Views'}, {'url': 'https://img4.idealista.com/blur/WEB_DETAIL/0/id.pro.es.image.master/3e/93/8a/1263435382.jpg', 'title': 'Floor plan'}, {'url': 'https://img4.idealista.com/blur/WEB_DETAIL/0/id.pro.es.image.master/ab/c7/eb/1342064742.jpg', 'title': 'Floor plan'}, {'url': 'https://img4.idealista.com/blur/WEB_DETAIL/0/id.pro.es.image.master/c6/5c/8e/1339596917.jpg', 'title': 'Terrace'}, {'url': 'https://img4.idealista.com/blur/WEB_DETAIL/0/id.pro.es.image.master/70/56/36/1400744555.jpg', 'title': 'Terrace'}, {'url': 'https://img4.idealista.com/blur/WEB_DETAIL/0/id.pro.es.image.master/38/22/99/1400744453.jpg', 'title': 'Terrace'}, {'url': 'https://img4.idealista.com/blur/WEB_DETAIL/0/id.pro.es.image.master/10/4b/c9/1339596928.jpg', 'title': 'Terrace'}, {'url': 'https://img4.idealista.com/blur/WEB_DETAIL/0/id.pro.es.image.master/49/fa/bf/1400744514.jpg', 'title': 'Terrace'}, {'url': 'https://img4.idealista.com/blur/WEB_DETAIL/0/id.pro.es.image.master/5b/43/4f/1400744575.jpg', 'title': 'Facade'}, {'url': 'https://img4.idealista.com/blur/WEB_DETAIL/0/id.pro.es.image.master/dd/57/2f/1339596926.jpg', 'title': 'Terrace'}, {'url': 'https://img4.idealista.com/blur/WEB_DETAIL/0/id.pro.es.image.master/5f/6d/80/1339596867.jpg', 'title': 'Living room'}, {'url': 'https://img4.idealista.com/blur/WEB_DETAIL/0/id.pro.es.image.master/35/ed/ba/1339596881.jpg', 'title': 'Living room'}, {'url': 'https://img4.idealista.com/blur/WEB_DETAIL/0/id.pro.es.image.master/bc/ba/f7/1339596903.jpg', 'title': 'Living room'}, {'url': 'https://img4.idealista.com/blur/WEB_DETAIL/0/id.pro.es.image.master/e3/5c/70/1339596888.jpg', 'title': 'Living room'}, {'url': 'https://img4.idealista.com/blur/WEB_DETAIL/0/id.pro.es.image.master/97/49/c9/1339596915.jpg', 'title': 'Living room'}, {'url': 'https://img4.idealista.com/blur/WEB_DETAIL/0/id.pro.es.image.master/9e/63/d8/1339596916.jpg', 'title': 'Living room'}, {'url': 'https://img4.idealista.com/blur/WEB_DETAIL/0/id.pro.es.image.master/73/e8/38/1339597486.jpg', 'title': 'Bathroom'}, {'url': 'https://img4.idealista.com/blur/WEB_DETAIL/0/id.pro.es.image.master/52/96/14/1339597505.jpg', 'title': 'Bathroom'}, {'url': 'https://img4.idealista.com/blur/WEB_DETAIL/0/id.pro.es.image.master/0b/ce/5a/1339597466.jpg', 'title': 'Bathroom'}, {'url': 'https://img4.idealista.com/blur/WEB_DETAIL/0/id.pro.es.image.master/7e/f3/c9/1339597488.jpg', 'title': 'Bathroom'}, {'url': 'https://img4.idealista.com/blur/WEB_DETAIL/0/id.pro.es.image.master/de/8c/30/1339596901.jpg', 'title': 'Corridor'}, {'url': 'https://img4.idealista.com/blur/WEB_DETAIL/0/id.pro.es.image.master/4d/7e/cb/1339596844.jpg', 'title': 'Bedroom'}, {'url': 'https://img4.idealista.com/blur/WEB_DETAIL/0/id.pro.es.image.master/52/49/ed/1339596834.jpg', 'title': 'Bedroom'}, {'url': 'https://img4.idealista.com/blur/WEB_DETAIL/0/id.pro.es.image.master/95/53/de/1339596875.jpg', 'title': 'Bedroom'}, {'url': 'https://img4.idealista.com/blur/WEB_DETAIL/0/id.pro.es.image.master/8f/34/63/1339596885.jpg', 'title': 'Bedroom'}, {'url': 'https://img4.idealista.com/blur/WEB_DETAIL/0/id.pro.es.image.master/65/14/27/1339596880.jpg', 'title': 'Corridor'}, {'url': 'https://img4.idealista.com/blur/WEB_DETAIL/0/id.pro.es.image.master/1b/5e/5c/1339596854.jpg', 'title': 'Room'}, {'url': 'https://img4.idealista.com/blur/WEB_DETAIL/0/id.pro.es.image.master/c6/dd/8a/1339596886.jpg', 'title': 'Room'}, {'url': 'https://img4.idealista.com/blur/WEB_DETAIL/0/id.pro.es.image.master/90/dd/c3/1339596897.jpg', 'title': 'Room'}, {'url': 'https://img4.idealista.com/blur/WEB_DETAIL/0/id.pro.es.image.master/02/87/49/1339596877.jpg', 'title': 'Room'}, {'url': 'https://img4.idealista.com/blur/WEB_DETAIL/0/id.pro.es.image.master/61/c9/94/1339596850.jpg', 'title': 'Bathroom'}, {'url': 'https://img4.idealista.com/blur/WEB_DETAIL/0/id.pro.es.image.master/42/d9/69/1339596843.jpg', 'title': 'Bathroom'}, {'url': 'https://img4.idealista.com/blur/WEB_DETAIL/0/id.pro.es.image.master/a7/ff/a6/1339596900.jpg', 'title': 'Views'}, {'url': 'https://img4.idealista.com/blur/WEB_DETAIL/0/id.pro.es.image.master/05/c3/bf/1263890836.jpg', 'title': 'Facade'}, {'url': 'https://img4.idealista.com/blur/WEB_DETAIL/0/id.pro.es.image.master/84/41/09/1263392440.jpg', 'title': 'Surroundings'}]</t>
  </si>
  <si>
    <t>[{'url': 'https://img4.idealista.com/blur/WEB_DETAIL/0/id.pro.es.image.master/c7/57/c3/1339952889.jpg', 'title': 'Terrace'}, {'url': 'https://img4.idealista.com/blur/WEB_DETAIL/0/id.pro.es.image.master/1a/a9/f3/1263435399.jpg', 'title': 'Floor plan'}, {'url': 'https://img4.idealista.com/blur/WEB_DETAIL/0/id.pro.es.image.master/ab/c7/eb/1342064742.jpg', 'title': 'Floor plan'}, {'url': 'https://img4.idealista.com/blur/WEB_DETAIL/0/id.pro.es.image.master/b1/42/10/1400748509.jpg', 'title': 'Terrace'}, {'url': 'https://img4.idealista.com/blur/WEB_DETAIL/0/id.pro.es.image.master/71/e7/34/1400748619.jpg', 'title': 'Terrace'}, {'url': 'https://img4.idealista.com/blur/WEB_DETAIL/0/id.pro.es.image.master/49/5a/52/1339952886.jpg', 'title': 'Terrace'}, {'url': 'https://img4.idealista.com/blur/WEB_DETAIL/0/id.pro.es.image.master/bc/f3/39/1400748617.jpg', 'title': 'Terrace'}, {'url': 'https://img4.idealista.com/blur/WEB_DETAIL/0/id.pro.es.image.master/a2/1b/6c/1400748621.jpg', 'title': 'Terrace'}, {'url': 'https://img4.idealista.com/blur/WEB_DETAIL/0/id.pro.es.image.master/27/4a/44/1339952895.jpg', 'title': 'Terrace'}, {'url': 'https://img4.idealista.com/blur/WEB_DETAIL/0/id.pro.es.image.master/0a/52/d0/1400748611.jpg', 'title': 'Terrace'}, {'url': 'https://img4.idealista.com/blur/WEB_DETAIL/0/id.pro.es.image.master/ac/eb/9f/1400748598.jpg', 'title': 'Terrace'}, {'url': 'https://img4.idealista.com/blur/WEB_DETAIL/0/id.pro.es.image.master/86/c1/b1/1339952837.jpg', 'title': 'Terrace'}, {'url': 'https://img4.idealista.com/blur/WEB_DETAIL/0/id.pro.es.image.master/74/58/4b/1339952861.jpg', 'title': 'Living room'}, {'url': 'https://img4.idealista.com/blur/WEB_DETAIL/0/id.pro.es.image.master/06/20/79/1339952869.jpg', 'title': 'Kitchen'}, {'url': 'https://img4.idealista.com/blur/WEB_DETAIL/0/id.pro.es.image.master/f2/49/5f/1339952803.jpg', 'title': 'Living room'}, {'url': 'https://img4.idealista.com/blur/WEB_DETAIL/0/id.pro.es.image.master/95/15/6a/1339952860.jpg', 'title': 'Living room'}, {'url': 'https://img4.idealista.com/blur/WEB_DETAIL/0/id.pro.es.image.master/6c/30/cc/1339952504.jpg', 'title': 'Living room'}, {'url': 'https://img4.idealista.com/blur/WEB_DETAIL/0/id.pro.es.image.master/39/49/c9/1339952804.jpg', 'title': 'Living room'}, {'url': 'https://img4.idealista.com/blur/WEB_DETAIL/0/id.pro.es.image.master/81/de/b5/1265975175.jpg', 'title': 'Bathroom'}, {'url': 'https://img4.idealista.com/blur/WEB_DETAIL/0/id.pro.es.image.master/36/84/07/1265975185.jpg', 'title': 'Bathroom'}, {'url': 'https://img4.idealista.com/blur/WEB_DETAIL/0/id.pro.es.image.master/44/c9/f1/1263888612.jpg', 'title': 'Bathroom'}, {'url': 'https://img4.idealista.com/blur/WEB_DETAIL/0/id.pro.es.image.master/dc/d4/69/1339952875.jpg', 'title': 'Photo'}, {'url': 'https://img4.idealista.com/blur/WEB_DETAIL/0/id.pro.es.image.master/a2/b5/96/1339952854.jpg', 'title': 'Room'}, {'url': 'https://img4.idealista.com/blur/WEB_DETAIL/0/id.pro.es.image.master/a4/5f/9b/1339952801.jpg', 'title': 'Photo'}, {'url': 'https://img4.idealista.com/blur/WEB_DETAIL/0/id.pro.es.image.master/b1/6f/e0/1339952866.jpg', 'title': 'Room'}, {'url': 'https://img4.idealista.com/blur/WEB_DETAIL/0/id.pro.es.image.master/9a/55/0d/1339952800.jpg', 'title': 'Bathroom'}, {'url': 'https://img4.idealista.com/blur/WEB_DETAIL/0/id.pro.es.image.master/45/b7/75/1339952865.jpg', 'title': 'Room'}, {'url': 'https://img4.idealista.com/blur/WEB_DETAIL/0/id.pro.es.image.master/0a/ce/5d/1339952859.jpg', 'title': 'Details'}, {'url': 'https://img4.idealista.com/blur/WEB_DETAIL/0/id.pro.es.image.master/16/4e/2c/1339952858.jpg', 'title': 'Room'}, {'url': 'https://img4.idealista.com/blur/WEB_DETAIL/0/id.pro.es.image.master/e0/0c/29/1339952867.jpg', 'title': 'Room'}, {'url': 'https://img4.idealista.com/blur/WEB_DETAIL/0/id.pro.es.image.master/a1/f9/66/1339952802.jpg', 'title': 'Room'}, {'url': 'https://img4.idealista.com/blur/WEB_DETAIL/0/id.pro.es.image.master/cb/78/1b/1339952503.jpg', 'title': 'Room'}, {'url': 'https://img4.idealista.com/blur/WEB_DETAIL/0/id.pro.es.image.master/f8/fe/8c/1339952853.jpg', 'title': 'Bathroom'}, {'url': 'https://img4.idealista.com/blur/WEB_DETAIL/0/id.pro.es.image.master/f2/5b/68/1339952872.jpg', 'title': 'Terrace'}, {'url': 'https://img4.idealista.com/blur/WEB_DETAIL/0/id.pro.es.image.master/7a/f3/cc/1400748608.jpg', 'title': 'Terrace'}, {'url': 'https://img4.idealista.com/blur/WEB_DETAIL/0/id.pro.es.image.master/55/bc/48/1339952862.jpg', 'title': 'Terrace'}, {'url': 'https://img4.idealista.com/blur/WEB_DETAIL/0/id.pro.es.image.master/53/80/4b/1400748623.jpg', 'title': 'Terrace'}, {'url': 'https://img4.idealista.com/blur/WEB_DETAIL/0/id.pro.es.image.master/b9/d8/e2/1400748614.jpg', 'title': 'Terrace'}, {'url': 'https://img4.idealista.com/blur/WEB_DETAIL/0/id.pro.es.image.master/04/72/e1/1339952868.jpg', 'title': 'Living room'}, {'url': 'https://img4.idealista.com/blur/WEB_DETAIL/0/id.pro.es.image.master/44/73/5c/1342064635.jpg', 'title': 'Views'}, {'url': 'https://img4.idealista.com/blur/WEB_DETAIL/0/id.pro.es.image.master/05/c3/bf/1263890836.jpg', 'title': 'Facade'}, {'url': 'https://img4.idealista.com/blur/WEB_DETAIL/0/id.pro.es.image.master/84/41/09/1263392440.jpg', 'title': 'Surroundings'}]</t>
  </si>
  <si>
    <t>[{'url': 'https://img4.idealista.com/blur/WEB_DETAIL/0/id.pro.es.image.master/9e/07/e4/1283517428.jpg', 'title': 'Views'}, {'url': 'https://img4.idealista.com/blur/WEB_DETAIL/0/id.pro.es.image.master/ba/13/1c/1283517823.jpg', 'title': 'Corridor'}, {'url': 'https://img4.idealista.com/blur/WEB_DETAIL/0/id.pro.es.image.master/a0/31/7f/1283517825.jpg', 'title': 'Corridor'}, {'url': 'https://img4.idealista.com/blur/WEB_DETAIL/0/id.pro.es.image.master/8c/af/4d/1283517429.jpg', 'title': 'Room'}, {'url': 'https://img4.idealista.com/blur/WEB_DETAIL/0/id.pro.es.image.master/36/c4/e5/1283517828.jpg', 'title': 'Room'}, {'url': 'https://img4.idealista.com/blur/WEB_DETAIL/0/id.pro.es.image.master/d9/fa/4b/1283517935.jpg', 'title': 'Kitchen'}, {'url': 'https://img4.idealista.com/blur/WEB_DETAIL/0/id.pro.es.image.master/d0/2c/1c/1283517936.jpg', 'title': 'Kitchen'}, {'url': 'https://img4.idealista.com/blur/WEB_DETAIL/0/id.pro.es.image.master/b5/49/89/1283517430.jpg', 'title': 'Room'}, {'url': 'https://img4.idealista.com/blur/WEB_DETAIL/0/id.pro.es.image.master/9d/a7/22/1283517431.jpg', 'title': 'Room'}, {'url': 'https://img4.idealista.com/blur/WEB_DETAIL/0/id.pro.es.image.master/da/83/1f/1283517432.jpg', 'title': 'Room'}, {'url': 'https://img4.idealista.com/blur/WEB_DETAIL/0/id.pro.es.image.master/6a/ba/b6/1283517953.jpg', 'title': 'Room'}, {'url': 'https://img4.idealista.com/blur/WEB_DETAIL/0/id.pro.es.image.master/95/d9/e1/1283517939.jpg', 'title': 'Bathroom'}, {'url': 'https://img4.idealista.com/blur/WEB_DETAIL/0/id.pro.es.image.master/cb/fc/28/1283517954.jpg', 'title': 'Bathroom'}, {'url': 'https://img4.idealista.com/blur/WEB_DETAIL/0/id.pro.es.image.master/f1/7d/63/1283517955.jpg', 'title': 'Room'}, {'url': 'https://img4.idealista.com/blur/WEB_DETAIL/0/id.pro.es.image.master/fc/94/c4/1283517940.jpg', 'title': 'Views'}, {'url': 'https://img4.idealista.com/blur/WEB_DETAIL/0/id.pro.es.image.master/e1/3b/e6/1283517941.jpg', 'title': 'Terrace'}, {'url': 'https://img4.idealista.com/blur/WEB_DETAIL/0/id.pro.es.image.master/6d/4a/b4/1283517942.jpg', 'title': 'Terrace'}, {'url': 'https://img4.idealista.com/blur/WEB_DETAIL/0/id.pro.es.image.master/99/19/b7/1283517956.jpg', 'title': 'Views'}, {'url': 'https://img4.idealista.com/blur/WEB_DETAIL/0/id.pro.es.image.master/d3/bf/9d/1283517957.jpg', 'title': 'Corridor'}, {'url': 'https://img4.idealista.com/blur/WEB_DETAIL/0/id.pro.es.image.master/4d/49/95/1283518013.jpg', 'title': 'Photo'}, {'url': 'https://img4.idealista.com/blur/WEB_DETAIL/0/id.pro.es.image.master/e0/1a/87/1283498626.jpg', 'title': 'Views'}, {'url': 'https://img4.idealista.com/blur/WEB_DETAIL/0/id.pro.es.image.master/61/70/1f/1283497448.jpg', 'title': 'Photo'}, {'url': 'https://img4.idealista.com/blur/WEB_DETAIL/0/id.pro.es.image.master/fa/30/fd/1283497446.jpg', 'title': 'Views'}]</t>
  </si>
  <si>
    <t>[{'url': 'https://img4.idealista.com/blur/WEB_DETAIL/0/id.pro.es.image.master/ae/30/a1/1283517228.jpg', 'title': 'Views'}, {'url': 'https://img4.idealista.com/blur/WEB_DETAIL/0/id.pro.es.image.master/6e/8b/1d/1283517229.jpg', 'title': 'Corridor'}, {'url': 'https://img4.idealista.com/blur/WEB_DETAIL/0/id.pro.es.image.master/43/cb/42/1283516875.jpg', 'title': 'Corridor'}, {'url': 'https://img4.idealista.com/blur/WEB_DETAIL/0/id.pro.es.image.master/0f/c6/35/1283517220.jpg', 'title': 'Room'}, {'url': 'https://img4.idealista.com/blur/WEB_DETAIL/0/id.pro.es.image.master/47/4c/3c/1283517259.jpg', 'title': 'Room'}, {'url': 'https://img4.idealista.com/blur/WEB_DETAIL/0/id.pro.es.image.master/38/92/36/1283516876.jpg', 'title': 'Kitchen'}, {'url': 'https://img4.idealista.com/blur/WEB_DETAIL/0/id.pro.es.image.master/55/07/df/1283516877.jpg', 'title': 'Kitchen'}, {'url': 'https://img4.idealista.com/blur/WEB_DETAIL/0/id.pro.es.image.master/1b/95/60/1283516878.jpg', 'title': 'Room'}, {'url': 'https://img4.idealista.com/blur/WEB_DETAIL/0/id.pro.es.image.master/7e/08/98/1283516879.jpg', 'title': 'Room'}, {'url': 'https://img4.idealista.com/blur/WEB_DETAIL/0/id.pro.es.image.master/17/68/47/1283516880.jpg', 'title': 'Room'}, {'url': 'https://img4.idealista.com/blur/WEB_DETAIL/0/id.pro.es.image.master/b4/55/e1/1283516881.jpg', 'title': 'Room'}, {'url': 'https://img4.idealista.com/blur/WEB_DETAIL/0/id.pro.es.image.master/c2/13/f8/1283517319.jpg', 'title': 'Room'}, {'url': 'https://img4.idealista.com/blur/WEB_DETAIL/0/id.pro.es.image.master/08/25/b8/1283516882.jpg', 'title': 'Room'}, {'url': 'https://img4.idealista.com/blur/WEB_DETAIL/0/id.pro.es.image.master/e6/e4/10/1283517423.jpg', 'title': 'Bathroom'}, {'url': 'https://img4.idealista.com/blur/WEB_DETAIL/0/id.pro.es.image.master/b5/92/54/1283517322.jpg', 'title': 'Bathroom'}, {'url': 'https://img4.idealista.com/blur/WEB_DETAIL/0/id.pro.es.image.master/30/58/0c/1283517424.jpg', 'title': 'Room'}, {'url': 'https://img4.idealista.com/blur/WEB_DETAIL/0/id.pro.es.image.master/54/79/65/1283517443.jpg', 'title': 'Views'}, {'url': 'https://img4.idealista.com/blur/WEB_DETAIL/0/id.pro.es.image.master/d9/21/20/1283517425.jpg', 'title': 'Terrace'}, {'url': 'https://img4.idealista.com/blur/WEB_DETAIL/0/id.pro.es.image.master/59/f1/e8/1283517426.jpg', 'title': 'Terrace'}, {'url': 'https://img4.idealista.com/blur/WEB_DETAIL/0/id.pro.es.image.master/76/6a/50/1283517445.jpg', 'title': 'Views'}, {'url': 'https://img4.idealista.com/blur/WEB_DETAIL/0/id.pro.es.image.master/11/b9/c4/1283517427.jpg', 'title': 'Corridor'}, {'url': 'https://img4.idealista.com/blur/WEB_DETAIL/0/id.pro.es.image.master/d2/30/a7/1283517449.jpg', 'title': 'Photo'}, {'url': 'https://img4.idealista.com/blur/WEB_DETAIL/0/id.pro.es.image.master/e0/1a/87/1283498626.jpg', 'title': 'Views'}, {'url': 'https://img4.idealista.com/blur/WEB_DETAIL/0/id.pro.es.image.master/61/70/1f/1283497448.jpg', 'title': 'Photo'}, {'url': 'https://img4.idealista.com/blur/WEB_DETAIL/0/id.pro.es.image.master/fa/30/fd/1283497446.jpg', 'title': 'Views'}]</t>
  </si>
  <si>
    <t>[{'url': 'https://img4.idealista.com/blur/WEB_DETAIL/0/id.pro.es.image.master/2b/ea/4c/1407489911.jpg',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</si>
  <si>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'https://img4.idealista.com/blur/WEB_DETAIL/0/id.pro.es.image.master/3d/9d/c1/1364521474.jpg', 'title': 'Facade'}, {'url': 'https://img4.idealista.com/blur/WEB_DETAIL/0/id.pro.es.image.master/d7/90/2c/1390017494.jpg', 'title': 'Floor plan'}, {'url': 'https://img4.idealista.com/blur/WEB_DETAIL/0/id.pro.es.image.master/b9/a9/45/1366406636.jpg', 'title': 'Floor plan'}, {'url': 'https://img4.idealista.com/blur/WEB_DETAIL/0/id.pro.es.image.master/c0/cb/01/1364521555.jpg', 'title': 'Views'},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'https://img4.idealista.com/blur/WEB_DETAIL/0/id.pro.es.image.master/08/e0/56/1364521297.jpg', 'title': 'Views'}]</t>
  </si>
  <si>
    <t>[{'url': 'https://img4.idealista.com/blur/WEB_DETAIL/0/id.pro.es.image.master/61/74/a1/1417059504.jpg', 'title': 'Floor plan'}, {'url': 'https://img4.idealista.com/blur/WEB_DETAIL/0/id.pro.es.image.master/21/b2/95/1417059701.jpg',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</si>
  <si>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'https://img4.idealista.com/blur/WEB_DETAIL/0/id.pro.es.image.master/ce/02/45/1417523686.jpg', 'title': 'Floor plan'}, {'url': 'https://img4.idealista.com/blur/WEB_DETAIL/0/id.pro.es.image.master/82/ae/f9/1417523687.jpg',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</si>
  <si>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'https://img4.idealista.com/blur/WEB_DETAIL/0/id.pro.es.image.master/70/2e/f3/1390992541.jpg',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</si>
  <si>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'https://img4.idealista.com/blur/WEB_DETAIL/0/id.pro.es.image.master/ac/6f/3d/1417061161.jpg', 'title': 'Floor plan'}, {'url': 'https://img4.idealista.com/blur/WEB_DETAIL/0/id.pro.es.image.master/44/ae/da/1417061162.jpg',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</si>
  <si>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'https://img4.idealista.com/blur/WEB_DETAIL/0/id.pro.es.image.master/2f/ea/85/1392013284.jpg',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</si>
  <si>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'https://img4.idealista.com/blur/WEB_DETAIL/0/id.pro.es.image.master/9d/80/75/1417539650.jpg', 'title': 'Floor plan'}, {'url': 'https://img4.idealista.com/blur/WEB_DETAIL/0/id.pro.es.image.master/4e/84/3d/1417539651.jpg',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</si>
  <si>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'https://img4.idealista.com/blur/WEB_DETAIL/0/id.pro.es.image.master/07/38/d0/1391996692.jpg',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</si>
  <si>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'https://img4.idealista.com/blur/WEB_DETAIL/0/id.pro.es.image.master/fe/67/4c/1390021822.jpg',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</si>
  <si>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'https://img4.idealista.com/blur/WEB_DETAIL/0/id.pro.es.image.master/5a/50/09/1417061880.jpg', 'title': 'Floor plan'}, {'url': 'https://img4.idealista.com/blur/WEB_DETAIL/0/id.pro.es.image.master/2e/4f/49/1417062720.jpg',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</si>
  <si>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'https://img4.idealista.com/blur/WEB_DETAIL/0/id.pro.es.image.master/6a/89/69/1417540575.jpg', 'title': 'Floor plan'}, {'url': 'https://img4.idealista.com/blur/WEB_DETAIL/0/id.pro.es.image.master/83/6c/8b/1417540585.jpg',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</si>
  <si>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'https://img4.idealista.com/blur/WEB_DETAIL/0/id.pro.es.image.master/07/24/22/1417524857.jpg', 'title': 'Floor plan'}, {'url': 'https://img4.idealista.com/blur/WEB_DETAIL/0/id.pro.es.image.master/a1/a7/34/1417524858.jpg',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</si>
  <si>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'https://img4.idealista.com/blur/WEB_DETAIL/0/id.pro.es.image.master/38/4c/d4/1392012110.jpg',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</si>
  <si>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'https://img4.idealista.com/blur/WEB_DETAIL/0/id.pro.es.image.master/29/c1/f7/1390994366.jpg',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</si>
  <si>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'https://img4.idealista.com/blur/WEB_DETAIL/0/id.pro.es.image.master/d6/5d/c5/1391985003.jpg',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</si>
  <si>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'https://img4.idealista.com/blur/WEB_DETAIL/0/id.pro.es.image.master/f4/4f/65/1407495674.jpg',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</si>
  <si>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'https://img4.idealista.com/blur/WEB_DETAIL/0/id.pro.es.image.master/08/2d/db/1417521732.jpg', 'title': 'Floor plan'}, {'url': 'https://img4.idealista.com/blur/WEB_DETAIL/0/id.pro.es.image.master/c2/a2/17/1417521967.jpg',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</si>
  <si>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'https://img4.idealista.com/blur/WEB_DETAIL/0/id.pro.es.image.master/03/d1/b4/1390025156.jpg',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</si>
  <si>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'https://img4.idealista.com/blur/WEB_DETAIL/0/id.pro.es.image.master/fc/0d/56/1417520663.jpg', 'title': 'Floor plan'}, {'url': 'https://img4.idealista.com/blur/WEB_DETAIL/0/id.pro.es.image.master/be/fd/92/1417520722.jpg',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</si>
  <si>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'https://img4.idealista.com/blur/WEB_DETAIL/0/id.pro.es.image.master/cf/8a/15/1391992170.jpg',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</si>
  <si>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'https://img4.idealista.com/blur/WEB_DETAIL/0/id.pro.es.image.master/c5/ec/73/1392007172.jpg',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</si>
  <si>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'https://img4.idealista.com/blur/WEB_DETAIL/0/id.pro.es.image.master/e4/ae/02/1390025905.jpg',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</si>
  <si>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'https://img4.idealista.com/blur/WEB_DETAIL/0/id.pro.es.image.master/f5/ec/19/1391994911.jpg',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</si>
  <si>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'https://img4.idealista.com/blur/WEB_DETAIL/0/id.pro.es.image.master/b7/22/38/1392014381.jpg', 'title': 'Floor plan'}, {'url': 'https://img4.idealista.com/blur/WEB_DETAIL/0/id.pro.es.image.master/b9/a9/45/1366406636.jpg', 'title': 'Floor plan'}, {'url': 'https://img4.idealista.com/blur/WEB_DETAIL/0/id.pro.es.image.master/4c/97/fb/1364520926.jpg', 'title': 'Facade'}, {'url': 'https://img4.idealista.com/blur/WEB_DETAIL/0/id.pro.es.image.master/df/73/ae/1375594211.jpg', 'title': 'Views'}, {'url': 'https://img4.idealista.com/blur/WEB_DETAIL/0/id.pro.es.image.master/c4/12/65/1375594236.jpg', 'title': 'Facade'}, {'url': 'https://img4.idealista.com/blur/WEB_DETAIL/0/id.pro.es.image.master/a7/81/48/1366406621.jpg', 'title': 'Living room'}, {'url': 'https://img4.idealista.com/blur/WEB_DETAIL/0/id.pro.es.image.master/fa/27/e9/1366406635.jpg', 'title': 'Living room'}, {'url': 'https://img4.idealista.com/blur/WEB_DETAIL/0/id.pro.es.image.master/48/6f/d8/1366406622.jpg', 'title': 'Living room'}, {'url': 'https://img4.idealista.com/blur/WEB_DETAIL/0/id.pro.es.image.master/94/e9/69/1364520927.jpg', 'title': 'Terrace'}, {'url': 'https://img4.idealista.com/blur/WEB_DETAIL/0/id.pro.es.image.master/08/e0/56/1364521297.jpg', 'title': 'Views'}]</t>
  </si>
  <si>
    <t>[{'url': 'https://img4.idealista.com/blur/WEB_DETAIL/0/id.pro.es.image.master/a5/71/d2/1231694682.jpg', 'title': 'Views'}, {'url': 'https://img4.idealista.com/blur/WEB_DETAIL/0/id.pro.es.image.master/20/9b/95/1231694681.jpg', 'title': 'Views'}, {'url': 'https://img4.idealista.com/blur/WEB_DETAIL/0/id.pro.es.image.master/f5/05/25/1231694680.jpg', 'title': 'Views'}, {'url': 'https://img4.idealista.com/blur/WEB_DETAIL/0/id.pro.es.image.master/a2/27/5f/1231694762.jpg', 'title': 'Views'}, {'url': 'https://img4.idealista.com/blur/WEB_DETAIL/0/id.pro.es.image.master/1d/30/fd/1231694953.jpg', 'title': 'Views'}, {'url': 'https://img4.idealista.com/blur/WEB_DETAIL/0/id.pro.es.image.master/7e/10/69/1231694954.jpg', 'title': 'Swimming pool'},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'https://img4.idealista.com/blur/WEB_DETAIL/0/id.pro.es.image.master/6b/5a/46/1231694964.jpg', 'title': 'Photo'}, {'url': 'https://img4.idealista.com/blur/WEB_DETAIL/0/id.pro.es.image.master/98/55/92/1231694965.jpg', 'title': 'Views'}, {'url': 'https://img4.idealista.com/blur/WEB_DETAIL/0/id.pro.es.image.master/67/76/17/1231694967.jpg', 'title': 'Views'}, {'url': 'https://img4.idealista.com/blur/WEB_DETAIL/0/id.pro.es.image.master/c7/95/bb/1231694980.jpg', 'title': 'Swimming pool'}]</t>
  </si>
  <si>
    <t>[{'url': 'https://img4.idealista.com/blur/WEB_DETAIL/0/id.pro.es.image.master/6b/5a/46/1231694964.jpg', 'title': 'Photo'}, {'url': 'https://img4.idealista.com/blur/WEB_DETAIL/0/id.pro.es.image.master/20/9b/95/1231694681.jpg', 'title': 'Views'}, {'url': 'https://img4.idealista.com/blur/WEB_DETAIL/0/id.pro.es.image.master/f5/05/25/1231694680.jpg', 'title': 'Views'}, {'url': 'https://img4.idealista.com/blur/WEB_DETAIL/0/id.pro.es.image.master/a2/27/5f/1231694762.jpg', 'title': 'Views'}, {'url': 'https://img4.idealista.com/blur/WEB_DETAIL/0/id.pro.es.image.master/1d/30/fd/1231694953.jpg', 'title': 'Views'}, {'url': 'https://img4.idealista.com/blur/WEB_DETAIL/0/id.pro.es.image.master/7e/10/69/1231694954.jpg', 'title': 'Swimming pool'},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'https://img4.idealista.com/blur/WEB_DETAIL/0/id.pro.es.image.master/a5/71/d2/1231694682.jpg', 'title': 'Views'}, {'url': 'https://img4.idealista.com/blur/WEB_DETAIL/0/id.pro.es.image.master/98/55/92/1231694965.jpg', 'title': 'Views'}, {'url': 'https://img4.idealista.com/blur/WEB_DETAIL/0/id.pro.es.image.master/67/76/17/1231694967.jpg', 'title': 'Views'}, {'url': 'https://img4.idealista.com/blur/WEB_DETAIL/0/id.pro.es.image.master/c7/95/bb/1231694980.jpg', 'title': 'Swimming pool'}]</t>
  </si>
  <si>
    <t>[{'url': 'https://img4.idealista.com/blur/WEB_DETAIL/0/id.pro.es.image.master/7e/10/69/1231694954.jpg', 'title': 'Swimming pool'}, {'url': 'https://img4.idealista.com/blur/WEB_DETAIL/0/id.pro.es.image.master/20/9b/95/1231694681.jpg', 'title': 'Views'}, {'url': 'https://img4.idealista.com/blur/WEB_DETAIL/0/id.pro.es.image.master/f5/05/25/1231694680.jpg', 'title': 'Views'}, {'url': 'https://img4.idealista.com/blur/WEB_DETAIL/0/id.pro.es.image.master/a2/27/5f/1231694762.jpg', 'title': 'Views'}, {'url': 'https://img4.idealista.com/blur/WEB_DETAIL/0/id.pro.es.image.master/1d/30/fd/1231694953.jpg', 'title': 'Views'}, {'url': 'https://img4.idealista.com/blur/WEB_DETAIL/0/id.pro.es.image.master/a5/71/d2/1231694682.jpg', 'title': 'Views'},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'https://img4.idealista.com/blur/WEB_DETAIL/0/id.pro.es.image.master/6b/5a/46/1231694964.jpg', 'title': 'Photo'}, {'url': 'https://img4.idealista.com/blur/WEB_DETAIL/0/id.pro.es.image.master/98/55/92/1231694965.jpg', 'title': 'Views'}, {'url': 'https://img4.idealista.com/blur/WEB_DETAIL/0/id.pro.es.image.master/67/76/17/1231694967.jpg', 'title': 'Views'}, {'url': 'https://img4.idealista.com/blur/WEB_DETAIL/0/id.pro.es.image.master/c7/95/bb/1231694980.jpg', 'title': 'Swimming pool'}]</t>
  </si>
  <si>
    <t>[{'url': 'https://img4.idealista.com/blur/WEB_DETAIL/0/id.pro.es.image.master/f5/05/25/1231694680.jpg', 'title': 'Views'}, {'url': 'https://img4.idealista.com/blur/WEB_DETAIL/0/id.pro.es.image.master/20/9b/95/1231694681.jpg', 'title': 'Views'}, {'url': 'https://img4.idealista.com/blur/WEB_DETAIL/0/id.pro.es.image.master/a5/71/d2/1231694682.jpg', 'title': 'Views'}, {'url': 'https://img4.idealista.com/blur/WEB_DETAIL/0/id.pro.es.image.master/a2/27/5f/1231694762.jpg', 'title': 'Views'}, {'url': 'https://img4.idealista.com/blur/WEB_DETAIL/0/id.pro.es.image.master/1d/30/fd/1231694953.jpg', 'title': 'Views'}, {'url': 'https://img4.idealista.com/blur/WEB_DETAIL/0/id.pro.es.image.master/7e/10/69/1231694954.jpg', 'title': 'Swimming pool'},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'https://img4.idealista.com/blur/WEB_DETAIL/0/id.pro.es.image.master/6b/5a/46/1231694964.jpg', 'title': 'Photo'}, {'url': 'https://img4.idealista.com/blur/WEB_DETAIL/0/id.pro.es.image.master/98/55/92/1231694965.jpg', 'title': 'Views'}, {'url': 'https://img4.idealista.com/blur/WEB_DETAIL/0/id.pro.es.image.master/67/76/17/1231694967.jpg', 'title': 'Views'}, {'url': 'https://img4.idealista.com/blur/WEB_DETAIL/0/id.pro.es.image.master/c7/95/bb/1231694980.jpg', 'title': 'Swimming pool'}]</t>
  </si>
  <si>
    <t>[{'url': 'https://img4.idealista.com/blur/WEB_DETAIL/0/id.pro.es.image.master/c7/95/bb/1231694980.jpg', 'title': 'Swimming pool'}, {'url': 'https://img4.idealista.com/blur/WEB_DETAIL/0/id.pro.es.image.master/20/9b/95/1231694681.jpg', 'title': 'Views'}, {'url': 'https://img4.idealista.com/blur/WEB_DETAIL/0/id.pro.es.image.master/f5/05/25/1231694680.jpg', 'title': 'Views'}, {'url': 'https://img4.idealista.com/blur/WEB_DETAIL/0/id.pro.es.image.master/a2/27/5f/1231694762.jpg', 'title': 'Views'}, {'url': 'https://img4.idealista.com/blur/WEB_DETAIL/0/id.pro.es.image.master/1d/30/fd/1231694953.jpg', 'title': 'Views'}, {'url': 'https://img4.idealista.com/blur/WEB_DETAIL/0/id.pro.es.image.master/7e/10/69/1231694954.jpg', 'title': 'Swimming pool'},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'https://img4.idealista.com/blur/WEB_DETAIL/0/id.pro.es.image.master/6b/5a/46/1231694964.jpg', 'title': 'Photo'}, {'url': 'https://img4.idealista.com/blur/WEB_DETAIL/0/id.pro.es.image.master/98/55/92/1231694965.jpg', 'title': 'Views'}, {'url': 'https://img4.idealista.com/blur/WEB_DETAIL/0/id.pro.es.image.master/67/76/17/1231694967.jpg', 'title': 'Views'}, {'url': 'https://img4.idealista.com/blur/WEB_DETAIL/0/id.pro.es.image.master/a5/71/d2/1231694682.jpg', 'title': 'Views'}]</t>
  </si>
  <si>
    <t>[{'url': 'https://img4.idealista.com/blur/WEB_DETAIL/0/id.pro.es.image.master/b3/6f/17/1396197019.jpg', 'title': 'Views'}, {'url': 'https://img4.idealista.com/blur/WEB_DETAIL/0/id.pro.es.image.master/ea/cd/f5/1396197061.jpg', 'title': 'Views'}, {'url': 'https://img4.idealista.com/blur/WEB_DETAIL/0/id.pro.es.image.master/a2/1c/5d/1396196842.jpg', 'title': 'Views'}, {'url': 'https://img4.idealista.com/blur/WEB_DETAIL/0/id.pro.es.image.master/cf/81/67/1396196843.jpg', 'title': 'Views'}, {'url': 'https://img4.idealista.com/blur/WEB_DETAIL/0/id.pro.es.image.master/47/0c/aa/1396196712.jpg', 'title': 'Views'}, {'url': 'https://img4.idealista.com/blur/WEB_DETAIL/0/id.pro.es.image.master/16/50/7a/1396196844.jpg', 'title': 'Views'}, {'url': 'https://img4.idealista.com/blur/WEB_DETAIL/0/id.pro.es.image.master/34/42/c3/1396197065.jpg', 'title': 'Views'}, {'url': 'https://img4.idealista.com/blur/WEB_DETAIL/0/id.pro.es.image.master/f5/3b/d6/1396197022.jpg', 'title': 'Swimming pool'}, {'url': 'https://img4.idealista.com/blur/WEB_DETAIL/0/id.pro.es.image.master/42/46/ed/1396197062.jpg', 'title': 'Views'}, {'url': 'https://img4.idealista.com/blur/WEB_DETAIL/0/id.pro.es.image.master/9e/ff/e8/1396197063.jpg', 'title': 'Swimming pool'}, {'url': 'https://img4.idealista.com/blur/WEB_DETAIL/0/id.pro.es.image.master/c1/9a/04/1396197076.jpg', 'title': 'Facade'}, {'url': 'https://img4.idealista.com/blur/WEB_DETAIL/0/id.pro.es.image.master/8f/5a/58/1396197066.jpg', 'title': 'Views'}, {'url': 'https://img4.idealista.com/blur/WEB_DETAIL/0/id.pro.es.image.master/41/ce/34/1396197067.jpg', 'title': 'Views'}, {'url': 'https://img4.idealista.com/blur/WEB_DETAIL/0/id.pro.es.image.master/40/31/3a/1396197068.jpg', 'title': 'Swimming pool'}, {'url': 'https://img4.idealista.com/blur/WEB_DETAIL/0/id.pro.es.image.master/c1/63/f9/1396197043.jpg', 'title': 'Photo'}, {'url': 'https://img4.idealista.com/blur/WEB_DETAIL/0/id.pro.es.image.master/f9/1a/d1/1396197064.jpg', 'title': 'Photo'}, {'url': 'https://img4.idealista.com/blur/WEB_DETAIL/0/id.pro.es.image.master/6b/e9/a4/1396197078.jpg', 'title': 'Living room'}, {'url': 'https://img4.idealista.com/blur/WEB_DETAIL/0/id.pro.es.image.master/40/80/4b/1396197327.jpg', 'title': 'Living room'}, {'url': 'https://img4.idealista.com/blur/WEB_DETAIL/0/id.pro.es.image.master/0e/19/2a/1396197328.jpg', 'title': 'Living room'}, {'url': 'https://img4.idealista.com/blur/WEB_DETAIL/0/id.pro.es.image.master/81/36/3d/1396197304.jpg', 'title': 'Bedroom'}, {'url': 'https://img4.idealista.com/blur/WEB_DETAIL/0/id.pro.es.image.master/a8/21/6e/1396197172.jpg', 'title': 'Bathroom'}, {'url': 'https://img4.idealista.com/blur/WEB_DETAIL/0/id.pro.es.image.master/b3/7a/b7/1396197347.jpg', 'title': 'Living room'}, {'url': 'https://img4.idealista.com/blur/WEB_DETAIL/0/id.pro.es.image.master/e2/42/82/1396197330.jpg', 'title': 'Living room'}, {'url': 'https://img4.idealista.com/blur/WEB_DETAIL/0/id.pro.es.image.master/b9/5c/4f/1396197174.jpg', 'title': 'Living room'}, {'url': 'https://img4.idealista.com/blur/WEB_DETAIL/0/id.pro.es.image.master/26/2d/fc/1396197332.jpg', 'title': 'Living room'}, {'url': 'https://img4.idealista.com/blur/WEB_DETAIL/0/id.pro.es.image.master/83/82/a1/1396197351.jpg', 'title': 'Living room'}, {'url': 'https://img4.idealista.com/blur/WEB_DETAIL/0/id.pro.es.image.master/1e/e0/bb/1396197356.jpg', 'title': 'Living room'}, {'url': 'https://img4.idealista.com/blur/WEB_DETAIL/0/id.pro.es.image.master/5a/02/b4/1396197365.jpg', 'title': 'Living room'}, {'url': 'https://img4.idealista.com/blur/WEB_DETAIL/0/id.pro.es.image.master/18/55/aa/1396197357.jpg', 'title': 'Living room'}, {'url': 'https://img4.idealista.com/blur/WEB_DETAIL/0/id.pro.es.image.master/97/9d/76/1396197366.jpg', 'title': 'Living room'}, {'url': 'https://img4.idealista.com/blur/WEB_DETAIL/0/id.pro.es.image.master/45/b6/7a/1396197386.jpg', 'title': 'Living room'}, {'url': 'https://img4.idealista.com/blur/WEB_DETAIL/0/id.pro.es.image.master/d0/c1/c8/1396197367.jpg', 'title': 'Living room'}, {'url': 'https://img4.idealista.com/blur/WEB_DETAIL/0/id.pro.es.image.master/c2/ae/21/1396197354.jpg', 'title': 'Living room'}, {'url': 'https://img4.idealista.com/blur/WEB_DETAIL/0/id.pro.es.image.master/a5/8b/48/1396197368.jpg', 'title': 'Living room'}, {'url': 'https://img4.idealista.com/blur/WEB_DETAIL/0/id.pro.es.image.master/1d/67/12/1396197369.jpg', 'title': 'Living room'}, {'url': 'https://img4.idealista.com/blur/WEB_DETAIL/0/id.pro.es.image.master/a1/06/90/1396197370.jpg', 'title': 'Living room'}, {'url': 'https://img4.idealista.com/blur/WEB_DETAIL/0/id.pro.es.image.master/dd/2d/5f/1396197371.jpg', 'title': 'Photo'}, {'url': 'https://img4.idealista.com/blur/WEB_DETAIL/0/id.pro.es.image.master/70/be/b4/1396197359.jpg', 'title': 'Living room'}, {'url': 'https://img4.idealista.com/blur/WEB_DETAIL/0/id.pro.es.image.master/4a/e3/b2/1396197372.jpg', 'title': 'Living room'}, {'url': 'https://img4.idealista.com/blur/WEB_DETAIL/0/id.pro.es.image.master/04/8c/3c/1396197360.jpg', 'title': 'Living room'}, {'url': 'https://img4.idealista.com/blur/WEB_DETAIL/0/id.pro.es.image.master/51/26/e7/1396197391.jpg', 'title': 'Living room'}, {'url': 'https://img4.idealista.com/blur/WEB_DETAIL/0/id.pro.es.image.master/d8/8e/9f/1396197393.jpg', 'title': 'Living room'}, {'url': 'https://img4.idealista.com/blur/WEB_DETAIL/0/id.pro.es.image.master/97/4f/04/1396197394.jpg', 'title': 'Living room'}, {'url': 'https://img4.idealista.com/blur/WEB_DETAIL/0/id.pro.es.image.master/fb/c1/aa/1396197374.jpg', 'title': 'Living room'}, {'url': 'https://img4.idealista.com/blur/WEB_DETAIL/0/id.pro.es.image.master/61/e5/09/1396197396.jpg', 'title': 'Living room'}, {'url': 'https://img4.idealista.com/blur/WEB_DETAIL/0/id.pro.es.image.master/6e/35/1c/1396197397.jpg', 'title': 'Living room'}, {'url': 'https://img4.idealista.com/blur/WEB_DETAIL/0/id.pro.es.image.master/2e/46/00/1231693926.jpg', 'title': 'Views'}, {'url': 'https://img4.idealista.com/blur/WEB_DETAIL/0/id.pro.es.image.master/d2/ed/0c/1231693924.jpg', 'title': 'Views'}, {'url': 'https://img4.idealista.com/blur/WEB_DETAIL/0/id.pro.es.image.master/a5/ae/a8/1231693786.jpg', 'title': 'Views'}, {'url': 'https://img4.idealista.com/blur/WEB_DETAIL/0/id.pro.es.image.master/e6/d4/54/1231693925.jpg', 'title': 'Views'}, {'url': 'https://img4.idealista.com/blur/WEB_DETAIL/0/id.pro.es.image.master/d4/0c/e4/1231693787.jpg', 'title': 'Views'}, {'url': 'https://img4.idealista.com/blur/WEB_DETAIL/0/id.pro.es.image.master/61/8f/a4/1231693923.jpg', 'title': 'Views'}, {'url': 'https://img4.idealista.com/blur/WEB_DETAIL/0/id.pro.es.image.master/c0/9e/6c/1231693788.jpg', 'title': 'Photo'}, {'url': 'https://img4.idealista.com/blur/WEB_DETAIL/0/id.pro.es.image.master/2f/df/3b/1231693789.jpg', 'title': 'Swimming pool'}, {'url': 'https://img4.idealista.com/blur/WEB_DETAIL/0/id.pro.es.image.master/7d/3b/2e/1231693930.jpg', 'title': 'Views'}, {'url': 'https://img4.idealista.com/blur/WEB_DETAIL/0/id.pro.es.image.master/bb/64/cc/1231693929.jpg', 'title': 'Views'}, {'url': 'https://img4.idealista.com/blur/WEB_DETAIL/0/id.pro.es.image.master/7f/c7/36/1231693927.jpg', 'title': 'Views'}, {'url': 'https://img4.idealista.com/blur/WEB_DETAIL/0/id.pro.es.image.master/41/73/c0/1231693928.jpg', 'title': 'Swimming pool'}, {'url': 'https://img4.idealista.com/blur/WEB_DETAIL/0/id.pro.es.image.master/24/34/f3/1231693931.jpg', 'title': 'Photo'}]</t>
  </si>
  <si>
    <t>[{'url': 'https://img4.idealista.com/blur/WEB_DETAIL/0/id.pro.es.image.master/a2/27/5f/1231694762.jpg', 'title': 'Views'}, {'url': 'https://img4.idealista.com/blur/WEB_DETAIL/0/id.pro.es.image.master/20/9b/95/1231694681.jpg', 'title': 'Views'}, {'url': 'https://img4.idealista.com/blur/WEB_DETAIL/0/id.pro.es.image.master/f5/05/25/1231694680.jpg', 'title': 'Views'}, {'url': 'https://img4.idealista.com/blur/WEB_DETAIL/0/id.pro.es.image.master/a5/71/d2/1231694682.jpg', 'title': 'Views'}, {'url': 'https://img4.idealista.com/blur/WEB_DETAIL/0/id.pro.es.image.master/1d/30/fd/1231694953.jpg', 'title': 'Views'}, {'url': 'https://img4.idealista.com/blur/WEB_DETAIL/0/id.pro.es.image.master/7e/10/69/1231694954.jpg', 'title': 'Swimming pool'}, {'url': 'https://img4.idealista.com/blur/WEB_DETAIL/0/id.pro.es.image.master/50/cb/3a/1231694955.jpg', 'title': 'Views'}, {'url': 'https://img4.idealista.com/blur/WEB_DETAIL/0/id.pro.es.image.master/71/9e/45/1231694956.jpg', 'title': 'Photo'}, {'url': 'https://img4.idealista.com/blur/WEB_DETAIL/0/id.pro.es.image.master/94/96/ba/1231694963.jpg', 'title': 'Views'}, {'url': 'https://img4.idealista.com/blur/WEB_DETAIL/0/id.pro.es.image.master/6b/5a/46/1231694964.jpg', 'title': 'Photo'}, {'url': 'https://img4.idealista.com/blur/WEB_DETAIL/0/id.pro.es.image.master/98/55/92/1231694965.jpg', 'title': 'Views'}, {'url': 'https://img4.idealista.com/blur/WEB_DETAIL/0/id.pro.es.image.master/67/76/17/1231694967.jpg', 'title': 'Views'}, {'url': 'https://img4.idealista.com/blur/WEB_DETAIL/0/id.pro.es.image.master/c7/95/bb/1231694980.jpg', 'title': 'Swimming pool'}]</t>
  </si>
  <si>
    <t>[{'url': 'https://img4.idealista.com/blur/WEB_DETAIL/0/id.pro.es.image.master/4d/7c/cd/1346436685.jpg', 'title': 'Views'}, {'url': 'https://img4.idealista.com/blur/WEB_DETAIL/0/id.pro.es.image.master/9c/27/66/1346436957.jpg', 'title': 'Floor plan'}, {'url': 'https://img4.idealista.com/blur/WEB_DETAIL/0/id.pro.es.image.master/b4/61/97/1346436679.jpg', 'title': 'Views'}, {'url': 'https://img4.idealista.com/blur/WEB_DETAIL/0/id.pro.es.image.master/4a/c6/da/1346436680.jpg', 'title': 'Views'}, {'url': 'https://img4.idealista.com/blur/WEB_DETAIL/0/id.pro.es.image.master/44/5a/f0/1346436686.jpg', 'title': 'Views'}, {'url': 'https://img4.idealista.com/blur/WEB_DETAIL/0/id.pro.es.image.master/fd/48/06/1346436683.jpg', 'title': 'Swimming pool'}, {'url': 'https://img4.idealista.com/blur/WEB_DETAIL/0/id.pro.es.image.master/9f/e3/74/1346436705.jpg', 'title': 'Views'}, {'url': 'https://img4.idealista.com/blur/WEB_DETAIL/0/id.pro.es.image.master/12/08/ce/1346436707.jpg', 'title': 'Views'}, {'url': 'https://img4.idealista.com/blur/WEB_DETAIL/0/id.pro.es.image.master/2b/79/40/1346436670.jpg', 'title': 'Swimming pool'}, {'url': 'https://img4.idealista.com/blur/WEB_DETAIL/0/id.pro.es.image.master/b3/e5/69/1346436696.jpg', 'title': 'Photo'}, {'url': 'https://img4.idealista.com/blur/WEB_DETAIL/0/id.pro.es.image.master/63/70/9e/1346436708.jpg', 'title': 'Living room'}, {'url': 'https://img4.idealista.com/blur/WEB_DETAIL/0/id.pro.es.image.master/36/c5/aa/1346436672.jpg', 'title': 'Living room'}, {'url': 'https://img4.idealista.com/blur/WEB_DETAIL/0/id.pro.es.image.master/94/25/b7/1346436698.jpg', 'title': 'Living room'}, {'url': 'https://img4.idealista.com/blur/WEB_DETAIL/0/id.pro.es.image.master/3a/c1/c0/1346436673.jpg', 'title': 'Living room'}, {'url': 'https://img4.idealista.com/blur/WEB_DETAIL/0/id.pro.es.image.master/84/f7/50/1346436700.jpg', 'title': 'Living room'}, {'url': 'https://img4.idealista.com/blur/WEB_DETAIL/0/id.pro.es.image.master/2e/46/00/1231693926.jpg', 'title': 'Views'}, {'url': 'https://img4.idealista.com/blur/WEB_DETAIL/0/id.pro.es.image.master/d2/ed/0c/1231693924.jpg', 'title': 'Views'}, {'url': 'https://img4.idealista.com/blur/WEB_DETAIL/0/id.pro.es.image.master/a5/ae/a8/1231693786.jpg', 'title': 'Views'}, {'url': 'https://img4.idealista.com/blur/WEB_DETAIL/0/id.pro.es.image.master/e6/d4/54/1231693925.jpg', 'title': 'Views'}, {'url': 'https://img4.idealista.com/blur/WEB_DETAIL/0/id.pro.es.image.master/d4/0c/e4/1231693787.jpg', 'title': 'Views'}, {'url': 'https://img4.idealista.com/blur/WEB_DETAIL/0/id.pro.es.image.master/61/8f/a4/1231693923.jpg', 'title': 'Views'}, {'url': 'https://img4.idealista.com/blur/WEB_DETAIL/0/id.pro.es.image.master/c0/9e/6c/1231693788.jpg', 'title': 'Photo'}, {'url': 'https://img4.idealista.com/blur/WEB_DETAIL/0/id.pro.es.image.master/2f/df/3b/1231693789.jpg', 'title': 'Swimming pool'}, {'url': 'https://img4.idealista.com/blur/WEB_DETAIL/0/id.pro.es.image.master/7d/3b/2e/1231693930.jpg', 'title': 'Views'}, {'url': 'https://img4.idealista.com/blur/WEB_DETAIL/0/id.pro.es.image.master/bb/64/cc/1231693929.jpg', 'title': 'Views'}, {'url': 'https://img4.idealista.com/blur/WEB_DETAIL/0/id.pro.es.image.master/7f/c7/36/1231693927.jpg', 'title': 'Views'}, {'url': 'https://img4.idealista.com/blur/WEB_DETAIL/0/id.pro.es.image.master/41/73/c0/1231693928.jpg', 'title': 'Swimming pool'}, {'url': 'https://img4.idealista.com/blur/WEB_DETAIL/0/id.pro.es.image.master/24/34/f3/1231693931.jpg', 'title': 'Photo'}]</t>
  </si>
  <si>
    <t>[{'url': 'https://img4.idealista.com/blur/WEB_DETAIL/0/id.pro.es.image.master/8a/50/52/1290752934.jpg', 'title': 'Swimming pool'}, {'url': 'https://img4.idealista.com/blur/WEB_DETAIL/0/id.pro.es.image.master/b0/85/9a/1290336139.jpg', 'title': 'Waiting room'}, {'url': 'https://img4.idealista.com/blur/WEB_DETAIL/0/id.pro.es.image.master/24/b8/32/1290336137.jpg', 'title': 'Waiting room'}, {'url': 'https://img4.idealista.com/blur/WEB_DETAIL/0/id.pro.es.image.master/73/56/5b/1290336169.jpg', 'title': 'Bedroom'}, {'url': 'https://img4.idealista.com/blur/WEB_DETAIL/0/id.pro.es.image.master/72/de/d0/1290751902.jpg', 'title': 'Swimming pool'}, {'url': 'https://img4.idealista.com/blur/WEB_DETAIL/0/id.pro.es.image.master/da/92/b4/1290752930.jpg', 'title': 'Photo'}, {'url': 'https://img4.idealista.com/blur/WEB_DETAIL/0/id.pro.es.image.master/50/57/df/1290752945.jpg', 'title': 'Views'}, {'url': 'https://img4.idealista.com/blur/WEB_DETAIL/0/id.pro.es.image.master/34/f2/42/1290336136.jpg', 'title': 'Waiting room'}, {'url': 'https://img4.idealista.com/blur/WEB_DETAIL/0/id.pro.es.image.master/3d/66/e3/1290336138.jpg', 'title': 'Waiting room'}, {'url': 'https://img4.idealista.com/blur/WEB_DETAIL/0/id.pro.es.image.master/06/cd/b1/1290336140.jpg', 'title': 'Waiting room'}, {'url': 'https://img4.idealista.com/blur/WEB_DETAIL/0/id.pro.es.image.master/9b/f4/74/1290336141.jpg', 'title': 'Waiting room'}, {'url': 'https://img4.idealista.com/blur/WEB_DETAIL/0/id.pro.es.image.master/e8/56/03/1290336142.jpg', 'title': 'Waiting room'}, {'url': 'https://img4.idealista.com/blur/WEB_DETAIL/0/id.pro.es.image.master/46/be/82/1290336193.jpg', 'title': 'Waiting room'}, {'url': 'https://img4.idealista.com/blur/WEB_DETAIL/0/id.pro.es.image.master/03/06/62/1290336194.jpg', 'title': 'Waiting room'}, {'url': 'https://img4.idealista.com/blur/WEB_DETAIL/0/id.pro.es.image.master/8e/95/a4/1290336171.jpg', 'title': 'Bathroom'}, {'url': 'https://img4.idealista.com/blur/WEB_DETAIL/0/id.pro.es.image.master/aa/50/f2/1290336170.jpg', 'title': 'Bathroom'}, {'url': 'https://img4.idealista.com/blur/WEB_DETAIL/0/id.pro.es.image.master/2c/48/81/1290751884.jpg', 'title': 'Photo'}, {'url': 'https://img4.idealista.com/blur/WEB_DETAIL/0/id.pro.es.image.master/d1/a1/54/1290751903.jpg', 'title': 'Views'}, {'url': 'https://img4.idealista.com/blur/WEB_DETAIL/0/id.pro.es.image.master/eb/7e/d4/1290751904.jpg', 'title': 'Photo'}, {'url': 'https://img4.idealista.com/blur/WEB_DETAIL/0/id.pro.es.image.master/eb/6f/fd/1290751788.jpg', 'title': 'Views'}, {'url': 'https://img4.idealista.com/blur/WEB_DETAIL/0/id.pro.es.image.master/0f/59/85/1290751894.jpg', 'title': 'Views'}, {'url': 'https://img4.idealista.com/blur/WEB_DETAIL/0/id.pro.es.image.master/e8/e3/60/1290751895.jpg', 'title': 'Views'}, {'url': 'https://img4.idealista.com/blur/WEB_DETAIL/0/id.pro.es.image.master/0a/1a/1d/1290751885.jpg', 'title': 'Details'}, {'url': 'https://img4.idealista.com/blur/WEB_DETAIL/0/id.pro.es.image.master/fe/9d/8d/1290751897.jpg', 'title': 'Views'}, {'url': 'https://img4.idealista.com/blur/WEB_DETAIL/0/id.pro.es.image.master/45/52/32/1290751898.jpg', 'title': 'Views'}, {'url': 'https://img4.idealista.com/blur/WEB_DETAIL/0/id.pro.es.image.master/50/14/5b/1290751886.jpg', 'title': 'Photo'}, {'url': 'https://img4.idealista.com/blur/WEB_DETAIL/0/id.pro.es.image.master/a4/07/4c/1290751855.jpg', 'title': 'Swimming pool'}, {'url': 'https://img4.idealista.com/blur/WEB_DETAIL/0/id.pro.es.image.master/d6/12/09/1290751887.jpg', 'title': 'Photo'}, {'url': 'https://img4.idealista.com/blur/WEB_DETAIL/0/id.pro.es.image.master/fb/7e/6a/1290751901.jpg', 'title': 'Views'}, {'url': 'https://img4.idealista.com/blur/WEB_DETAIL/0/id.pro.es.image.master/45/38/3d/1290751908.jpg', 'title': 'Views'}, {'url': 'https://img4.idealista.com/blur/WEB_DETAIL/0/id.pro.es.image.master/89/dc/5e/1290751909.jpg', 'title': 'Photo'}, {'url': 'https://img4.idealista.com/blur/WEB_DETAIL/0/id.pro.es.image.master/85/a9/7d/1290333048.jpg', 'title': 'Swimming pool'}, {'url': 'https://img4.idealista.com/blur/WEB_DETAIL/0/id.pro.es.image.master/0f/48/3e/1290333430.jpg', 'title': 'Living room'}, {'url': 'https://img4.idealista.com/blur/WEB_DETAIL/0/id.pro.es.image.master/61/6d/dc/1290333635.jpg', 'title': 'Living room'}, {'url': 'https://img4.idealista.com/blur/WEB_DETAIL/0/id.pro.es.image.master/70/22/f3/1290333642.jpg', 'title': 'Living room'}, {'url': 'https://img4.idealista.com/blur/WEB_DETAIL/0/id.pro.es.image.master/98/62/40/1290333640.jpg', 'title': 'Living room'}]</t>
  </si>
  <si>
    <t>[{'url': 'https://img4.idealista.com/blur/WEB_DETAIL/0/id.pro.es.image.master/8a/50/52/1290752934.jpg', 'title': 'Swimming pool'}, {'url': 'https://img4.idealista.com/blur/WEB_DETAIL/0/id.pro.es.image.master/b0/85/9a/1290336139.jpg', 'title': 'Photo'}, {'url': 'https://img4.idealista.com/blur/WEB_DETAIL/0/id.pro.es.image.master/24/b8/32/1290336137.jpg', 'title': 'Photo'}, {'url': 'https://img4.idealista.com/blur/WEB_DETAIL/0/id.pro.es.image.master/73/56/5b/1290336169.jpg', 'title': 'Bedroom'}, {'url': 'https://img4.idealista.com/blur/WEB_DETAIL/0/id.pro.es.image.master/72/de/d0/1290751902.jpg', 'title': 'Swimming pool'}, {'url': 'https://img4.idealista.com/blur/WEB_DETAIL/0/id.pro.es.image.master/da/92/b4/1290752930.jpg', 'title': 'Photo'}, {'url': 'https://img4.idealista.com/blur/WEB_DETAIL/0/id.pro.es.image.master/50/57/df/1290752945.jpg', 'title': 'Views'}, {'url': 'https://img4.idealista.com/blur/WEB_DETAIL/0/id.pro.es.image.master/34/f2/42/1290336136.jpg', 'title': 'Photo'}, {'url': 'https://img4.idealista.com/blur/WEB_DETAIL/0/id.pro.es.image.master/3d/66/e3/1290336138.jpg', 'title': 'Photo'}, {'url': 'https://img4.idealista.com/blur/WEB_DETAIL/0/id.pro.es.image.master/06/cd/b1/1290336140.jpg', 'title': 'Photo'}, {'url': 'https://img4.idealista.com/blur/WEB_DETAIL/0/id.pro.es.image.master/9b/f4/74/1290336141.jpg', 'title': 'Photo'}, {'url': 'https://img4.idealista.com/blur/WEB_DETAIL/0/id.pro.es.image.master/e8/56/03/1290336142.jpg', 'title': 'Photo'}, {'url': 'https://img4.idealista.com/blur/WEB_DETAIL/0/id.pro.es.image.master/46/be/82/1290336193.jpg', 'title': 'Photo'}, {'url': 'https://img4.idealista.com/blur/WEB_DETAIL/0/id.pro.es.image.master/03/06/62/1290336194.jpg', 'title': 'Photo'}, {'url': 'https://img4.idealista.com/blur/WEB_DETAIL/0/id.pro.es.image.master/8e/95/a4/1290336171.jpg', 'title': 'Bathroom'}, {'url': 'https://img4.idealista.com/blur/WEB_DETAIL/0/id.pro.es.image.master/aa/50/f2/1290336170.jpg', 'title': 'Bathroom'}, {'url': 'https://img4.idealista.com/blur/WEB_DETAIL/0/id.pro.es.image.master/2c/48/81/1290751884.jpg', 'title': 'Photo'}, {'url': 'https://img4.idealista.com/blur/WEB_DETAIL/0/id.pro.es.image.master/d1/a1/54/1290751903.jpg', 'title': 'Views'}, {'url': 'https://img4.idealista.com/blur/WEB_DETAIL/0/id.pro.es.image.master/eb/7e/d4/1290751904.jpg', 'title': 'Photo'}, {'url': 'https://img4.idealista.com/blur/WEB_DETAIL/0/id.pro.es.image.master/eb/6f/fd/1290751788.jpg', 'title': 'Views'}, {'url': 'https://img4.idealista.com/blur/WEB_DETAIL/0/id.pro.es.image.master/0f/59/85/1290751894.jpg', 'title': 'Views'}, {'url': 'https://img4.idealista.com/blur/WEB_DETAIL/0/id.pro.es.image.master/e8/e3/60/1290751895.jpg', 'title': 'Views'}, {'url': 'https://img4.idealista.com/blur/WEB_DETAIL/0/id.pro.es.image.master/0a/1a/1d/1290751885.jpg', 'title': 'Details'}, {'url': 'https://img4.idealista.com/blur/WEB_DETAIL/0/id.pro.es.image.master/fe/9d/8d/1290751897.jpg', 'title': 'Views'}, {'url': 'https://img4.idealista.com/blur/WEB_DETAIL/0/id.pro.es.image.master/45/52/32/1290751898.jpg', 'title': 'Views'}, {'url': 'https://img4.idealista.com/blur/WEB_DETAIL/0/id.pro.es.image.master/50/14/5b/1290751886.jpg', 'title': 'Photo'}, {'url': 'https://img4.idealista.com/blur/WEB_DETAIL/0/id.pro.es.image.master/a4/07/4c/1290751855.jpg', 'title': 'Swimming pool'}, {'url': 'https://img4.idealista.com/blur/WEB_DETAIL/0/id.pro.es.image.master/d6/12/09/1290751887.jpg', 'title': 'Photo'}, {'url': 'https://img4.idealista.com/blur/WEB_DETAIL/0/id.pro.es.image.master/fb/7e/6a/1290751901.jpg', 'title': 'Views'}, {'url': 'https://img4.idealista.com/blur/WEB_DETAIL/0/id.pro.es.image.master/45/38/3d/1290751908.jpg', 'title': 'Views'}, {'url': 'https://img4.idealista.com/blur/WEB_DETAIL/0/id.pro.es.image.master/89/dc/5e/1290751909.jpg', 'title': 'Photo'}, {'url': 'https://img4.idealista.com/blur/WEB_DETAIL/0/id.pro.es.image.master/85/a9/7d/1290333048.jpg', 'title': 'Swimming pool'}, {'url': 'https://img4.idealista.com/blur/WEB_DETAIL/0/id.pro.es.image.master/0f/48/3e/1290333430.jpg', 'title': 'Living room'}, {'url': 'https://img4.idealista.com/blur/WEB_DETAIL/0/id.pro.es.image.master/61/6d/dc/1290333635.jpg', 'title': 'Living room'}, {'url': 'https://img4.idealista.com/blur/WEB_DETAIL/0/id.pro.es.image.master/70/22/f3/1290333642.jpg', 'title': 'Living room'}, {'url': 'https://img4.idealista.com/blur/WEB_DETAIL/0/id.pro.es.image.master/98/62/40/1290333640.jpg', 'title': 'Living room'}]</t>
  </si>
  <si>
    <t>[{'url': 'https://img4.idealista.com/blur/WEB_DETAIL/0/id.pro.es.image.master/91/d5/0f/1352611041.jpg', 'title': 'Facade'}, {'url': 'https://img4.idealista.com/blur/WEB_DETAIL/0/id.pro.es.image.master/db/19/63/1352611728.jpg', 'title': 'Floor plan'}, {'url': 'https://img4.idealista.com/blur/WEB_DETAIL/0/id.pro.es.image.master/c1/53/1c/1353312333.jpg', 'title': 'Floor plan'}, {'url': 'https://img4.idealista.com/blur/WEB_DETAIL/0/id.pro.es.image.master/3c/a7/71/1352610751.jpg', 'title': 'Living room'}, {'url': 'https://img4.idealista.com/blur/WEB_DETAIL/0/id.pro.es.image.master/53/a1/f3/1352610752.jpg', 'title': 'Bathroom'}, {'url': 'https://img4.idealista.com/blur/WEB_DETAIL/0/id.pro.es.image.master/ee/6a/4c/1352610753.jpg', 'title': 'Living room'}, {'url': 'https://img4.idealista.com/blur/WEB_DETAIL/0/id.pro.es.image.master/d9/e3/28/1352610754.jpg', 'title': 'Living room'}, {'url': 'https://img4.idealista.com/blur/WEB_DETAIL/0/id.pro.es.image.master/63/87/fd/1352610775.jpg', 'title': 'Kitchen'}, {'url': 'https://img4.idealista.com/blur/WEB_DETAIL/0/id.pro.es.image.master/f5/d5/33/1352610778.jpg', 'title': 'Bedroom'}, {'url': 'https://img4.idealista.com/blur/WEB_DETAIL/0/id.pro.es.image.master/ed/eb/f8/1352610779.jpg', 'title': 'Bedroom'}, {'url': 'https://img4.idealista.com/blur/WEB_DETAIL/0/id.pro.es.image.master/0f/52/ac/1352610780.jpg', 'title': 'Bathroom'}, {'url': 'https://img4.idealista.com/blur/WEB_DETAIL/0/id.pro.es.image.master/4a/b7/dd/1352610781.jpg', 'title': 'Living room'}, {'url': 'https://img4.idealista.com/blur/WEB_DETAIL/0/id.pro.es.image.master/98/09/34/1352610782.jpg', 'title': 'Terrace'}, {'url': 'https://img4.idealista.com/blur/WEB_DETAIL/0/id.pro.es.image.master/26/f6/93/1352610719.jpg', 'title': 'Living room'}, {'url': 'https://img4.idealista.com/blur/WEB_DETAIL/0/id.pro.es.image.master/9a/9c/f4/1352610720.jpg', 'title': 'Dining room'}, {'url': 'https://img4.idealista.com/blur/WEB_DETAIL/0/id.pro.es.image.master/d9/12/bc/1352610721.jpg', 'title': 'Kitchen'}, {'url': 'https://img4.idealista.com/blur/WEB_DETAIL/0/id.pro.es.image.master/3b/7c/63/1352610722.jpg', 'title': 'Bedroom'}, {'url': 'https://img4.idealista.com/blur/WEB_DETAIL/0/id.pro.es.image.master/fc/19/fc/1352610808.jpg', 'title': 'Bedroom'}, {'url': 'https://img4.idealista.com/blur/WEB_DETAIL/0/id.pro.es.image.master/bb/84/17/1352610809.jpg', 'title': 'Bathroom'}, {'url': 'https://img4.idealista.com/blur/WEB_DETAIL/0/id.pro.es.image.master/00/b3/33/1352610723.jpg', 'title': 'Bathroom'}, {'url': 'https://img4.idealista.com/blur/WEB_DETAIL/0/id.pro.es.image.master/1d/75/92/1352610803.jpg', 'title': 'Terrace'}, {'url': 'https://img4.idealista.com/blur/WEB_DETAIL/0/id.pro.es.image.master/69/ee/44/1352610724.jpg', 'title': 'Living room'}, {'url': 'https://img4.idealista.com/blur/WEB_DETAIL/0/id.pro.es.image.master/0e/f7/08/1352610810.jpg', 'title': 'Terrace'}, {'url': 'https://img4.idealista.com/blur/WEB_DETAIL/0/id.pro.es.image.master/5f/1c/e3/1352610825.jpg', 'title': 'Living room'}, {'url': 'https://img4.idealista.com/blur/WEB_DETAIL/0/id.pro.es.image.master/90/15/89/1352610811.jpg', 'title': 'Living room'}, {'url': 'https://img4.idealista.com/blur/WEB_DETAIL/0/id.pro.es.image.master/1c/05/37/1352610826.jpg', 'title': 'Kitchen'}, {'url': 'https://img4.idealista.com/blur/WEB_DETAIL/0/id.pro.es.image.master/80/72/e1/1352610812.jpg', 'title': 'Bedroom'}, {'url': 'https://img4.idealista.com/blur/WEB_DETAIL/0/id.pro.es.image.master/38/66/01/1352610879.jpg', 'title': 'Bedroom'}, {'url': 'https://img4.idealista.com/blur/WEB_DETAIL/0/id.pro.es.image.master/34/22/fd/1352610827.jpg', 'title': 'Bathroom'}, {'url': 'https://img4.idealista.com/blur/WEB_DETAIL/0/id.pro.es.image.master/47/82/a3/1352610828.jpg', 'title': 'Bathroom'}, {'url': 'https://img4.idealista.com/blur/WEB_DETAIL/0/id.pro.es.image.master/c6/d8/f8/1352610829.jpg', 'title': 'Terrace'}, {'url': 'https://img4.idealista.com/blur/WEB_DETAIL/0/id.pro.es.image.master/18/af/ac/1352610830.jpg', 'title': 'Facade'}, {'url': 'https://img4.idealista.com/blur/WEB_DETAIL/0/id.pro.es.image.master/f9/02/c9/1352610813.jpg', 'title': 'Views'}, {'url': 'https://img4.idealista.com/blur/WEB_DETAIL/0/id.pro.es.image.master/6d/a2/96/1352610908.jpg', 'title': 'Facade'}, {'url': 'https://img4.idealista.com/blur/WEB_DETAIL/0/id.pro.es.image.master/19/60/7e/1352610814.jpg', 'title': 'Views'}, {'url': 'https://img4.idealista.com/blur/WEB_DETAIL/0/id.pro.es.image.master/7d/23/c0/1352611038.jpg', 'title': 'Facade'}, {'url': 'https://img4.idealista.com/blur/WEB_DETAIL/0/id.pro.es.image.master/9e/a1/5e/1362442472.jpg', 'title': 'Facade'}, {'url': 'https://img4.idealista.com/blur/WEB_DETAIL/0/id.pro.es.image.master/d3/b1/25/1362442525.jpg', 'title': 'Facade'}, {'url': 'https://img4.idealista.com/blur/WEB_DETAIL/0/id.pro.es.image.master/b0/41/19/1362442284.jpg', 'title': 'Lifts'}, {'url': 'https://img4.idealista.com/blur/WEB_DETAIL/0/id.pro.es.image.master/7e/c6/4e/1362442514.jpg', 'title': 'Lifts'}, {'url': 'https://img4.idealista.com/blur/WEB_DETAIL/0/id.pro.es.image.master/6a/e7/d4/1362442515.jpg', 'title': 'Lifts'}, {'url': 'https://img4.idealista.com/blur/WEB_DETAIL/0/id.pro.es.image.master/ff/dc/fe/1362442471.jpg', 'title': 'Hall'}, {'url': 'https://img4.idealista.com/blur/WEB_DETAIL/0/id.pro.es.image.master/79/d2/80/1352610357.jpg', 'title': 'Terrace'}, {'url': 'https://img4.idealista.com/blur/WEB_DETAIL/0/id.pro.es.image.master/b5/15/36/1352610402.jpg', 'title': 'Terrace'}, {'url': 'https://img4.idealista.com/blur/WEB_DETAIL/0/id.pro.es.image.master/7c/e7/86/1352610369.jpg', 'title': 'Terrace'}, {'url': 'https://img4.idealista.com/blur/WEB_DETAIL/0/id.pro.es.image.master/70/ca/e6/1352610405.jpg', 'title': 'Terrace'}]</t>
  </si>
  <si>
    <t>[{'url': 'https://img4.idealista.com/blur/WEB_DETAIL/0/id.pro.es.image.master/73/35/93/1328197016.jpg', 'title': 'Living room'}, {'url': 'https://img4.idealista.com/blur/WEB_DETAIL/0/id.pro.es.image.master/a1/6e/e2/1328202937.jpg', 'title': 'Floor plan'}, {'url': 'https://img4.idealista.com/blur/WEB_DETAIL/0/id.pro.es.image.master/d2/0c/57/1328197004.jpg', 'title': 'Views'}, {'url': 'https://img4.idealista.com/blur/WEB_DETAIL/0/id.pro.es.image.master/03/12/7a/1328196921.jpg', 'title': 'Views'}, {'url': 'https://img4.idealista.com/blur/WEB_DETAIL/0/id.pro.es.image.master/f3/c6/37/1328196922.jpg', 'title': 'Views'}, {'url': 'https://img4.idealista.com/blur/WEB_DETAIL/0/id.pro.es.image.master/c3/11/83/1328197005.jpg', 'title': 'Views'}, {'url': 'https://img4.idealista.com/blur/WEB_DETAIL/0/id.pro.es.image.master/b7/60/a5/1328197006.jpg', 'title': 'Views'}, {'url': 'https://img4.idealista.com/blur/WEB_DETAIL/0/id.pro.es.image.master/b0/9c/be/1328196923.jpg', 'title': 'Views'}, {'url': 'https://img4.idealista.com/blur/WEB_DETAIL/0/id.pro.es.image.master/f6/9c/9f/1328196924.jpg', 'title': 'Photo'}, {'url': 'https://img4.idealista.com/blur/WEB_DETAIL/0/id.pro.es.image.master/be/d4/c2/1328197007.jpg', 'title': 'Views'}, {'url': 'https://img4.idealista.com/blur/WEB_DETAIL/0/id.pro.es.image.master/d5/fb/9e/1328197015.jpg', 'title': 'Terrace'}, {'url': 'https://img4.idealista.com/blur/WEB_DETAIL/0/id.pro.es.image.master/5b/fc/ef/1328197008.jpg', 'title': 'Living room'}, {'url': 'https://img4.idealista.com/blur/WEB_DETAIL/0/id.pro.es.image.master/9d/e5/45/1328197017.jpg', 'title': 'Living room'}, {'url': 'https://img4.idealista.com/blur/WEB_DETAIL/0/id.pro.es.image.master/65/c4/dd/1328197018.jpg', 'title': 'Living room'}, {'url': 'https://img4.idealista.com/blur/WEB_DETAIL/0/id.pro.es.image.master/d1/bf/21/1328197009.jpg', 'title': 'Living room'}, {'url': 'https://img4.idealista.com/blur/WEB_DETAIL/0/id.pro.es.image.master/38/80/4c/1328197019.jpg',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t>
  </si>
  <si>
    <t>[{'url': 'https://img4.idealista.com/blur/WEB_DETAIL/0/id.pro.es.image.master/d2/0c/57/1328197004.jpg', 'title': 'Views'}, {'url': 'https://img4.idealista.com/blur/WEB_DETAIL/0/id.pro.es.image.master/8f/80/b7/1328202616.jpg', 'title': 'Floor plan'}, {'url': 'https://img4.idealista.com/blur/WEB_DETAIL/0/id.pro.es.image.master/03/12/7a/1328196921.jpg', 'title': 'Views'}, {'url': 'https://img4.idealista.com/blur/WEB_DETAIL/0/id.pro.es.image.master/f3/c6/37/1328196922.jpg', 'title': 'Views'}, {'url': 'https://img4.idealista.com/blur/WEB_DETAIL/0/id.pro.es.image.master/c3/11/83/1328197005.jpg', 'title': 'Views'}, {'url': 'https://img4.idealista.com/blur/WEB_DETAIL/0/id.pro.es.image.master/b7/60/a5/1328197006.jpg', 'title': 'Views'}, {'url': 'https://img4.idealista.com/blur/WEB_DETAIL/0/id.pro.es.image.master/b0/9c/be/1328196923.jpg', 'title': 'Views'}, {'url': 'https://img4.idealista.com/blur/WEB_DETAIL/0/id.pro.es.image.master/f6/9c/9f/1328196924.jpg', 'title': 'Photo'}, {'url': 'https://img4.idealista.com/blur/WEB_DETAIL/0/id.pro.es.image.master/be/d4/c2/1328197007.jpg', 'title': 'Views'}, {'url': 'https://img4.idealista.com/blur/WEB_DETAIL/0/id.pro.es.image.master/d5/fb/9e/1328197015.jpg', 'title': 'Terrace'}, {'url': 'https://img4.idealista.com/blur/WEB_DETAIL/0/id.pro.es.image.master/5b/fc/ef/1328197008.jpg', 'title': 'Living room'}, {'url': 'https://img4.idealista.com/blur/WEB_DETAIL/0/id.pro.es.image.master/73/35/93/1328197016.jpg', 'title': 'Living room'}, {'url': 'https://img4.idealista.com/blur/WEB_DETAIL/0/id.pro.es.image.master/9d/e5/45/1328197017.jpg', 'title': 'Living room'}, {'url': 'https://img4.idealista.com/blur/WEB_DETAIL/0/id.pro.es.image.master/65/c4/dd/1328197018.jpg', 'title': 'Living room'}, {'url': 'https://img4.idealista.com/blur/WEB_DETAIL/0/id.pro.es.image.master/d1/bf/21/1328197009.jpg', 'title': 'Living room'}, {'url': 'https://img4.idealista.com/blur/WEB_DETAIL/0/id.pro.es.image.master/38/80/4c/1328197019.jpg',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t>
  </si>
  <si>
    <t>[{'url': 'https://img4.idealista.com/blur/WEB_DETAIL/0/id.pro.es.image.master/b0/9c/be/1328196923.jpg', 'title': 'Views'}, {'url': 'https://img4.idealista.com/blur/WEB_DETAIL/0/id.pro.es.image.master/2e/e0/f3/1328202855.jpg', 'title': 'Floor plan'}, {'url': 'https://img4.idealista.com/blur/WEB_DETAIL/0/id.pro.es.image.master/d2/0c/57/1328197004.jpg', 'title': 'Views'}, {'url': 'https://img4.idealista.com/blur/WEB_DETAIL/0/id.pro.es.image.master/03/12/7a/1328196921.jpg', 'title': 'Views'}, {'url': 'https://img4.idealista.com/blur/WEB_DETAIL/0/id.pro.es.image.master/f3/c6/37/1328196922.jpg', 'title': 'Views'}, {'url': 'https://img4.idealista.com/blur/WEB_DETAIL/0/id.pro.es.image.master/c3/11/83/1328197005.jpg', 'title': 'Views'}, {'url': 'https://img4.idealista.com/blur/WEB_DETAIL/0/id.pro.es.image.master/b7/60/a5/1328197006.jpg', 'title': 'Views'}, {'url': 'https://img4.idealista.com/blur/WEB_DETAIL/0/id.pro.es.image.master/f6/9c/9f/1328196924.jpg', 'title': 'Photo'}, {'url': 'https://img4.idealista.com/blur/WEB_DETAIL/0/id.pro.es.image.master/be/d4/c2/1328197007.jpg', 'title': 'Views'}, {'url': 'https://img4.idealista.com/blur/WEB_DETAIL/0/id.pro.es.image.master/d5/fb/9e/1328197015.jpg', 'title': 'Terrace'}, {'url': 'https://img4.idealista.com/blur/WEB_DETAIL/0/id.pro.es.image.master/5b/fc/ef/1328197008.jpg', 'title': 'Living room'}, {'url': 'https://img4.idealista.com/blur/WEB_DETAIL/0/id.pro.es.image.master/73/35/93/1328197016.jpg', 'title': 'Living room'}, {'url': 'https://img4.idealista.com/blur/WEB_DETAIL/0/id.pro.es.image.master/9d/e5/45/1328197017.jpg', 'title': 'Living room'}, {'url': 'https://img4.idealista.com/blur/WEB_DETAIL/0/id.pro.es.image.master/65/c4/dd/1328197018.jpg', 'title': 'Living room'}, {'url': 'https://img4.idealista.com/blur/WEB_DETAIL/0/id.pro.es.image.master/d1/bf/21/1328197009.jpg', 'title': 'Living room'}, {'url': 'https://img4.idealista.com/blur/WEB_DETAIL/0/id.pro.es.image.master/38/80/4c/1328197019.jpg',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t>
  </si>
  <si>
    <t>[{'url': 'https://img4.idealista.com/blur/WEB_DETAIL/0/id.pro.es.image.master/be/d4/c2/1328197007.jpg', 'title': 'Views'}, {'url': 'https://img4.idealista.com/blur/WEB_DETAIL/0/id.pro.es.image.master/04/cd/91/1328202864.jpg', 'title': 'Floor plan'}, {'url': 'https://img4.idealista.com/blur/WEB_DETAIL/0/id.pro.es.image.master/d2/0c/57/1328197004.jpg', 'title': 'Views'}, {'url': 'https://img4.idealista.com/blur/WEB_DETAIL/0/id.pro.es.image.master/03/12/7a/1328196921.jpg', 'title': 'Views'}, {'url': 'https://img4.idealista.com/blur/WEB_DETAIL/0/id.pro.es.image.master/f3/c6/37/1328196922.jpg', 'title': 'Views'}, {'url': 'https://img4.idealista.com/blur/WEB_DETAIL/0/id.pro.es.image.master/c3/11/83/1328197005.jpg', 'title': 'Views'}, {'url': 'https://img4.idealista.com/blur/WEB_DETAIL/0/id.pro.es.image.master/b7/60/a5/1328197006.jpg', 'title': 'Views'}, {'url': 'https://img4.idealista.com/blur/WEB_DETAIL/0/id.pro.es.image.master/b0/9c/be/1328196923.jpg', 'title': 'Views'}, {'url': 'https://img4.idealista.com/blur/WEB_DETAIL/0/id.pro.es.image.master/f6/9c/9f/1328196924.jpg', 'title': 'Photo'}, {'url': 'https://img4.idealista.com/blur/WEB_DETAIL/0/id.pro.es.image.master/d5/fb/9e/1328197015.jpg', 'title': 'Terrace'}, {'url': 'https://img4.idealista.com/blur/WEB_DETAIL/0/id.pro.es.image.master/5b/fc/ef/1328197008.jpg', 'title': 'Living room'}, {'url': 'https://img4.idealista.com/blur/WEB_DETAIL/0/id.pro.es.image.master/73/35/93/1328197016.jpg', 'title': 'Living room'}, {'url': 'https://img4.idealista.com/blur/WEB_DETAIL/0/id.pro.es.image.master/9d/e5/45/1328197017.jpg', 'title': 'Living room'}, {'url': 'https://img4.idealista.com/blur/WEB_DETAIL/0/id.pro.es.image.master/65/c4/dd/1328197018.jpg', 'title': 'Living room'}, {'url': 'https://img4.idealista.com/blur/WEB_DETAIL/0/id.pro.es.image.master/d1/bf/21/1328197009.jpg', 'title': 'Living room'}, {'url': 'https://img4.idealista.com/blur/WEB_DETAIL/0/id.pro.es.image.master/38/80/4c/1328197019.jpg',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t>
  </si>
  <si>
    <t>[{'url': 'https://img4.idealista.com/blur/WEB_DETAIL/0/id.pro.es.image.master/03/12/7a/1328196921.jpg', 'title': 'Views'}, {'url': 'https://img4.idealista.com/blur/WEB_DETAIL/0/id.pro.es.image.master/3e/5c/14/1328202690.jpg', 'title': 'Floor plan'}, {'url': 'https://img4.idealista.com/blur/WEB_DETAIL/0/id.pro.es.image.master/d2/0c/57/1328197004.jpg', 'title': 'Views'}, {'url': 'https://img4.idealista.com/blur/WEB_DETAIL/0/id.pro.es.image.master/f3/c6/37/1328196922.jpg', 'title': 'Views'}, {'url': 'https://img4.idealista.com/blur/WEB_DETAIL/0/id.pro.es.image.master/c3/11/83/1328197005.jpg', 'title': 'Views'}, {'url': 'https://img4.idealista.com/blur/WEB_DETAIL/0/id.pro.es.image.master/b7/60/a5/1328197006.jpg', 'title': 'Views'}, {'url': 'https://img4.idealista.com/blur/WEB_DETAIL/0/id.pro.es.image.master/b0/9c/be/1328196923.jpg', 'title': 'Views'}, {'url': 'https://img4.idealista.com/blur/WEB_DETAIL/0/id.pro.es.image.master/f6/9c/9f/1328196924.jpg', 'title': 'Photo'}, {'url': 'https://img4.idealista.com/blur/WEB_DETAIL/0/id.pro.es.image.master/be/d4/c2/1328197007.jpg', 'title': 'Views'}, {'url': 'https://img4.idealista.com/blur/WEB_DETAIL/0/id.pro.es.image.master/d5/fb/9e/1328197015.jpg', 'title': 'Terrace'}, {'url': 'https://img4.idealista.com/blur/WEB_DETAIL/0/id.pro.es.image.master/5b/fc/ef/1328197008.jpg', 'title': 'Living room'}, {'url': 'https://img4.idealista.com/blur/WEB_DETAIL/0/id.pro.es.image.master/73/35/93/1328197016.jpg', 'title': 'Living room'}, {'url': 'https://img4.idealista.com/blur/WEB_DETAIL/0/id.pro.es.image.master/9d/e5/45/1328197017.jpg', 'title': 'Living room'}, {'url': 'https://img4.idealista.com/blur/WEB_DETAIL/0/id.pro.es.image.master/65/c4/dd/1328197018.jpg', 'title': 'Living room'}, {'url': 'https://img4.idealista.com/blur/WEB_DETAIL/0/id.pro.es.image.master/d1/bf/21/1328197009.jpg', 'title': 'Living room'}, {'url': 'https://img4.idealista.com/blur/WEB_DETAIL/0/id.pro.es.image.master/38/80/4c/1328197019.jpg',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t>
  </si>
  <si>
    <t>[{'url': 'https://img4.idealista.com/blur/WEB_DETAIL/0/id.pro.es.image.master/f0/01/18/1355460387.jpg', 'title': 'Swimming pool'}, {'url': 'https://img4.idealista.com/blur/WEB_DETAIL/0/id.pro.es.image.master/1a/86/2e/1328202692.jpg', 'title': 'Floor plan'}, {'url': 'https://img4.idealista.com/blur/WEB_DETAIL/0/id.pro.es.image.master/f6/9c/9f/1328196924.jpg', 'title': 'Photo'}, {'url': 'https://img4.idealista.com/blur/WEB_DETAIL/0/id.pro.es.image.master/5b/fc/ef/1328197008.jpg', 'title': 'Living room'}, {'url': 'https://img4.idealista.com/blur/WEB_DETAIL/0/id.pro.es.image.master/b7/60/a5/1328197006.jpg', 'title': 'Views'}, {'url': 'https://img4.idealista.com/blur/WEB_DETAIL/0/id.pro.es.image.master/d2/0c/57/1328197004.jpg', 'title': 'Views'}, {'url': 'https://img4.idealista.com/blur/WEB_DETAIL/0/id.pro.es.image.master/03/12/7a/1328196921.jpg', 'title': 'Views'}, {'url': 'https://img4.idealista.com/blur/WEB_DETAIL/0/id.pro.es.image.master/f3/c6/37/1328196922.jpg', 'title': 'Views'}, {'url': 'https://img4.idealista.com/blur/WEB_DETAIL/0/id.pro.es.image.master/65/c4/dd/1328197018.jpg', 'title': 'Living room'}, {'url': 'https://img4.idealista.com/blur/WEB_DETAIL/0/id.pro.es.image.master/38/80/4c/1328197019.jpg', 'title': 'Living room'}, {'url': 'https://img4.idealista.com/blur/WEB_DETAIL/0/id.pro.es.image.master/9d/e5/45/1328197017.jpg', 'title': 'Living room'}, {'url': 'https://img4.idealista.com/blur/WEB_DETAIL/0/id.pro.es.image.master/c3/11/83/1328197005.jpg', 'title': 'Views'}, {'url': 'https://img4.idealista.com/blur/WEB_DETAIL/0/id.pro.es.image.master/b0/9c/be/1328196923.jpg', 'title': 'Views'}, {'url': 'https://img4.idealista.com/blur/WEB_DETAIL/0/id.pro.es.image.master/73/35/93/1328197016.jpg', 'title': 'Living room'}, {'url': 'https://img4.idealista.com/blur/WEB_DETAIL/0/id.pro.es.image.master/d1/bf/21/1328197009.jpg', 'title': 'Living room'}, {'url': 'https://img4.idealista.com/blur/WEB_DETAIL/0/id.pro.es.image.master/e8/de/ed/1328197010.jpg', 'title': 'Living room'}, {'url': 'https://img4.idealista.com/blur/WEB_DETAIL/0/id.pro.es.image.master/86/a4/a8/1328197011.jpg', 'title': 'Living room'}, {'url': 'https://img4.idealista.com/blur/WEB_DETAIL/0/id.pro.es.image.master/11/4d/99/1328197020.jpg', 'title': 'Living room'}, {'url': 'https://img4.idealista.com/blur/WEB_DETAIL/0/id.pro.es.image.master/d5/fb/9e/1328197015.jpg', 'title': 'Terrace'}, {'url': 'https://img4.idealista.com/blur/WEB_DETAIL/0/id.pro.es.image.master/be/d4/c2/1328197007.jpg', 'title': 'Views'}]</t>
  </si>
  <si>
    <t>[{'url': 'https://img4.idealista.com/blur/WEB_DETAIL/0/id.pro.es.image.master/c4/fd/6f/1423127993.jpg', 'title': 'Swimming pool'}, {'url': 'https://img4.idealista.com/blur/WEB_DETAIL/0/id.pro.es.image.master/30/82/f9/1423131058.jpg', 'title': 'Floor plan'}, {'url': 'https://img4.idealista.com/blur/WEB_DETAIL/0/id.pro.es.image.master/fd/45/54/1423128029.jpg', 'title': 'Facade'}, {'url': 'https://img4.idealista.com/blur/WEB_DETAIL/0/id.pro.es.image.master/e6/af/48/1423128030.jpg', 'title': 'Bathroom'}, {'url': 'https://img4.idealista.com/blur/WEB_DETAIL/0/id.pro.es.image.master/0d/2e/a2/1423128031.jpg', 'title': 'Swimming pool'}, {'url': 'https://img4.idealista.com/blur/WEB_DETAIL/0/id.pro.es.image.master/01/60/8f/1423128232.jpg', 'title': 'Terrace'}, {'url': 'https://img4.idealista.com/blur/WEB_DETAIL/0/id.pro.es.image.master/00/28/93/1423128233.jpg', 'title': 'Living room'}, {'url': 'https://img4.idealista.com/blur/WEB_DETAIL/0/id.pro.es.image.master/49/e7/ab/1423128235.jpg', 'title': 'Views'}, {'url': 'https://img4.idealista.com/blur/WEB_DETAIL/0/id.pro.es.image.master/ba/ed/27/1327949700.jpg', 'title': 'Facade'}, {'url': 'https://img4.idealista.com/blur/WEB_DETAIL/0/id.pro.es.image.master/15/be/6b/1327949697.jpg', 'title': 'Facade'}, {'url': 'https://img4.idealista.com/blur/WEB_DETAIL/0/id.pro.es.image.master/92/0a/6e/1327949715.jpg', 'title': 'Views'}, {'url': 'https://img4.idealista.com/blur/WEB_DETAIL/0/id.pro.es.image.master/01/5c/d7/1327949703.jpg', 'title': 'Facade'}, {'url': 'https://img4.idealista.com/blur/WEB_DETAIL/0/id.pro.es.image.master/97/db/e6/1327949637.jpg', 'title': 'Facade'}, {'url': 'https://img4.idealista.com/blur/WEB_DETAIL/0/id.pro.es.image.master/26/81/29/1327949719.jpg', 'title': 'Facade'}, {'url': 'https://img4.idealista.com/blur/WEB_DETAIL/0/id.pro.es.image.master/e5/4f/20/1327949721.jpg', 'title': 'Facade'}, {'url': 'https://img4.idealista.com/blur/WEB_DETAIL/0/id.pro.es.image.master/c5/4e/a5/1327949723.jpg', 'title': 'Facade'}, {'url': 'https://img4.idealista.com/blur/WEB_DETAIL/0/id.pro.es.image.master/ec/32/ce/1327949757.jpg', 'title': 'Living room'}, {'url': 'https://img4.idealista.com/blur/WEB_DETAIL/0/id.pro.es.image.master/a3/d8/62/1327949638.jpg', 'title': 'Living room'}, {'url': 'https://img4.idealista.com/blur/WEB_DETAIL/0/id.pro.es.image.master/58/ea/91/1327949738.jpg', 'title': 'Living room'}, {'url': 'https://img4.idealista.com/blur/WEB_DETAIL/0/id.pro.es.image.master/d1/54/d8/1327949766.jpg', 'title': 'Living room'}, {'url': 'https://img4.idealista.com/blur/WEB_DETAIL/0/id.pro.es.image.master/26/09/56/1327949743.jpg', 'title': 'Living room'}, {'url': 'https://img4.idealista.com/blur/WEB_DETAIL/0/id.pro.es.image.master/3d/c2/7b/1327949755.jpg', 'title': 'Living room'}, {'url': 'https://img4.idealista.com/blur/WEB_DETAIL/0/id.pro.es.image.master/cf/c2/8e/1327949740.jpg', 'title': 'Living room'}, {'url': 'https://img4.idealista.com/blur/WEB_DETAIL/0/id.pro.es.image.master/5f/90/22/1327949763.jpg', 'title': 'Living room'}, {'url': 'https://img4.idealista.com/blur/WEB_DETAIL/0/id.pro.es.image.master/2c/0b/df/1327949764.jpg', 'title': 'Living room'}, {'url': 'https://img4.idealista.com/blur/WEB_DETAIL/0/id.pro.es.image.master/3d/d6/31/1327949736.jpg', 'title': 'Terrace'}]</t>
  </si>
  <si>
    <t>[{'url': 'https://img4.idealista.com/blur/WEB_DETAIL/0/id.pro.es.image.master/ca/dd/cd/1364904655.jpg', 'title': 'Living room'}, {'url': 'https://img4.idealista.com/blur/WEB_DETAIL/0/id.pro.es.image.master/06/19/ae/1364905512.jpg', 'title': 'Floor plan'}, {'url': 'https://img4.idealista.com/blur/WEB_DETAIL/0/id.pro.es.image.master/23/54/51/1364904564.jpg', 'title': 'Living room'}, {'url': 'https://img4.idealista.com/blur/WEB_DETAIL/0/id.pro.es.image.master/8e/f2/c0/1364904592.jpg', 'title': 'Living room'}, {'url': 'https://img4.idealista.com/blur/WEB_DETAIL/0/id.pro.es.image.master/a1/23/d4/1364904611.jpg', 'title': 'Bedroom'}, {'url': 'https://img4.idealista.com/blur/WEB_DETAIL/0/id.pro.es.image.master/c0/7f/7b/1364904646.jpg', 'title': 'Living room'}, {'url': 'https://img4.idealista.com/blur/WEB_DETAIL/0/id.pro.es.image.master/6d/4e/b0/1364904647.jpg', 'title': 'Living room'}, {'url': 'https://img4.idealista.com/blur/WEB_DETAIL/0/id.pro.es.image.master/49/8c/91/1364904648.jpg', 'title': 'Living room'}, {'url': 'https://img4.idealista.com/blur/WEB_DETAIL/0/id.pro.es.image.master/d7/d8/33/1364904650.jpg', 'title': 'Views'}, {'url': 'https://img4.idealista.com/blur/WEB_DETAIL/0/id.pro.es.image.master/6c/74/fe/1364904651.jpg', 'title': 'Swimming pool'}, {'url': 'https://img4.idealista.com/blur/WEB_DETAIL/0/id.pro.es.image.master/6a/42/75/1364904652.jpg', 'title': 'Photo'}, {'url': 'https://img4.idealista.com/blur/WEB_DETAIL/0/id.pro.es.image.master/7f/10/b9/1364904656.jpg', 'title': 'Living room'}, {'url': 'https://img4.idealista.com/blur/WEB_DETAIL/0/id.pro.es.image.master/90/35/49/1364904657.jpg', 'title': 'Living room'}, {'url': 'https://img4.idealista.com/blur/WEB_DETAIL/0/id.pro.es.image.master/61/29/78/1364904658.jpg', 'title': 'Living room'}, {'url': 'https://img4.idealista.com/blur/WEB_DETAIL/0/id.pro.es.image.master/0f/cf/35/1364904659.jpg', 'title': 'Living room'}, {'url': 'https://img4.idealista.com/blur/WEB_DETAIL/0/id.pro.es.image.master/3a/e6/0e/1364904694.jpg', 'title': 'Living room'}, {'url': 'https://img4.idealista.com/blur/WEB_DETAIL/0/id.pro.es.image.master/c3/6c/f0/1364904708.jpg', 'title': 'Photo'}, {'url': 'https://img4.idealista.com/blur/WEB_DETAIL/0/id.pro.es.image.master/f0/eb/a7/1364904710.jpg', 'title': 'Bathroom'}, {'url': 'https://img4.idealista.com/blur/WEB_DETAIL/0/id.pro.es.image.master/ea/30/e6/1364904711.jpg', 'title': 'Bathroom'}, {'url': 'https://img4.idealista.com/blur/WEB_DETAIL/0/id.pro.es.image.master/c9/43/2e/1364904712.jpg', 'title': 'Views'}, {'url': 'https://img4.idealista.com/blur/WEB_DETAIL/0/id.pro.es.image.master/58/18/72/1364904713.jpg', 'title': 'Views'}, {'url': 'https://img4.idealista.com/blur/WEB_DETAIL/0/id.pro.es.image.master/5d/ea/7e/1364904714.jpg', 'title': 'Views'}, {'url': 'https://img4.idealista.com/blur/WEB_DETAIL/0/id.pro.es.image.master/39/05/eb/1364904716.jpg', 'title': 'Views'}, {'url': 'https://img4.idealista.com/blur/WEB_DETAIL/0/id.pro.es.image.master/d0/e0/12/1364904717.jpg', 'title': 'Swimming pool'}, {'url': 'https://img4.idealista.com/blur/WEB_DETAIL/0/id.pro.es.image.master/bd/3e/3b/1364904725.jpg', 'title': 'Views'}, {'url': 'https://img4.idealista.com/blur/WEB_DETAIL/0/id.pro.es.image.master/e8/4c/85/1364904726.jpg', 'title': 'Views'}]</t>
  </si>
  <si>
    <t>[{'url': 'https://img4.idealista.com/blur/WEB_DETAIL/0/id.pro.es.image.master/0a/ca/d1/1364904242.jpg', 'title': 'Living room'}, {'url': 'https://img4.idealista.com/blur/WEB_DETAIL/0/id.pro.es.image.master/56/d9/b7/1364904871.jpg', 'title': 'Floor plan'}, {'url': 'https://img4.idealista.com/blur/WEB_DETAIL/0/id.pro.es.image.master/11/6d/81/1364904240.jpg', 'title': 'Living room'}, {'url': 'https://img4.idealista.com/blur/WEB_DETAIL/0/id.pro.es.image.master/fc/c5/c8/1364904346.jpg', 'title': 'Living room'}, {'url': 'https://img4.idealista.com/blur/WEB_DETAIL/0/id.pro.es.image.master/cb/2f/7e/1364904347.jpg', 'title': 'Living room'}, {'url': 'https://img4.idealista.com/blur/WEB_DETAIL/0/id.pro.es.image.master/b7/d4/4f/1364904348.jpg', 'title': 'Living room'}, {'url': 'https://img4.idealista.com/blur/WEB_DETAIL/0/id.pro.es.image.master/bb/15/5f/1364904349.jpg', 'title': 'Photo'}, {'url': 'https://img4.idealista.com/blur/WEB_DETAIL/0/id.pro.es.image.master/a4/1e/74/1364904353.jpg', 'title': 'Views'}, {'url': 'https://img4.idealista.com/blur/WEB_DETAIL/0/id.pro.es.image.master/42/69/b0/1364904354.jpg', 'title': 'Swimming pool'}, {'url': 'https://img4.idealista.com/blur/WEB_DETAIL/0/id.pro.es.image.master/68/34/a6/1364904361.jpg', 'title': 'Living room'}, {'url': 'https://img4.idealista.com/blur/WEB_DETAIL/0/id.pro.es.image.master/53/1a/c3/1364904367.jpg', 'title': 'Bedroom'}, {'url': 'https://img4.idealista.com/blur/WEB_DETAIL/0/id.pro.es.image.master/bb/5d/0a/1364904368.jpg', 'title': 'Living room'}, {'url': 'https://img4.idealista.com/blur/WEB_DETAIL/0/id.pro.es.image.master/53/7b/f9/1364904369.jpg', 'title': 'Living room'}, {'url': 'https://img4.idealista.com/blur/WEB_DETAIL/0/id.pro.es.image.master/9c/51/1d/1364904370.jpg', 'title': 'Living room'}, {'url': 'https://img4.idealista.com/blur/WEB_DETAIL/0/id.pro.es.image.master/7c/13/51/1364904371.jpg', 'title': 'Living room'}, {'url': 'https://img4.idealista.com/blur/WEB_DETAIL/0/id.pro.es.image.master/e2/28/0d/1364904372.jpg', 'title': 'Living room'}, {'url': 'https://img4.idealista.com/blur/WEB_DETAIL/0/id.pro.es.image.master/2a/d7/71/1364904424.jpg', 'title': 'Bathroom'}, {'url': 'https://img4.idealista.com/blur/WEB_DETAIL/0/id.pro.es.image.master/f8/6a/e3/1364904448.jpg', 'title': 'Views'}, {'url': 'https://img4.idealista.com/blur/WEB_DETAIL/0/id.pro.es.image.master/ca/7f/88/1364904449.jpg', 'title': 'Views'}, {'url': 'https://img4.idealista.com/blur/WEB_DETAIL/0/id.pro.es.image.master/bc/1e/4e/1364904450.jpg', 'title': 'Photo'}, {'url': 'https://img4.idealista.com/blur/WEB_DETAIL/0/id.pro.es.image.master/d8/ee/c7/1364904465.jpg', 'title': 'Bathroom'}, {'url': 'https://img4.idealista.com/blur/WEB_DETAIL/0/id.pro.es.image.master/88/c2/9d/1364904471.jpg', 'title': 'Views'}, {'url': 'https://img4.idealista.com/blur/WEB_DETAIL/0/id.pro.es.image.master/9f/4c/93/1364904472.jpg', 'title': 'Swimming pool'}, {'url': 'https://img4.idealista.com/blur/WEB_DETAIL/0/id.pro.es.image.master/93/3c/24/1364904525.jpg', 'title': 'Views'}, {'url': 'https://img4.idealista.com/blur/WEB_DETAIL/0/id.pro.es.image.master/56/24/de/1364904526.jpg', 'title': 'Views'}, {'url': 'https://img4.idealista.com/blur/WEB_DETAIL/0/id.pro.es.image.master/75/b3/45/1364904535.jpg', 'title': 'Views'}]</t>
  </si>
  <si>
    <t>[{'url': 'https://img4.idealista.com/blur/WEB_DETAIL/0/id.pro.es.image.master/11/6d/81/1364904240.jpg', 'title': 'Living room'}, {'url': 'https://img4.idealista.com/blur/WEB_DETAIL/0/id.pro.es.image.master/62/67/f8/1364904883.jpg', 'title': 'Floor plan'}, {'url': 'https://img4.idealista.com/blur/WEB_DETAIL/0/id.pro.es.image.master/0a/ca/d1/1364904242.jpg', 'title': 'Living room'}, {'url': 'https://img4.idealista.com/blur/WEB_DETAIL/0/id.pro.es.image.master/fc/c5/c8/1364904346.jpg', 'title': 'Living room'}, {'url': 'https://img4.idealista.com/blur/WEB_DETAIL/0/id.pro.es.image.master/cb/2f/7e/1364904347.jpg', 'title': 'Living room'}, {'url': 'https://img4.idealista.com/blur/WEB_DETAIL/0/id.pro.es.image.master/b7/d4/4f/1364904348.jpg', 'title': 'Living room'}, {'url': 'https://img4.idealista.com/blur/WEB_DETAIL/0/id.pro.es.image.master/bb/15/5f/1364904349.jpg', 'title': 'Photo'}, {'url': 'https://img4.idealista.com/blur/WEB_DETAIL/0/id.pro.es.image.master/a4/1e/74/1364904353.jpg', 'title': 'Views'}, {'url': 'https://img4.idealista.com/blur/WEB_DETAIL/0/id.pro.es.image.master/42/69/b0/1364904354.jpg', 'title': 'Swimming pool'}, {'url': 'https://img4.idealista.com/blur/WEB_DETAIL/0/id.pro.es.image.master/68/34/a6/1364904361.jpg', 'title': 'Living room'}, {'url': 'https://img4.idealista.com/blur/WEB_DETAIL/0/id.pro.es.image.master/53/1a/c3/1364904367.jpg', 'title': 'Bedroom'}, {'url': 'https://img4.idealista.com/blur/WEB_DETAIL/0/id.pro.es.image.master/bb/5d/0a/1364904368.jpg', 'title': 'Living room'}, {'url': 'https://img4.idealista.com/blur/WEB_DETAIL/0/id.pro.es.image.master/53/7b/f9/1364904369.jpg', 'title': 'Living room'}, {'url': 'https://img4.idealista.com/blur/WEB_DETAIL/0/id.pro.es.image.master/9c/51/1d/1364904370.jpg', 'title': 'Living room'}, {'url': 'https://img4.idealista.com/blur/WEB_DETAIL/0/id.pro.es.image.master/7c/13/51/1364904371.jpg', 'title': 'Living room'}, {'url': 'https://img4.idealista.com/blur/WEB_DETAIL/0/id.pro.es.image.master/e2/28/0d/1364904372.jpg', 'title': 'Living room'}, {'url': 'https://img4.idealista.com/blur/WEB_DETAIL/0/id.pro.es.image.master/2a/d7/71/1364904424.jpg', 'title': 'Bathroom'}, {'url': 'https://img4.idealista.com/blur/WEB_DETAIL/0/id.pro.es.image.master/f8/6a/e3/1364904448.jpg', 'title': 'Views'}, {'url': 'https://img4.idealista.com/blur/WEB_DETAIL/0/id.pro.es.image.master/ca/7f/88/1364904449.jpg', 'title': 'Views'}, {'url': 'https://img4.idealista.com/blur/WEB_DETAIL/0/id.pro.es.image.master/bc/1e/4e/1364904450.jpg', 'title': 'Photo'}, {'url': 'https://img4.idealista.com/blur/WEB_DETAIL/0/id.pro.es.image.master/d8/ee/c7/1364904465.jpg', 'title': 'Bathroom'}, {'url': 'https://img4.idealista.com/blur/WEB_DETAIL/0/id.pro.es.image.master/88/c2/9d/1364904471.jpg', 'title': 'Views'}, {'url': 'https://img4.idealista.com/blur/WEB_DETAIL/0/id.pro.es.image.master/9f/4c/93/1364904472.jpg', 'title': 'Swimming pool'}, {'url': 'https://img4.idealista.com/blur/WEB_DETAIL/0/id.pro.es.image.master/93/3c/24/1364904525.jpg', 'title': 'Views'}, {'url': 'https://img4.idealista.com/blur/WEB_DETAIL/0/id.pro.es.image.master/56/24/de/1364904526.jpg', 'title': 'Views'}, {'url': 'https://img4.idealista.com/blur/WEB_DETAIL/0/id.pro.es.image.master/75/b3/45/1364904535.jpg', 'title': 'Views'}]</t>
  </si>
  <si>
    <t>[{'url': 'https://img4.idealista.com/blur/WEB_DETAIL/0/id.pro.es.image.master/fc/c5/c8/1364904346.jpg', 'title': 'Living room'}, {'url': 'https://img4.idealista.com/blur/WEB_DETAIL/0/id.pro.es.image.master/a6/65/4d/1364905049.jpg', 'title': 'Floor plan'}, {'url': 'https://img4.idealista.com/blur/WEB_DETAIL/0/id.pro.es.image.master/11/6d/81/1364904240.jpg', 'title': 'Living room'}, {'url': 'https://img4.idealista.com/blur/WEB_DETAIL/0/id.pro.es.image.master/0a/ca/d1/1364904242.jpg', 'title': 'Living room'}, {'url': 'https://img4.idealista.com/blur/WEB_DETAIL/0/id.pro.es.image.master/cb/2f/7e/1364904347.jpg', 'title': 'Living room'}, {'url': 'https://img4.idealista.com/blur/WEB_DETAIL/0/id.pro.es.image.master/b7/d4/4f/1364904348.jpg', 'title': 'Living room'}, {'url': 'https://img4.idealista.com/blur/WEB_DETAIL/0/id.pro.es.image.master/bb/15/5f/1364904349.jpg', 'title': 'Photo'}, {'url': 'https://img4.idealista.com/blur/WEB_DETAIL/0/id.pro.es.image.master/a4/1e/74/1364904353.jpg', 'title': 'Views'}, {'url': 'https://img4.idealista.com/blur/WEB_DETAIL/0/id.pro.es.image.master/42/69/b0/1364904354.jpg', 'title': 'Swimming pool'}, {'url': 'https://img4.idealista.com/blur/WEB_DETAIL/0/id.pro.es.image.master/68/34/a6/1364904361.jpg', 'title': 'Living room'}, {'url': 'https://img4.idealista.com/blur/WEB_DETAIL/0/id.pro.es.image.master/53/1a/c3/1364904367.jpg', 'title': 'Bedroom'}, {'url': 'https://img4.idealista.com/blur/WEB_DETAIL/0/id.pro.es.image.master/bb/5d/0a/1364904368.jpg', 'title': 'Living room'}, {'url': 'https://img4.idealista.com/blur/WEB_DETAIL/0/id.pro.es.image.master/53/7b/f9/1364904369.jpg', 'title': 'Living room'}, {'url': 'https://img4.idealista.com/blur/WEB_DETAIL/0/id.pro.es.image.master/9c/51/1d/1364904370.jpg', 'title': 'Living room'}, {'url': 'https://img4.idealista.com/blur/WEB_DETAIL/0/id.pro.es.image.master/7c/13/51/1364904371.jpg', 'title': 'Living room'}, {'url': 'https://img4.idealista.com/blur/WEB_DETAIL/0/id.pro.es.image.master/e2/28/0d/1364904372.jpg', 'title': 'Living room'}, {'url': 'https://img4.idealista.com/blur/WEB_DETAIL/0/id.pro.es.image.master/2a/d7/71/1364904424.jpg', 'title': 'Bathroom'}, {'url': 'https://img4.idealista.com/blur/WEB_DETAIL/0/id.pro.es.image.master/f8/6a/e3/1364904448.jpg', 'title': 'Views'}, {'url': 'https://img4.idealista.com/blur/WEB_DETAIL/0/id.pro.es.image.master/ca/7f/88/1364904449.jpg', 'title': 'Views'}, {'url': 'https://img4.idealista.com/blur/WEB_DETAIL/0/id.pro.es.image.master/bc/1e/4e/1364904450.jpg', 'title': 'Photo'}, {'url': 'https://img4.idealista.com/blur/WEB_DETAIL/0/id.pro.es.image.master/d8/ee/c7/1364904465.jpg', 'title': 'Bathroom'}, {'url': 'https://img4.idealista.com/blur/WEB_DETAIL/0/id.pro.es.image.master/88/c2/9d/1364904471.jpg', 'title': 'Views'}, {'url': 'https://img4.idealista.com/blur/WEB_DETAIL/0/id.pro.es.image.master/9f/4c/93/1364904472.jpg', 'title': 'Swimming pool'}, {'url': 'https://img4.idealista.com/blur/WEB_DETAIL/0/id.pro.es.image.master/93/3c/24/1364904525.jpg', 'title': 'Views'}, {'url': 'https://img4.idealista.com/blur/WEB_DETAIL/0/id.pro.es.image.master/56/24/de/1364904526.jpg', 'title': 'Views'}, {'url': 'https://img4.idealista.com/blur/WEB_DETAIL/0/id.pro.es.image.master/75/b3/45/1364904535.jpg', 'title': 'Views'}]</t>
  </si>
  <si>
    <t>[{'url': 'https://img4.idealista.com/blur/WEB_DETAIL/0/id.pro.es.image.master/90/35/49/1364904657.jpg', 'title': 'Living room'}, {'url': 'https://img4.idealista.com/blur/WEB_DETAIL/0/id.pro.es.image.master/a8/1b/3e/1364905667.jpg', 'title': 'Floor plan'}, {'url': 'https://img4.idealista.com/blur/WEB_DETAIL/0/id.pro.es.image.master/23/54/51/1364904564.jpg', 'title': 'Living room'}, {'url': 'https://img4.idealista.com/blur/WEB_DETAIL/0/id.pro.es.image.master/8e/f2/c0/1364904592.jpg', 'title': 'Living room'}, {'url': 'https://img4.idealista.com/blur/WEB_DETAIL/0/id.pro.es.image.master/a1/23/d4/1364904611.jpg', 'title': 'Bedroom'}, {'url': 'https://img4.idealista.com/blur/WEB_DETAIL/0/id.pro.es.image.master/c0/7f/7b/1364904646.jpg', 'title': 'Living room'}, {'url': 'https://img4.idealista.com/blur/WEB_DETAIL/0/id.pro.es.image.master/6d/4e/b0/1364904647.jpg', 'title': 'Living room'}, {'url': 'https://img4.idealista.com/blur/WEB_DETAIL/0/id.pro.es.image.master/49/8c/91/1364904648.jpg', 'title': 'Living room'}, {'url': 'https://img4.idealista.com/blur/WEB_DETAIL/0/id.pro.es.image.master/d7/d8/33/1364904650.jpg', 'title': 'Views'}, {'url': 'https://img4.idealista.com/blur/WEB_DETAIL/0/id.pro.es.image.master/6c/74/fe/1364904651.jpg', 'title': 'Swimming pool'}, {'url': 'https://img4.idealista.com/blur/WEB_DETAIL/0/id.pro.es.image.master/6a/42/75/1364904652.jpg', 'title': 'Photo'}, {'url': 'https://img4.idealista.com/blur/WEB_DETAIL/0/id.pro.es.image.master/ca/dd/cd/1364904655.jpg', 'title': 'Living room'}, {'url': 'https://img4.idealista.com/blur/WEB_DETAIL/0/id.pro.es.image.master/7f/10/b9/1364904656.jpg', 'title': 'Living room'}, {'url': 'https://img4.idealista.com/blur/WEB_DETAIL/0/id.pro.es.image.master/61/29/78/1364904658.jpg', 'title': 'Living room'}, {'url': 'https://img4.idealista.com/blur/WEB_DETAIL/0/id.pro.es.image.master/0f/cf/35/1364904659.jpg', 'title': 'Living room'}, {'url': 'https://img4.idealista.com/blur/WEB_DETAIL/0/id.pro.es.image.master/3a/e6/0e/1364904694.jpg', 'title': 'Living room'}, {'url': 'https://img4.idealista.com/blur/WEB_DETAIL/0/id.pro.es.image.master/c3/6c/f0/1364904708.jpg', 'title': 'Photo'}, {'url': 'https://img4.idealista.com/blur/WEB_DETAIL/0/id.pro.es.image.master/f0/eb/a7/1364904710.jpg', 'title': 'Bathroom'}, {'url': 'https://img4.idealista.com/blur/WEB_DETAIL/0/id.pro.es.image.master/ea/30/e6/1364904711.jpg', 'title': 'Bathroom'}, {'url': 'https://img4.idealista.com/blur/WEB_DETAIL/0/id.pro.es.image.master/c9/43/2e/1364904712.jpg', 'title': 'Views'}, {'url': 'https://img4.idealista.com/blur/WEB_DETAIL/0/id.pro.es.image.master/58/18/72/1364904713.jpg', 'title': 'Views'}, {'url': 'https://img4.idealista.com/blur/WEB_DETAIL/0/id.pro.es.image.master/5d/ea/7e/1364904714.jpg', 'title': 'Views'}, {'url': 'https://img4.idealista.com/blur/WEB_DETAIL/0/id.pro.es.image.master/39/05/eb/1364904716.jpg', 'title': 'Views'}, {'url': 'https://img4.idealista.com/blur/WEB_DETAIL/0/id.pro.es.image.master/d0/e0/12/1364904717.jpg', 'title': 'Swimming pool'}, {'url': 'https://img4.idealista.com/blur/WEB_DETAIL/0/id.pro.es.image.master/bd/3e/3b/1364904725.jpg', 'title': 'Views'}, {'url': 'https://img4.idealista.com/blur/WEB_DETAIL/0/id.pro.es.image.master/e8/4c/85/1364904726.jpg', 'title': 'Views'}]</t>
  </si>
  <si>
    <t>[{'url': 'https://img4.idealista.com/blur/WEB_DETAIL/0/id.pro.es.image.master/cb/2f/7e/1364904347.jpg', 'title': 'Living room'}, {'url': 'https://img4.idealista.com/blur/WEB_DETAIL/0/id.pro.es.image.master/02/2b/20/1364905316.jpg', 'title': 'Floor plan'}, {'url': 'https://img4.idealista.com/blur/WEB_DETAIL/0/id.pro.es.image.master/11/6d/81/1364904240.jpg', 'title': 'Living room'}, {'url': 'https://img4.idealista.com/blur/WEB_DETAIL/0/id.pro.es.image.master/0a/ca/d1/1364904242.jpg', 'title': 'Living room'}, {'url': 'https://img4.idealista.com/blur/WEB_DETAIL/0/id.pro.es.image.master/fc/c5/c8/1364904346.jpg', 'title': 'Living room'}, {'url': 'https://img4.idealista.com/blur/WEB_DETAIL/0/id.pro.es.image.master/b7/d4/4f/1364904348.jpg', 'title': 'Living room'}, {'url': 'https://img4.idealista.com/blur/WEB_DETAIL/0/id.pro.es.image.master/bb/15/5f/1364904349.jpg', 'title': 'Photo'}, {'url': 'https://img4.idealista.com/blur/WEB_DETAIL/0/id.pro.es.image.master/a4/1e/74/1364904353.jpg', 'title': 'Views'}, {'url': 'https://img4.idealista.com/blur/WEB_DETAIL/0/id.pro.es.image.master/42/69/b0/1364904354.jpg', 'title': 'Swimming pool'}, {'url': 'https://img4.idealista.com/blur/WEB_DETAIL/0/id.pro.es.image.master/68/34/a6/1364904361.jpg', 'title': 'Living room'}, {'url': 'https://img4.idealista.com/blur/WEB_DETAIL/0/id.pro.es.image.master/53/1a/c3/1364904367.jpg', 'title': 'Bedroom'}, {'url': 'https://img4.idealista.com/blur/WEB_DETAIL/0/id.pro.es.image.master/bb/5d/0a/1364904368.jpg', 'title': 'Living room'}, {'url': 'https://img4.idealista.com/blur/WEB_DETAIL/0/id.pro.es.image.master/53/7b/f9/1364904369.jpg', 'title': 'Living room'}, {'url': 'https://img4.idealista.com/blur/WEB_DETAIL/0/id.pro.es.image.master/9c/51/1d/1364904370.jpg', 'title': 'Living room'}, {'url': 'https://img4.idealista.com/blur/WEB_DETAIL/0/id.pro.es.image.master/7c/13/51/1364904371.jpg', 'title': 'Living room'}, {'url': 'https://img4.idealista.com/blur/WEB_DETAIL/0/id.pro.es.image.master/e2/28/0d/1364904372.jpg', 'title': 'Living room'}, {'url': 'https://img4.idealista.com/blur/WEB_DETAIL/0/id.pro.es.image.master/2a/d7/71/1364904424.jpg', 'title': 'Bathroom'}, {'url': 'https://img4.idealista.com/blur/WEB_DETAIL/0/id.pro.es.image.master/f8/6a/e3/1364904448.jpg', 'title': 'Views'}, {'url': 'https://img4.idealista.com/blur/WEB_DETAIL/0/id.pro.es.image.master/ca/7f/88/1364904449.jpg', 'title': 'Views'}, {'url': 'https://img4.idealista.com/blur/WEB_DETAIL/0/id.pro.es.image.master/bc/1e/4e/1364904450.jpg', 'title': 'Photo'}, {'url': 'https://img4.idealista.com/blur/WEB_DETAIL/0/id.pro.es.image.master/d8/ee/c7/1364904465.jpg', 'title': 'Bathroom'}, {'url': 'https://img4.idealista.com/blur/WEB_DETAIL/0/id.pro.es.image.master/88/c2/9d/1364904471.jpg', 'title': 'Views'}, {'url': 'https://img4.idealista.com/blur/WEB_DETAIL/0/id.pro.es.image.master/9f/4c/93/1364904472.jpg', 'title': 'Swimming pool'}, {'url': 'https://img4.idealista.com/blur/WEB_DETAIL/0/id.pro.es.image.master/93/3c/24/1364904525.jpg', 'title': 'Views'}, {'url': 'https://img4.idealista.com/blur/WEB_DETAIL/0/id.pro.es.image.master/56/24/de/1364904526.jpg', 'title': 'Views'}, {'url': 'https://img4.idealista.com/blur/WEB_DETAIL/0/id.pro.es.image.master/75/b3/45/1364904535.jpg', 'title': 'Views'}]</t>
  </si>
  <si>
    <t>[{'url': 'https://img4.idealista.com/blur/WEB_DETAIL/0/id.pro.es.image.master/36/87/68/1418679300.jpg', 'title': 'Photo'}, {'url': 'https://img4.idealista.com/blur/WEB_DETAIL/0/id.pro.es.image.master/62/0b/3d/1418679859.jpg', 'title': 'Floor plan'}, {'url': 'https://img4.idealista.com/blur/WEB_DETAIL/0/id.pro.es.image.master/33/69/8b/1418679303.jpg', 'title': 'Facade'}, {'url': 'https://img4.idealista.com/blur/WEB_DETAIL/0/id.pro.es.image.master/a6/80/c2/1418679436.jpg', 'title': 'Living room'}, {'url': 'https://img4.idealista.com/blur/WEB_DETAIL/0/id.pro.es.image.master/71/cc/2b/1418679432.jpg', 'title': 'Living room'}, {'url': 'https://img4.idealista.com/blur/WEB_DETAIL/0/id.pro.es.image.master/f7/de/1c/1418679443.jpg', 'title': 'Kitchen'}, {'url': 'https://img4.idealista.com/blur/WEB_DETAIL/0/id.pro.es.image.master/b6/76/a1/1418679444.jpg', 'title': 'Kitchen'}, {'url': 'https://img4.idealista.com/blur/WEB_DETAIL/0/id.pro.es.image.master/46/78/5b/1418679475.jpg', 'title': 'Dining room'}, {'url': 'https://img4.idealista.com/blur/WEB_DETAIL/0/id.pro.es.image.master/77/cf/bd/1418679494.jpg', 'title': 'Bedroom'}, {'url': 'https://img4.idealista.com/blur/WEB_DETAIL/0/id.pro.es.image.master/74/39/81/1418679549.jpg', 'title': 'Bedroom'}, {'url': 'https://img4.idealista.com/blur/WEB_DETAIL/0/id.pro.es.image.master/ce/e4/0b/1418679625.jpg', 'title': 'Bedroom'}, {'url': 'https://img4.idealista.com/blur/WEB_DETAIL/0/id.pro.es.image.master/1b/ea/f5/1418679630.jpg', 'title': 'Bedroom'}, {'url': 'https://img4.idealista.com/blur/WEB_DETAIL/0/id.pro.es.image.master/4e/68/d2/1418679631.jpg', 'title': 'Bedroom'}, {'url': 'https://img4.idealista.com/blur/WEB_DETAIL/0/id.pro.es.image.master/14/6e/b1/1418679600.jpg', 'title': 'Bathroom'}, {'url': 'https://img4.idealista.com/blur/WEB_DETAIL/0/id.pro.es.image.master/df/a8/7d/1418679803.jpg', 'title': 'Living room'}, {'url': 'https://img4.idealista.com/blur/WEB_DETAIL/0/id.pro.es.image.master/59/ea/e0/1418679835.jpg', 'title': 'Living room'}, {'url': 'https://img4.idealista.com/blur/WEB_DETAIL/0/id.pro.es.image.master/44/4d/8c/1418679836.jpg', 'title': 'Living room'}, {'url': 'https://img4.idealista.com/blur/WEB_DETAIL/0/id.pro.es.image.master/02/57/25/1418679837.jpg', 'title': 'Terrace'}, {'url': 'https://img4.idealista.com/blur/WEB_DETAIL/0/id.pro.es.image.master/4c/46/c1/1418679826.jpg', 'title': 'Kitchen'}, {'url': 'https://img4.idealista.com/blur/WEB_DETAIL/0/id.pro.es.image.master/68/a4/8f/1418679838.jpg', 'title': 'Bedroom'}, {'url': 'https://img4.idealista.com/blur/WEB_DETAIL/0/id.pro.es.image.master/24/b8/ba/1418679845.jpg', 'title': 'Bedroom'}, {'url': 'https://img4.idealista.com/blur/WEB_DETAIL/0/id.pro.es.image.master/fa/b8/16/1418679846.jpg', 'title': 'Bedroom'}, {'url': 'https://img4.idealista.com/blur/WEB_DETAIL/0/id.pro.es.image.master/b7/b7/1a/1418679849.jpg', 'title': 'Bathroom'}]</t>
  </si>
  <si>
    <t>[{'url': 'https://img4.idealista.com/blur/WEB_DETAIL/0/id.pro.es.image.master/48/58/fb/1404647632.jpg', 'title': 'Views'}, {'url': 'https://img4.idealista.com/blur/WEB_DETAIL/0/id.pro.es.image.master/30/25/5e/1404647564.jpg', 'title': 'Swimming pool'}, {'url': 'https://img4.idealista.com/blur/WEB_DETAIL/0/id.pro.es.image.master/37/d8/17/1404647602.jpg', 'title': 'Views'}, {'url': 'https://img4.idealista.com/blur/WEB_DETAIL/0/id.pro.es.image.master/69/16/8f/1404647603.jpg', 'title': 'Views'}, {'url': 'https://img4.idealista.com/blur/WEB_DETAIL/0/id.pro.es.image.master/3f/24/fc/1404647604.jpg', 'title': 'Views'}, {'url': 'https://img4.idealista.com/blur/WEB_DETAIL/0/id.pro.es.image.master/eb/c3/3a/1404647675.jpg', 'title': 'Views'}, {'url': 'https://img4.idealista.com/blur/WEB_DETAIL/0/id.pro.es.image.master/a0/d4/9b/1404647676.jpg', 'title': 'Views'}, {'url': 'https://img4.idealista.com/blur/WEB_DETAIL/0/id.pro.es.image.master/4e/9e/fc/1404647685.jpg', 'title': 'Swimming pool'}, {'url': 'https://img4.idealista.com/blur/WEB_DETAIL/0/id.pro.es.image.master/f0/a5/02/1404647452.jpg', 'title': 'Living room'}, {'url': 'https://img4.idealista.com/blur/WEB_DETAIL/0/id.pro.es.image.master/39/ee/d9/1404647677.jpg', 'title': 'Living room'}, {'url': 'https://img4.idealista.com/blur/WEB_DETAIL/0/id.pro.es.image.master/77/4c/b6/1404647633.jpg', 'title': 'Bedroom'}, {'url': 'https://img4.idealista.com/blur/WEB_DETAIL/0/id.pro.es.image.master/9d/72/75/1404647686.jpg', 'title': 'Living room'}, {'url': 'https://img4.idealista.com/blur/WEB_DETAIL/0/id.pro.es.image.master/1a/3f/17/1404647634.jpg', 'title': 'Living room'}, {'url': 'https://img4.idealista.com/blur/WEB_DETAIL/0/id.pro.es.image.master/a0/75/6f/1404647687.jpg', 'title': 'Living room'}, {'url': 'https://img4.idealista.com/blur/WEB_DETAIL/0/id.pro.es.image.master/8b/d4/2e/1404647688.jpg', 'title': 'Living room'}, {'url': 'https://img4.idealista.com/blur/WEB_DETAIL/0/id.pro.es.image.master/86/2f/e5/1404647695.jpg', 'title': 'Living room'}, {'url': 'https://img4.idealista.com/blur/WEB_DETAIL/0/id.pro.es.image.master/c8/bb/4c/1404647689.jpg', 'title': 'Living room'}, {'url': 'https://img4.idealista.com/blur/WEB_DETAIL/0/id.pro.es.image.master/16/ec/8a/1404647696.jpg', 'title': 'Living room'}, {'url': 'https://img4.idealista.com/blur/WEB_DETAIL/0/id.pro.es.image.master/b2/a5/85/1404647690.jpg', 'title': 'Living room'}, {'url': 'https://img4.idealista.com/blur/WEB_DETAIL/0/id.pro.es.image.master/86/4c/55/1404647691.jpg', 'title': 'Living room'}]</t>
  </si>
  <si>
    <t>[{'url': 'https://img4.idealista.com/blur/WEB_DETAIL/0/id.pro.es.image.master/b9/ed/cc/1406707772.jpg', 'title': 'Views'}, {'url': 'https://img4.idealista.com/blur/WEB_DETAIL/0/id.pro.es.image.master/85/a6/c2/1406708118.jpg', 'title': 'Swimming pool'}, {'url': 'https://img4.idealista.com/blur/WEB_DETAIL/0/id.pro.es.image.master/41/98/ab/1406708120.jpg', 'title': 'Views'}, {'url': 'https://img4.idealista.com/blur/WEB_DETAIL/0/id.pro.es.image.master/31/cc/98/1406708121.jpg', 'title': 'Views'}, {'url': 'https://img4.idealista.com/blur/WEB_DETAIL/0/id.pro.es.image.master/51/fc/02/1406708128.jpg', 'title': 'Views'}, {'url': 'https://img4.idealista.com/blur/WEB_DETAIL/0/id.pro.es.image.master/a3/3d/f3/1406708129.jpg', 'title': 'Views'}, {'url': 'https://img4.idealista.com/blur/WEB_DETAIL/0/id.pro.es.image.master/80/5c/5b/1406708122.jpg', 'title': 'Views'}, {'url': 'https://img4.idealista.com/blur/WEB_DETAIL/0/id.pro.es.image.master/6b/0a/a3/1406708097.jpg', 'title': 'Swimming pool'}, {'url': 'https://img4.idealista.com/blur/WEB_DETAIL/0/id.pro.es.image.master/e7/a9/dc/1406708124.jpg', 'title': 'Living room'}, {'url': 'https://img4.idealista.com/blur/WEB_DETAIL/0/id.pro.es.image.master/8e/94/ca/1406708145.jpg', 'title': 'Living room'}, {'url': 'https://img4.idealista.com/blur/WEB_DETAIL/0/id.pro.es.image.master/b1/33/41/1406708098.jpg', 'title': 'Bedroom'}, {'url': 'https://img4.idealista.com/blur/WEB_DETAIL/0/id.pro.es.image.master/f0/64/b2/1406708146.jpg', 'title': 'Living room'}, {'url': 'https://img4.idealista.com/blur/WEB_DETAIL/0/id.pro.es.image.master/b4/eb/cb/1406708147.jpg', 'title': 'Living room'}, {'url': 'https://img4.idealista.com/blur/WEB_DETAIL/0/id.pro.es.image.master/58/c3/b3/1406708130.jpg', 'title': 'Living room'}, {'url': 'https://img4.idealista.com/blur/WEB_DETAIL/0/id.pro.es.image.master/58/ea/2d/1406708156.jpg', 'title': 'Living room'}, {'url': 'https://img4.idealista.com/blur/WEB_DETAIL/0/id.pro.es.image.master/ae/e1/95/1406708148.jpg', 'title': 'Living room'}, {'url': 'https://img4.idealista.com/blur/WEB_DETAIL/0/id.pro.es.image.master/bb/ca/9d/1406708099.jpg', 'title': 'Living room'}, {'url': 'https://img4.idealista.com/blur/WEB_DETAIL/0/id.pro.es.image.master/39/b9/fc/1406708151.jpg', 'title': 'Living room'}, {'url': 'https://img4.idealista.com/blur/WEB_DETAIL/0/id.pro.es.image.master/b1/ff/02/1406708131.jpg', 'title': 'Living room'}, {'url': 'https://img4.idealista.com/blur/WEB_DETAIL/0/id.pro.es.image.master/30/56/76/1406708158.jpg', 'title': 'Living room'}]</t>
  </si>
  <si>
    <t>[{'url': 'https://img4.idealista.com/blur/WEB_DETAIL/0/id.pro.es.image.master/ff/f6/5c/1406705202.jpg', 'title': 'Views'}, {'url': 'https://img4.idealista.com/blur/WEB_DETAIL/0/id.pro.es.image.master/d9/72/7d/1406706139.jpg', 'title': 'Floor plan'}, {'url': 'https://img4.idealista.com/blur/WEB_DETAIL/0/id.pro.es.image.master/22/f9/d8/1406705203.jpg', 'title': 'Swimming pool'}, {'url': 'https://img4.idealista.com/blur/WEB_DETAIL/0/id.pro.es.image.master/79/00/2e/1406705218.jpg', 'title': 'Views'}, {'url': 'https://img4.idealista.com/blur/WEB_DETAIL/0/id.pro.es.image.master/3f/cd/ae/1406705188.jpg', 'title': 'Views'}, {'url': 'https://img4.idealista.com/blur/WEB_DETAIL/0/id.pro.es.image.master/60/14/21/1406705189.jpg', 'title': 'Views'}, {'url': 'https://img4.idealista.com/blur/WEB_DETAIL/0/id.pro.es.image.master/95/bb/d9/1406705227.jpg', 'title': 'Views'}, {'url': 'https://img4.idealista.com/blur/WEB_DETAIL/0/id.pro.es.image.master/f7/50/28/1406705228.jpg', 'title': 'Views'}, {'url': 'https://img4.idealista.com/blur/WEB_DETAIL/0/id.pro.es.image.master/bc/9b/32/1406705220.jpg', 'title': 'Swimming pool'}, {'url': 'https://img4.idealista.com/blur/WEB_DETAIL/0/id.pro.es.image.master/da/a4/7a/1406705229.jpg', 'title': 'Living room'}, {'url': 'https://img4.idealista.com/blur/WEB_DETAIL/0/id.pro.es.image.master/30/49/2b/1406705230.jpg', 'title': 'Living room'}, {'url': 'https://img4.idealista.com/blur/WEB_DETAIL/0/id.pro.es.image.master/b1/ea/11/1406705204.jpg', 'title': 'Bedroom'}, {'url': 'https://img4.idealista.com/blur/WEB_DETAIL/0/id.pro.es.image.master/b3/2e/67/1406705231.jpg', 'title': 'Living room'}, {'url': 'https://img4.idealista.com/blur/WEB_DETAIL/0/id.pro.es.image.master/1d/e3/b4/1406705222.jpg', 'title': 'Living room'}, {'url': 'https://img4.idealista.com/blur/WEB_DETAIL/0/id.pro.es.image.master/fb/bc/2c/1406705232.jpg', 'title': 'Living room'}, {'url': 'https://img4.idealista.com/blur/WEB_DETAIL/0/id.pro.es.image.master/8d/88/c3/1406705233.jpg', 'title': 'Living room'}, {'url': 'https://img4.idealista.com/blur/WEB_DETAIL/0/id.pro.es.image.master/52/fd/cb/1406705234.jpg', 'title': 'Living room'}, {'url': 'https://img4.idealista.com/blur/WEB_DETAIL/0/id.pro.es.image.master/89/2b/ca/1406705235.jpg', 'title': 'Living room'}, {'url': 'https://img4.idealista.com/blur/WEB_DETAIL/0/id.pro.es.image.master/8e/2a/02/1406705245.jpg', 'title': 'Living room'}, {'url': 'https://img4.idealista.com/blur/WEB_DETAIL/0/id.pro.es.image.master/c5/ae/32/1406705236.jpg', 'title': 'Living room'}, {'url': 'https://img4.idealista.com/blur/WEB_DETAIL/0/id.pro.es.image.master/6b/53/36/1406705246.jpg', 'title': 'Living room'}]</t>
  </si>
  <si>
    <t>[{'url': 'https://img4.idealista.com/blur/WEB_DETAIL/0/id.pro.es.image.master/ca/31/4b/1263138175.jpg', 'title': 'Living room'}, {'url': 'https://img4.idealista.com/blur/WEB_DETAIL/0/id.pro.es.image.master/ca/1c/86/1347144223.jpg', 'title': 'Floor plan'}, {'url': 'https://img4.idealista.com/blur/WEB_DETAIL/0/id.pro.es.image.master/3b/13/ab/1347139451.jpg', 'title': 'Floor plan'}, {'url': 'https://img4.idealista.com/blur/WEB_DETAIL/0/id.pro.es.image.master/c8/8d/8a/1347139370.jpg', 'title': 'Floor plan'}, {'url': 'https://img4.idealista.com/blur/WEB_DETAIL/0/id.pro.es.image.master/c8/eb/ba/1347139440.jpg', 'title': 'Floor plan'}, {'url': 'https://img4.idealista.com/blur/WEB_DETAIL/0/id.pro.es.image.master/3a/6b/2e/1347139452.jpg', 'title': 'Floor plan'}, {'url': 'https://img4.idealista.com/blur/WEB_DETAIL/0/id.pro.es.image.master/39/39/62/1347139454.jpg', 'title': 'Floor plan'}, {'url': 'https://img4.idealista.com/blur/WEB_DETAIL/0/id.pro.es.image.master/1e/dd/0c/1347139455.jpg', 'title': 'Floor plan'}, {'url': 'https://img4.idealista.com/blur/WEB_DETAIL/0/id.pro.es.image.master/ee/ab/66/1347139456.jpg', 'title': 'Floor plan'}, {'url': 'https://img4.idealista.com/blur/WEB_DETAIL/0/id.pro.es.image.master/bb/b6/52/1263138177.jpg', 'title': 'Bedroom'}, {'url': 'https://img4.idealista.com/blur/WEB_DETAIL/0/id.pro.es.image.master/a1/b6/42/1263138178.jpg', 'title': 'Living room'}, {'url': 'https://img4.idealista.com/blur/WEB_DETAIL/0/id.pro.es.image.master/7d/c5/c7/1263138208.jpg', 'title': 'Bathroom'}, {'url': 'https://img4.idealista.com/blur/WEB_DETAIL/0/id.pro.es.image.master/f0/32/4e/1263138209.jpg', 'title': 'Bathroom'}, {'url': 'https://img4.idealista.com/blur/WEB_DETAIL/0/id.pro.es.image.master/c7/17/79/1347144230.jpg', 'title': 'Bedroom'}, {'url': 'https://img4.idealista.com/blur/WEB_DETAIL/0/id.pro.es.image.master/81/04/a0/1347144221.jpg', 'title': 'Views'}, {'url': 'https://img4.idealista.com/blur/WEB_DETAIL/0/id.pro.es.image.master/25/87/d2/1347144231.jpg', 'title': 'Living room'}, {'url': 'https://img4.idealista.com/blur/WEB_DETAIL/0/id.pro.es.image.master/6f/42/41/1347144232.jpg', 'title': 'Living room'}, {'url': 'https://img4.idealista.com/blur/WEB_DETAIL/0/id.pro.es.image.master/9e/0d/fe/1347144149.jpg', 'title': 'Terrace'}]</t>
  </si>
  <si>
    <t>[{'url': 'https://img4.idealista.com/blur/WEB_DETAIL/0/id.pro.es.image.master/a1/b6/42/1263138178.jpg', 'title': 'Living room'}, {'url': 'https://img4.idealista.com/blur/WEB_DETAIL/0/id.pro.es.image.master/4d/6c/77/1347143713.jpg', 'title': 'Floor plan'}, {'url': 'https://img4.idealista.com/blur/WEB_DETAIL/0/id.pro.es.image.master/3b/13/ab/1347139451.jpg', 'title': 'Floor plan'}, {'url': 'https://img4.idealista.com/blur/WEB_DETAIL/0/id.pro.es.image.master/c8/8d/8a/1347139370.jpg', 'title': 'Floor plan'}, {'url': 'https://img4.idealista.com/blur/WEB_DETAIL/0/id.pro.es.image.master/c8/eb/ba/1347139440.jpg', 'title': 'Floor plan'}, {'url': 'https://img4.idealista.com/blur/WEB_DETAIL/0/id.pro.es.image.master/3a/6b/2e/1347139452.jpg', 'title': 'Floor plan'}, {'url': 'https://img4.idealista.com/blur/WEB_DETAIL/0/id.pro.es.image.master/69/f7/18/1347139453.jpg', 'title': 'Floor plan'}, {'url': 'https://img4.idealista.com/blur/WEB_DETAIL/0/id.pro.es.image.master/39/39/62/1347139454.jpg', 'title': 'Floor plan'}, {'url': 'https://img4.idealista.com/blur/WEB_DETAIL/0/id.pro.es.image.master/ee/ab/66/1347139456.jpg', 'title': 'Floor plan'}, {'url': 'https://img4.idealista.com/blur/WEB_DETAIL/0/id.pro.es.image.master/bb/b6/52/1263138177.jpg', 'title': 'Bedroom'}, {'url': 'https://img4.idealista.com/blur/WEB_DETAIL/0/id.pro.es.image.master/7d/c5/c7/1263138208.jpg', 'title': 'Bathroom'}, {'url': 'https://img4.idealista.com/blur/WEB_DETAIL/0/id.pro.es.image.master/f0/32/4e/1263138209.jpg', 'title': 'Bathroom'}, {'url': 'https://img4.idealista.com/blur/WEB_DETAIL/0/id.pro.es.image.master/26/03/8d/1347143690.jpg', 'title': 'Bedroom'}, {'url': 'https://img4.idealista.com/blur/WEB_DETAIL/0/id.pro.es.image.master/d6/91/62/1347143705.jpg', 'title': 'Living room'}, {'url': 'https://img4.idealista.com/blur/WEB_DETAIL/0/id.pro.es.image.master/d2/de/4c/1347143706.jpg', 'title': 'Living room'}, {'url': 'https://img4.idealista.com/blur/WEB_DETAIL/0/id.pro.es.image.master/be/a9/23/1347143680.jpg', 'title': 'Terrace'}, {'url': 'https://img4.idealista.com/blur/WEB_DETAIL/0/id.pro.es.image.master/96/4d/ca/1347143783.jpg', 'title': 'Views'}, {'url': 'https://img4.idealista.com/blur/WEB_DETAIL/0/id.pro.es.image.master/e7/6f/9d/1263136565.jpg', 'title': 'Living room'}]</t>
  </si>
  <si>
    <t>[{'url': 'https://img4.idealista.com/blur/WEB_DETAIL/0/id.pro.es.image.master/ca/31/4b/1263138175.jpg', 'title': 'Living room'}, {'url': 'https://img4.idealista.com/blur/WEB_DETAIL/0/id.pro.es.image.master/f3/c6/97/1347143578.jpg', 'title': 'Floor plan'}, {'url': 'https://img4.idealista.com/blur/WEB_DETAIL/0/id.pro.es.image.master/3b/13/ab/1347139451.jpg', 'title': 'Floor plan'}, {'url': 'https://img4.idealista.com/blur/WEB_DETAIL/0/id.pro.es.image.master/c8/eb/ba/1347139440.jpg', 'title': 'Floor plan'}, {'url': 'https://img4.idealista.com/blur/WEB_DETAIL/0/id.pro.es.image.master/3a/6b/2e/1347139452.jpg', 'title': 'Floor plan'}, {'url': 'https://img4.idealista.com/blur/WEB_DETAIL/0/id.pro.es.image.master/69/f7/18/1347139453.jpg', 'title': 'Floor plan'}, {'url': 'https://img4.idealista.com/blur/WEB_DETAIL/0/id.pro.es.image.master/39/39/62/1347139454.jpg', 'title': 'Floor plan'}, {'url': 'https://img4.idealista.com/blur/WEB_DETAIL/0/id.pro.es.image.master/1e/dd/0c/1347139455.jpg', 'title': 'Floor plan'}, {'url': 'https://img4.idealista.com/blur/WEB_DETAIL/0/id.pro.es.image.master/ee/ab/66/1347139456.jpg', 'title': 'Floor plan'}, {'url': 'https://img4.idealista.com/blur/WEB_DETAIL/0/id.pro.es.image.master/8a/12/86/1347143502.jpg', 'title': 'Terrace'}, {'url': 'https://img4.idealista.com/blur/WEB_DETAIL/0/id.pro.es.image.master/bb/b6/52/1263138177.jpg', 'title': 'Bedroom'}, {'url': 'https://img4.idealista.com/blur/WEB_DETAIL/0/id.pro.es.image.master/a1/b6/42/1263138178.jpg', 'title': 'Living room'}, {'url': 'https://img4.idealista.com/blur/WEB_DETAIL/0/id.pro.es.image.master/7d/c5/c7/1263138208.jpg', 'title': 'Bathroom'}, {'url': 'https://img4.idealista.com/blur/WEB_DETAIL/0/id.pro.es.image.master/f0/32/4e/1263138209.jpg', 'title': 'Bathroom'}, {'url': 'https://img4.idealista.com/blur/WEB_DETAIL/0/id.pro.es.image.master/a2/54/75/1347143503.jpg', 'title': 'Views'}, {'url': 'https://img4.idealista.com/blur/WEB_DETAIL/0/id.pro.es.image.master/ba/f5/85/1347139358.jpg', 'title': 'Living room'}, {'url': 'https://img4.idealista.com/blur/WEB_DETAIL/0/id.pro.es.image.master/34/1d/d2/1347139329.jpg', 'title': 'Living room'}, {'url': 'https://img4.idealista.com/blur/WEB_DETAIL/0/id.pro.es.image.master/86/7e/f9/1347139360.jpg', 'title': 'Bedroom'}]</t>
  </si>
  <si>
    <t>[{'url': 'https://img4.idealista.com/blur/WEB_DETAIL/0/id.pro.es.image.master/2a/f5/31/1347139254.jpg', 'title': 'Facade'}, {'url': 'https://img4.idealista.com/blur/WEB_DETAIL/0/id.pro.es.image.master/3b/13/ab/1347139451.jpg', 'title': 'Floor plan'}, {'url': 'https://img4.idealista.com/blur/WEB_DETAIL/0/id.pro.es.image.master/c8/8d/8a/1347139370.jpg', 'title': 'Floor plan'}, {'url': 'https://img4.idealista.com/blur/WEB_DETAIL/0/id.pro.es.image.master/c8/eb/ba/1347139440.jpg', 'title': 'Floor plan'}, {'url': 'https://img4.idealista.com/blur/WEB_DETAIL/0/id.pro.es.image.master/3a/6b/2e/1347139452.jpg', 'title': 'Floor plan'}, {'url': 'https://img4.idealista.com/blur/WEB_DETAIL/0/id.pro.es.image.master/69/f7/18/1347139453.jpg', 'title': 'Floor plan'}, {'url': 'https://img4.idealista.com/blur/WEB_DETAIL/0/id.pro.es.image.master/39/39/62/1347139454.jpg', 'title': 'Floor plan'}, {'url': 'https://img4.idealista.com/blur/WEB_DETAIL/0/id.pro.es.image.master/1e/dd/0c/1347139455.jpg', 'title': 'Floor plan'}, {'url': 'https://img4.idealista.com/blur/WEB_DETAIL/0/id.pro.es.image.master/ee/ab/66/1347139456.jpg', 'title': 'Floor plan'}, {'url': 'https://img4.idealista.com/blur/WEB_DETAIL/0/id.pro.es.image.master/e7/12/1a/1263136574.jpg', 'title': 'Living room'}, {'url': 'https://img4.idealista.com/blur/WEB_DETAIL/0/id.pro.es.image.master/e7/6f/9d/1263136565.jpg', 'title': 'Living room'}, {'url': 'https://img4.idealista.com/blur/WEB_DETAIL/0/id.pro.es.image.master/c2/f0/08/1263136575.jpg', 'title': 'Bedroom'}, {'url': 'https://img4.idealista.com/blur/WEB_DETAIL/0/id.pro.es.image.master/00/c6/73/1263136566.jpg', 'title': 'Bathroom'}, {'url': 'https://img4.idealista.com/blur/WEB_DETAIL/0/id.pro.es.image.master/a6/03/44/1263136567.jpg', 'title': 'Bathroom'}, {'url': 'https://img4.idealista.com/blur/WEB_DETAIL/0/id.pro.es.image.master/ba/f5/85/1347139358.jpg', 'title': 'Living room'}, {'url': 'https://img4.idealista.com/blur/WEB_DETAIL/0/id.pro.es.image.master/34/1d/d2/1347139329.jpg', 'title': 'Living room'}, {'url': 'https://img4.idealista.com/blur/WEB_DETAIL/0/id.pro.es.image.master/87/39/29/1347139359.jpg', 'title': 'Terrace'}, {'url': 'https://img4.idealista.com/blur/WEB_DETAIL/0/id.pro.es.image.master/86/7e/f9/1347139360.jpg', 'title': 'Bedroom'}]</t>
  </si>
  <si>
    <t>[{'url': 'https://img4.idealista.com/blur/WEB_DETAIL/0/id.pro.es.image.master/ca/31/4b/1263138175.jpg', 'title': 'Living room'}, {'url': 'https://img4.idealista.com/blur/WEB_DETAIL/0/id.pro.es.image.master/20/b2/4c/1347144105.jpg', 'title': 'Floor plan'}, {'url': 'https://img4.idealista.com/blur/WEB_DETAIL/0/id.pro.es.image.master/3b/13/ab/1347139451.jpg', 'title': 'Floor plan'}, {'url': 'https://img4.idealista.com/blur/WEB_DETAIL/0/id.pro.es.image.master/c8/8d/8a/1347139370.jpg', 'title': 'Floor plan'}, {'url': 'https://img4.idealista.com/blur/WEB_DETAIL/0/id.pro.es.image.master/c8/eb/ba/1347139440.jpg', 'title': 'Floor plan'}, {'url': 'https://img4.idealista.com/blur/WEB_DETAIL/0/id.pro.es.image.master/3a/6b/2e/1347139452.jpg', 'title': 'Floor plan'}, {'url': 'https://img4.idealista.com/blur/WEB_DETAIL/0/id.pro.es.image.master/69/f7/18/1347139453.jpg', 'title': 'Floor plan'}, {'url': 'https://img4.idealista.com/blur/WEB_DETAIL/0/id.pro.es.image.master/1e/dd/0c/1347139455.jpg', 'title': 'Floor plan'}, {'url': 'https://img4.idealista.com/blur/WEB_DETAIL/0/id.pro.es.image.master/ee/ab/66/1347139456.jpg', 'title': 'Floor plan'}, {'url': 'https://img4.idealista.com/blur/WEB_DETAIL/0/id.pro.es.image.master/bb/b6/52/1263138177.jpg', 'title': 'Bedroom'}, {'url': 'https://img4.idealista.com/blur/WEB_DETAIL/0/id.pro.es.image.master/a1/b6/42/1263138178.jpg', 'title': 'Living room'}, {'url': 'https://img4.idealista.com/blur/WEB_DETAIL/0/id.pro.es.image.master/7d/c5/c7/1263138208.jpg', 'title': 'Bathroom'}, {'url': 'https://img4.idealista.com/blur/WEB_DETAIL/0/id.pro.es.image.master/f0/32/4e/1263138209.jpg', 'title': 'Bathroom'}, {'url': 'https://img4.idealista.com/blur/WEB_DETAIL/0/id.pro.es.image.master/45/4f/63/1347144056.jpg', 'title': 'Views'}, {'url': 'https://img4.idealista.com/blur/WEB_DETAIL/0/id.pro.es.image.master/42/e8/1f/1347144040.jpg', 'title': 'Terrace'}, {'url': 'https://img4.idealista.com/blur/WEB_DETAIL/0/id.pro.es.image.master/ba/f5/85/1347139358.jpg', 'title': 'Living room'}, {'url': 'https://img4.idealista.com/blur/WEB_DETAIL/0/id.pro.es.image.master/34/1d/d2/1347139329.jpg', 'title': 'Living room'}, {'url': 'https://img4.idealista.com/blur/WEB_DETAIL/0/id.pro.es.image.master/86/7e/f9/1347139360.jpg', 'title': 'Bedroom'}]</t>
  </si>
  <si>
    <t>[{'url': 'https://img4.idealista.com/blur/WEB_DETAIL/0/id.pro.es.image.master/a9/af/93/1353053987.jpg', 'title': 'Photo'}, {'url': 'https://img4.idealista.com/blur/WEB_DETAIL/0/id.pro.es.image.master/07/bc/bb/1353061893.jpg', 'title': 'Floor plan'}, {'url': 'https://img4.idealista.com/blur/WEB_DETAIL/0/id.pro.es.image.master/91/c5/95/1353053986.jpg', 'title': 'Swimming pool'}, {'url': 'https://img4.idealista.com/blur/WEB_DETAIL/0/id.pro.es.image.master/c2/46/00/1353053990.jpg', 'title': 'Swimming pool'}, {'url': 'https://img4.idealista.com/blur/WEB_DETAIL/0/id.pro.es.image.master/1e/cf/cc/1353053992.jpg', 'title': 'Photo'},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</si>
  <si>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'https://img4.idealista.com/blur/WEB_DETAIL/0/id.pro.es.image.master/bc/8d/6c/1353053656.jpg', 'title': 'Swimming pool'}, {'url': 'https://img4.idealista.com/blur/WEB_DETAIL/0/id.pro.es.image.master/c6/99/fc/1353053660.jpg', 'title': 'Swimming pool'}, {'url': 'https://img4.idealista.com/blur/WEB_DETAIL/0/id.pro.es.image.master/0e/21/da/1353053985.jpg', 'title': 'Photo'}, {'url': 'https://img4.idealista.com/blur/WEB_DETAIL/0/id.pro.es.image.master/3b/0e/d7/1353053989.jpg', 'title': 'Swimming pool'}, {'url': 'https://img4.idealista.com/blur/WEB_DETAIL/0/id.pro.es.image.master/97/ca/5e/1353053991.jpg', 'title': 'Garden'}, {'url': 'https://img4.idealista.com/blur/WEB_DETAIL/0/id.pro.es.image.master/27/59/fd/1353053993.jpg', 'title': 'Garden'}, {'url': 'https://img4.idealista.com/blur/WEB_DETAIL/0/id.pro.es.image.master/79/4c/6d/1353054005.jpg', 'title': 'Photo'}, {'url': 'https://img4.idealista.com/blur/WEB_DETAIL/0/id.pro.es.image.master/f1/7c/d8/1353053974.jpg', 'title': 'Terrace'}, {'url': 'https://img4.idealista.com/blur/WEB_DETAIL/0/id.pro.es.image.master/ae/3e/25/1353054015.jpg', 'title': 'Terrace'}, {'url': 'https://img4.idealista.com/blur/WEB_DETAIL/0/id.pro.es.image.master/06/6b/7d/1353054011.jpg', 'title': 'Living room'}, {'url': 'https://img4.idealista.com/blur/WEB_DETAIL/0/id.pro.es.image.master/e9/68/fa/1353054012.jpg', 'title': 'Living room'}, {'url': 'https://img4.idealista.com/blur/WEB_DETAIL/0/id.pro.es.image.master/04/fa/3d/1353054089.jpg', 'title': 'Bedroom'}, {'url': 'https://img4.idealista.com/blur/WEB_DETAIL/0/id.pro.es.image.master/6c/dd/9f/1353054368.jpg', 'title': 'Bedroom'}, {'url': 'https://img4.idealista.com/blur/WEB_DETAIL/0/id.pro.es.image.master/de/8d/47/1353054380.jpg', 'title': 'Kitchen'}, {'url': 'https://img4.idealista.com/blur/WEB_DETAIL/0/id.pro.es.image.master/d5/55/7c/1353054498.jpg', 'title': 'Bathroom'}, {'url': 'https://img4.idealista.com/blur/WEB_DETAIL/0/id.pro.es.image.master/1f/95/44/1353054596.jpg', 'title': 'Bathroom'}, {'url': 'https://img4.idealista.com/blur/WEB_DETAIL/0/id.pro.es.image.master/a8/e4/57/1353054656.jpg', 'title': 'Facade'}, {'url': 'https://img4.idealista.com/blur/WEB_DETAIL/0/id.pro.es.image.master/5d/45/8c/1353054658.jpg', 'title': 'Facade'}, {'url': 'https://img4.idealista.com/blur/WEB_DETAIL/0/id.pro.es.image.master/89/73/37/1353054659.jpg', 'title': 'Facade'}]</t>
  </si>
  <si>
    <t>[{'url': 'https://img4.idealista.com/blur/WEB_DETAIL/0/id.pro.es.image.master/66/6d/2c/1353054096.jpg', 'title': 'Living room'}, {'url': 'https://img4.idealista.com/blur/WEB_DETAIL/0/id.pro.es.image.master/c9/42/69/1353061317.jpg', 'title': 'Floor plan'}, {'url': 'https://img4.idealista.com/blur/WEB_DETAIL/0/id.pro.es.image.master/91/c5/95/1353053986.jpg', 'title': 'Swimming pool'}, {'url': 'https://img4.idealista.com/blur/WEB_DETAIL/0/id.pro.es.image.master/a9/af/93/1353053987.jpg', 'title': 'Photo'}, {'url': 'https://img4.idealista.com/blur/WEB_DETAIL/0/id.pro.es.image.master/c2/46/00/1353053990.jpg', 'title': 'Swimming pool'}, {'url': 'https://img4.idealista.com/blur/WEB_DETAIL/0/id.pro.es.image.master/1e/cf/cc/1353053992.jpg', 'title': 'Views'},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</si>
  <si>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'https://img4.idealista.com/blur/WEB_DETAIL/0/id.pro.es.image.master/6b/f0/49/1353054159.jpg', 'title': 'Bedroom'}, {'url': 'https://img4.idealista.com/blur/WEB_DETAIL/0/id.pro.es.image.master/e1/50/f6/1353061537.jpg', 'title': 'Floor plan'}, {'url': 'https://img4.idealista.com/blur/WEB_DETAIL/0/id.pro.es.image.master/91/c5/95/1353053986.jpg', 'title': 'Swimming pool'}, {'url': 'https://img4.idealista.com/blur/WEB_DETAIL/0/id.pro.es.image.master/a9/af/93/1353053987.jpg', 'title': 'Photo'}, {'url': 'https://img4.idealista.com/blur/WEB_DETAIL/0/id.pro.es.image.master/c2/46/00/1353053990.jpg', 'title': 'Swimming pool'}, {'url': 'https://img4.idealista.com/blur/WEB_DETAIL/0/id.pro.es.image.master/1e/cf/cc/1353053992.jpg', 'title': 'Photo'},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</si>
  <si>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'https://img4.idealista.com/blur/WEB_DETAIL/0/id.pro.es.image.master/a8/94/cd/1353053994.jpg', 'title': 'Garden'}, {'url': 'https://img4.idealista.com/blur/WEB_DETAIL/0/id.pro.es.image.master/07/bc/bb/1353061893.jpg', 'title': 'Floor plan'}, {'url': 'https://img4.idealista.com/blur/WEB_DETAIL/0/id.pro.es.image.master/91/c5/95/1353053986.jpg', 'title': 'Swimming pool'}, {'url': 'https://img4.idealista.com/blur/WEB_DETAIL/0/id.pro.es.image.master/a9/af/93/1353053987.jpg', 'title': 'Photo'}, {'url': 'https://img4.idealista.com/blur/WEB_DETAIL/0/id.pro.es.image.master/c2/46/00/1353053990.jpg', 'title': 'Swimming pool'}, {'url': 'https://img4.idealista.com/blur/WEB_DETAIL/0/id.pro.es.image.master/1e/cf/cc/1353053992.jpg', 'title': 'Photo'},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</si>
  <si>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'https://img4.idealista.com/blur/WEB_DETAIL/0/id.pro.es.image.master/c2/46/00/1353053990.jpg', 'title': 'Swimming pool'}, {'url': 'https://img4.idealista.com/blur/WEB_DETAIL/0/id.pro.es.image.master/54/43/f5/1353062041.jpg', 'title': 'Floor plan'}, {'url': 'https://img4.idealista.com/blur/WEB_DETAIL/0/id.pro.es.image.master/91/c5/95/1353053986.jpg', 'title': 'Swimming pool'}, {'url': 'https://img4.idealista.com/blur/WEB_DETAIL/0/id.pro.es.image.master/a9/af/93/1353053987.jpg', 'title': 'Photo'}, {'url': 'https://img4.idealista.com/blur/WEB_DETAIL/0/id.pro.es.image.master/1e/cf/cc/1353053992.jpg', 'title': 'Photo'},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</si>
  <si>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'https://img4.idealista.com/blur/WEB_DETAIL/0/id.pro.es.image.master/8b/d5/00/1353054660.jpg', 'title': 'Views'}, {'url': 'https://img4.idealista.com/blur/WEB_DETAIL/0/id.pro.es.image.master/81/57/c8/1353060971.jpg', 'title': 'Floor plan'}, {'url': 'https://img4.idealista.com/blur/WEB_DETAIL/0/id.pro.es.image.master/91/c5/95/1353053986.jpg', 'title': 'Swimming pool'}, {'url': 'https://img4.idealista.com/blur/WEB_DETAIL/0/id.pro.es.image.master/a9/af/93/1353053987.jpg', 'title': 'Photo'}, {'url': 'https://img4.idealista.com/blur/WEB_DETAIL/0/id.pro.es.image.master/c2/46/00/1353053990.jpg', 'title': 'Swimming pool'}, {'url': 'https://img4.idealista.com/blur/WEB_DETAIL/0/id.pro.es.image.master/1e/cf/cc/1353053992.jpg', 'title': 'Photo'},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'https://img4.idealista.com/blur/WEB_DETAIL/0/id.pro.es.image.master/5a/4c/4d/1353054422.jpg', 'title': 'Kitchen'}, {'url': 'https://img4.idealista.com/blur/WEB_DETAIL/0/id.pro.es.image.master/9b/9e/47/1353054471.jpg', 'title': 'Bathroom'}, {'url': 'https://img4.idealista.com/blur/WEB_DETAIL/0/id.pro.es.image.master/64/13/28/1353054472.jpg', 'title': 'Bathroom'},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</si>
  <si>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'https://img4.idealista.com/blur/WEB_DETAIL/0/id.pro.es.image.master/5a/4c/4d/1353054422.jpg', 'title': 'Kitchen'}, {'url': 'https://img4.idealista.com/blur/WEB_DETAIL/0/id.pro.es.image.master/81/57/c8/1353060971.jpg', 'title': 'Floor plan'}, {'url': 'https://img4.idealista.com/blur/WEB_DETAIL/0/id.pro.es.image.master/91/c5/95/1353053986.jpg', 'title': 'Swimming pool'}, {'url': 'https://img4.idealista.com/blur/WEB_DETAIL/0/id.pro.es.image.master/a9/af/93/1353053987.jpg', 'title': 'Photo'}, {'url': 'https://img4.idealista.com/blur/WEB_DETAIL/0/id.pro.es.image.master/c2/46/00/1353053990.jpg', 'title': 'Swimming pool'}, {'url': 'https://img4.idealista.com/blur/WEB_DETAIL/0/id.pro.es.image.master/1e/cf/cc/1353053992.jpg', 'title': 'Photo'}, {'url': 'https://img4.idealista.com/blur/WEB_DETAIL/0/id.pro.es.image.master/a8/94/cd/1353053994.jpg', 'title': 'Garden'}, {'url': 'https://img4.idealista.com/blur/WEB_DETAIL/0/id.pro.es.image.master/8b/0e/cd/1353053973.jpg', 'title': 'Photo'}, {'url': 'https://img4.idealista.com/blur/WEB_DETAIL/0/id.pro.es.image.master/d0/2a/5d/1353054006.jpg', 'title': 'Photo'}, {'url': 'https://img4.idealista.com/blur/WEB_DETAIL/0/id.pro.es.image.master/12/cc/b1/1353054007.jpg', 'title': 'Terrace'}, {'url': 'https://img4.idealista.com/blur/WEB_DETAIL/0/id.pro.es.image.master/66/6d/2c/1353054096.jpg', 'title': 'Living room'}, {'url': 'https://img4.idealista.com/blur/WEB_DETAIL/0/id.pro.es.image.master/18/c3/a8/1353054102.jpg', 'title': 'Living room'}, {'url': 'https://img4.idealista.com/blur/WEB_DETAIL/0/id.pro.es.image.master/6b/f0/49/1353054159.jpg', 'title': 'Bedroom'}, {'url': 'https://img4.idealista.com/blur/WEB_DETAIL/0/id.pro.es.image.master/4a/35/8c/1353054378.jpg', 'title': 'Bedroom'}, {'url': 'https://img4.idealista.com/blur/WEB_DETAIL/0/id.pro.es.image.master/9b/9e/47/1353054471.jpg', 'title': 'Bathroom'}, {'url': 'https://img4.idealista.com/blur/WEB_DETAIL/0/id.pro.es.image.master/64/13/28/1353054472.jpg', 'title': 'Bathroom'}, {'url': 'https://img4.idealista.com/blur/WEB_DETAIL/0/id.pro.es.image.master/8b/d5/00/1353054660.jpg', 'title': 'Views'}, {'url': 'https://img4.idealista.com/blur/WEB_DETAIL/0/id.pro.es.image.master/81/4c/f7/1353054661.jpg', 'title': 'Views'}, {'url': 'https://img4.idealista.com/blur/WEB_DETAIL/0/id.pro.es.image.master/6b/cc/e8/1353054662.jpg', 'title': 'Views'}, {'url': 'https://img4.idealista.com/blur/WEB_DETAIL/0/id.pro.es.image.master/bc/8d/6c/1353053656.jpg', 'title': 'Swimming pool'}]</t>
  </si>
  <si>
    <t>[{'url': 'https://img4.idealista.com/blur/WEB_DETAIL/0/id.pro.es.image.master/1d/65/22/1252161336.jpg', 'title': 'Living room'}, {'url': 'https://img4.idealista.com/blur/WEB_DETAIL/0/id.pro.es.image.master/38/aa/96/1252161291.jpg', 'title': 'Views'}, {'url': 'https://img4.idealista.com/blur/WEB_DETAIL/0/id.pro.es.image.master/03/7b/5a/1252161321.jpg', 'title': 'Swimming pool'}, {'url': 'https://img4.idealista.com/blur/WEB_DETAIL/0/id.pro.es.image.master/94/34/15/1252161322.jpg', 'title': 'Photo'}, {'url': 'https://img4.idealista.com/blur/WEB_DETAIL/0/id.pro.es.image.master/88/f6/f8/1252161334.jpg', 'title': 'Living room'}, {'url': 'https://img4.idealista.com/blur/WEB_DETAIL/0/id.pro.es.image.master/28/1c/dc/1252161292.jpg', 'title': 'Swimming pool'}, {'url': 'https://img4.idealista.com/blur/WEB_DETAIL/0/id.pro.es.image.master/16/ab/1d/1252161335.jpg', 'title': 'Terrace'}, {'url': 'https://img4.idealista.com/blur/WEB_DETAIL/0/id.pro.es.image.master/c7/9b/65/1252161343.jpg', 'title': 'Living room'}, {'url': 'https://img4.idealista.com/blur/WEB_DETAIL/0/id.pro.es.image.master/47/a3/dd/1252161350.jpg', 'title': 'Living room'}, {'url': 'https://img4.idealista.com/blur/WEB_DETAIL/0/id.pro.es.image.master/b1/a5/41/1252161351.jpg', 'title': 'Bedroom'}, {'url': 'https://img4.idealista.com/blur/WEB_DETAIL/0/id.pro.es.image.master/d0/5c/e6/1252161352.jpg', 'title': 'Bedroom'}, {'url': 'https://img4.idealista.com/blur/WEB_DETAIL/0/id.pro.es.image.master/d3/69/38/1252161373.jpg', 'title': 'Living room'}, {'url': 'https://img4.idealista.com/blur/WEB_DETAIL/0/id.pro.es.image.master/20/65/24/1252161374.jpg', 'title': 'Living room'}, {'url': 'https://img4.idealista.com/blur/WEB_DETAIL/0/id.pro.es.image.master/c7/56/1c/1252161371.jpg', 'title': 'Living room'}, {'url': 'https://img4.idealista.com/blur/WEB_DETAIL/0/id.pro.es.image.master/9e/6a/d9/1252161287.jpg', 'title': 'Views'}]</t>
  </si>
  <si>
    <t>[{'url': 'https://img4.idealista.com/blur/WEB_DETAIL/0/id.pro.es.image.master/c7/9b/65/1252161343.jpg', 'title': 'Living room'}, {'url': 'https://img4.idealista.com/blur/WEB_DETAIL/0/id.pro.es.image.master/38/aa/96/1252161291.jpg', 'title': 'Views'}, {'url': 'https://img4.idealista.com/blur/WEB_DETAIL/0/id.pro.es.image.master/03/7b/5a/1252161321.jpg', 'title': 'Swimming pool'}, {'url': 'https://img4.idealista.com/blur/WEB_DETAIL/0/id.pro.es.image.master/94/34/15/1252161322.jpg', 'title': 'Photo'}, {'url': 'https://img4.idealista.com/blur/WEB_DETAIL/0/id.pro.es.image.master/88/f6/f8/1252161334.jpg', 'title': 'Living room'}, {'url': 'https://img4.idealista.com/blur/WEB_DETAIL/0/id.pro.es.image.master/28/1c/dc/1252161292.jpg', 'title': 'Swimming pool'}, {'url': 'https://img4.idealista.com/blur/WEB_DETAIL/0/id.pro.es.image.master/16/ab/1d/1252161335.jpg', 'title': 'Terrace'}, {'url': 'https://img4.idealista.com/blur/WEB_DETAIL/0/id.pro.es.image.master/1d/65/22/1252161336.jpg', 'title': 'Living room'}, {'url': 'https://img4.idealista.com/blur/WEB_DETAIL/0/id.pro.es.image.master/47/a3/dd/1252161350.jpg', 'title': 'Living room'}, {'url': 'https://img4.idealista.com/blur/WEB_DETAIL/0/id.pro.es.image.master/b1/a5/41/1252161351.jpg', 'title': 'Bedroom'}, {'url': 'https://img4.idealista.com/blur/WEB_DETAIL/0/id.pro.es.image.master/d0/5c/e6/1252161352.jpg', 'title': 'Bedroom'}, {'url': 'https://img4.idealista.com/blur/WEB_DETAIL/0/id.pro.es.image.master/d3/69/38/1252161373.jpg', 'title': 'Living room'}, {'url': 'https://img4.idealista.com/blur/WEB_DETAIL/0/id.pro.es.image.master/20/65/24/1252161374.jpg', 'title': 'Living room'}, {'url': 'https://img4.idealista.com/blur/WEB_DETAIL/0/id.pro.es.image.master/c7/56/1c/1252161371.jpg', 'title': 'Living room'}, {'url': 'https://img4.idealista.com/blur/WEB_DETAIL/0/id.pro.es.image.master/9e/6a/d9/1252161287.jpg', 'title': 'Views'}]</t>
  </si>
  <si>
    <t>[{'url': 'https://img4.idealista.com/blur/WEB_DETAIL/0/id.pro.es.image.master/88/f6/f8/1252161334.jpg', 'title': 'Living room'}, {'url': 'https://img4.idealista.com/blur/WEB_DETAIL/0/id.pro.es.image.master/d3/69/38/1252161373.jpg', 'title': 'Living room'}, {'url': 'https://img4.idealista.com/blur/WEB_DETAIL/0/id.pro.es.image.master/38/aa/96/1252161291.jpg', 'title': 'Views'}, {'url': 'https://img4.idealista.com/blur/WEB_DETAIL/0/id.pro.es.image.master/03/7b/5a/1252161321.jpg', 'title': 'Swimming pool'}, {'url': 'https://img4.idealista.com/blur/WEB_DETAIL/0/id.pro.es.image.master/94/34/15/1252161322.jpg', 'title': 'Photo'}, {'url': 'https://img4.idealista.com/blur/WEB_DETAIL/0/id.pro.es.image.master/28/1c/dc/1252161292.jpg', 'title': 'Swimming pool'}, {'url': 'https://img4.idealista.com/blur/WEB_DETAIL/0/id.pro.es.image.master/16/ab/1d/1252161335.jpg', 'title': 'Terrace'}, {'url': 'https://img4.idealista.com/blur/WEB_DETAIL/0/id.pro.es.image.master/c7/9b/65/1252161343.jpg', 'title': 'Living room'}, {'url': 'https://img4.idealista.com/blur/WEB_DETAIL/0/id.pro.es.image.master/1d/65/22/1252161336.jpg', 'title': 'Living room'}, {'url': 'https://img4.idealista.com/blur/WEB_DETAIL/0/id.pro.es.image.master/47/a3/dd/1252161350.jpg', 'title': 'Living room'}, {'url': 'https://img4.idealista.com/blur/WEB_DETAIL/0/id.pro.es.image.master/b1/a5/41/1252161351.jpg', 'title': 'Bedroom'}, {'url': 'https://img4.idealista.com/blur/WEB_DETAIL/0/id.pro.es.image.master/d0/5c/e6/1252161352.jpg', 'title': 'Bedroom'}, {'url': 'https://img4.idealista.com/blur/WEB_DETAIL/0/id.pro.es.image.master/20/65/24/1252161374.jpg', 'title': 'Living room'}, {'url': 'https://img4.idealista.com/blur/WEB_DETAIL/0/id.pro.es.image.master/c7/56/1c/1252161371.jpg', 'title': 'Living room'}, {'url': 'https://img4.idealista.com/blur/WEB_DETAIL/0/id.pro.es.image.master/9e/6a/d9/1252161287.jpg', 'title': 'Views'}]</t>
  </si>
  <si>
    <t>[{'url': 'https://img4.idealista.com/blur/WEB_DETAIL/0/id.pro.es.image.master/f3/44/ea/1397329808.jpg', 'title': 'Swimming pool'}, {'url': 'https://img4.idealista.com/blur/WEB_DETAIL/0/id.pro.es.image.master/96/27/a6/1397331061.jpg', 'title': 'Floor plan'}, {'url': 'https://img4.idealista.com/blur/WEB_DETAIL/0/id.pro.es.image.master/28/67/3d/1397329807.jpg', 'title': 'Facade'}, {'url': 'https://img4.idealista.com/blur/WEB_DETAIL/0/id.pro.es.image.master/3f/66/c3/1397329809.jpg', 'title': 'Terrace'}, {'url': 'https://img4.idealista.com/blur/WEB_DETAIL/0/id.pro.es.image.master/28/10/c8/1397329810.jpg', 'title': 'Views'}, {'url': 'https://img4.idealista.com/blur/WEB_DETAIL/0/id.pro.es.image.master/91/49/89/1397329811.jpg', 'title': 'Bedroom'}, {'url': 'https://img4.idealista.com/blur/WEB_DETAIL/0/id.pro.es.image.master/c5/17/53/1397329812.jpg', 'title': 'Living room'}, {'url': 'https://img4.idealista.com/blur/WEB_DETAIL/0/id.pro.es.image.master/07/2f/b3/1397329813.jpg', 'title': 'Facade'}, {'url': 'https://img4.idealista.com/blur/WEB_DETAIL/0/id.pro.es.image.master/8b/11/b3/1397329814.jpg', 'title': 'Views'}, {'url': 'https://img4.idealista.com/blur/WEB_DETAIL/0/id.pro.es.image.master/b2/7b/37/1397329875.jpg', 'title': 'Views'}, {'url': 'https://img4.idealista.com/blur/WEB_DETAIL/0/id.pro.es.image.master/52/fb/49/1397328804.jpg', 'title': 'Photo from the brochure'}]</t>
  </si>
  <si>
    <t>[{'url': 'https://img4.idealista.com/blur/WEB_DETAIL/0/id.pro.es.image.master/cb/41/de/1408895603.jpg', 'title': 'Facade'}, {'url': 'https://img4.idealista.com/blur/WEB_DETAIL/0/id.pro.es.image.master/98/30/a8/1408895696.jpg', 'title': 'Floor plan'}, {'url': 'https://img4.idealista.com/blur/WEB_DETAIL/0/id.pro.es.image.master/06/15/b1/1408895604.jpg', 'title': 'Swimming pool'}, {'url': 'https://img4.idealista.com/blur/WEB_DETAIL/0/id.pro.es.image.master/98/0a/6a/1408895611.jpg', 'title': 'Photo'}, {'url': 'https://img4.idealista.com/blur/WEB_DETAIL/0/id.pro.es.image.master/db/68/10/1408895612.jpg', 'title': 'Facade'}, {'url': 'https://img4.idealista.com/blur/WEB_DETAIL/0/id.pro.es.image.master/26/0d/83/1408895613.jpg', 'title': 'Bedroom'}, {'url': 'https://img4.idealista.com/blur/WEB_DETAIL/0/id.pro.es.image.master/a9/60/df/1408895614.jpg', 'title': 'Terrace'}, {'url': 'https://img4.idealista.com/blur/WEB_DETAIL/0/id.pro.es.image.master/df/12/db/1408895615.jpg', 'title': 'Facade'}, {'url': 'https://img4.idealista.com/blur/WEB_DETAIL/0/id.pro.es.image.master/9e/16/17/1408895616.jpg', 'title': 'Views'}, {'url': 'https://img4.idealista.com/blur/WEB_DETAIL/0/id.pro.es.image.master/23/21/8d/1408895617.jpg', 'title': 'Views'}, {'url': 'https://img4.idealista.com/blur/WEB_DETAIL/0/id.pro.es.image.master/59/f4/ac/1408895618.jpg', 'title': 'Facade'}]</t>
  </si>
  <si>
    <t>[{'url': 'https://img4.idealista.com/blur/WEB_DETAIL/0/id.pro.es.image.master/ab/fe/88/1397328735.jpg', 'title': 'Swimming pool'}, {'url': 'https://img4.idealista.com/blur/WEB_DETAIL/0/id.pro.es.image.master/0c/db/43/1397328737.jpg', 'title': 'Terrace'}, {'url': 'https://img4.idealista.com/blur/WEB_DETAIL/0/id.pro.es.image.master/0b/03/43/1397328740.jpg', 'title': 'Terrace'}, {'url': 'https://img4.idealista.com/blur/WEB_DETAIL/0/id.pro.es.image.master/13/97/53/1397328742.jpg', 'title': 'Bedroom'}, {'url': 'https://img4.idealista.com/blur/WEB_DETAIL/0/id.pro.es.image.master/4c/8e/e5/1397328745.jpg', 'title': 'Living room'}, {'url': 'https://img4.idealista.com/blur/WEB_DETAIL/0/id.pro.es.image.master/48/74/65/1397328747.jpg', 'title': 'Facade'}, {'url': 'https://img4.idealista.com/blur/WEB_DETAIL/0/id.pro.es.image.master/83/7f/fe/1397328683.jpg', 'title': 'Facade'}, {'url': 'https://img4.idealista.com/blur/WEB_DETAIL/0/id.pro.es.image.master/ca/ef/11/1397328750.jpg', 'title': 'Views'}, {'url': 'https://img4.idealista.com/blur/WEB_DETAIL/0/id.pro.es.image.master/b8/c9/58/1397328753.jpg', 'title': 'Views'}, {'url': 'https://img4.idealista.com/blur/WEB_DETAIL/0/id.pro.es.image.master/52/fb/49/1397328804.jpg', 'title': 'Photo from the brochure'}]</t>
  </si>
  <si>
    <t>[{'url': 'https://img4.idealista.com/blur/WEB_DETAIL/0/id.pro.es.image.master/fd/88/3a/1408893088.jpg', 'title': 'Bedroom'}, {'url': 'https://img4.idealista.com/blur/WEB_DETAIL/0/id.pro.es.image.master/bd/cb/91/1408893074.jpg', 'title': 'Terrace'}, {'url': 'https://img4.idealista.com/blur/WEB_DETAIL/0/id.pro.es.image.master/e3/63/e4/1408893111.jpg', 'title': 'Facade'}, {'url': 'https://img4.idealista.com/blur/WEB_DETAIL/0/id.pro.es.image.master/61/29/b2/1408893112.jpg', 'title': 'Views'}, {'url': 'https://img4.idealista.com/blur/WEB_DETAIL/0/id.pro.es.image.master/2b/f1/2b/1408892710.jpg', 'title': 'Views'}, {'url': 'https://img4.idealista.com/blur/WEB_DETAIL/0/id.pro.es.image.master/83/b9/6b/1408892711.jpg', 'title': 'Facade'}, {'url': 'https://img4.idealista.com/blur/WEB_DETAIL/0/id.pro.es.image.master/71/88/b8/1408893089.jpg', 'title': 'Facade'}, {'url': 'https://img4.idealista.com/blur/WEB_DETAIL/0/id.pro.es.image.master/7f/8b/56/1408893113.jpg', 'title': 'Swimming pool'}, {'url': 'https://img4.idealista.com/blur/WEB_DETAIL/0/id.pro.es.image.master/c2/f0/c9/1408892712.jpg', 'title': 'Photo'}, {'url': 'https://img4.idealista.com/blur/WEB_DETAIL/0/id.pro.es.image.master/a8/44/52/1408893115.jpg', 'title': 'Facade'}]</t>
  </si>
  <si>
    <t>[{'url': 'https://img4.idealista.com/blur/WEB_DETAIL/0/id.pro.es.image.master/89/09/e9/1405995877.jpg', 'title': 'Facade'}, {'url': 'https://img4.idealista.com/blur/WEB_DETAIL/0/id.pro.es.image.master/6b/15/42/1405995511.jpg', 'title': 'Floor plan'}, {'url': 'https://img4.idealista.com/blur/WEB_DETAIL/0/id.pro.es.image.master/63/28/14/1405995888.jpg', 'title': 'Swimming pool'}, {'url': 'https://img4.idealista.com/blur/WEB_DETAIL/0/id.pro.es.image.master/cc/9b/79/1405995897.jpg', 'title': 'Photo'}, {'url': 'https://img4.idealista.com/blur/WEB_DETAIL/0/id.pro.es.image.master/9a/84/09/1405995906.jpg', 'title': 'Facade'}, {'url': 'https://img4.idealista.com/blur/WEB_DETAIL/0/id.pro.es.image.master/99/47/3b/1405995899.jpg', 'title': 'Photo'}, {'url': 'https://img4.idealista.com/blur/WEB_DETAIL/0/id.pro.es.image.master/f1/1e/c9/1405995891.jpg', 'title': 'Terrace'}, {'url': 'https://img4.idealista.com/blur/WEB_DETAIL/0/id.pro.es.image.master/0e/aa/6b/1405995880.jpg', 'title': 'Facade'}, {'url': 'https://img4.idealista.com/blur/WEB_DETAIL/0/id.pro.es.image.master/fc/d7/cd/1405995893.jpg', 'title': 'Views'}, {'url': 'https://img4.idealista.com/blur/WEB_DETAIL/0/id.pro.es.image.master/f9/b6/6b/1405995909.jpg', 'title': 'Views'}, {'url': 'https://img4.idealista.com/blur/WEB_DETAIL/0/id.pro.es.image.master/f8/2d/11/1405995900.jpg', 'title': 'Photo'}]</t>
  </si>
  <si>
    <t>[{'url': 'https://img4.idealista.com/blur/WEB_DETAIL/0/id.pro.es.image.master/df/0e/a3/1405996666.jpg', 'title': 'Bedroom'}, {'url': 'https://img4.idealista.com/blur/WEB_DETAIL/0/id.pro.es.image.master/e1/2e/92/1405996834.jpg', 'title': 'Floor plan'}, {'url': 'https://img4.idealista.com/blur/WEB_DETAIL/0/id.pro.es.image.master/28/94/9d/1405996667.jpg', 'title': 'Terrace'}, {'url': 'https://img4.idealista.com/blur/WEB_DETAIL/0/id.pro.es.image.master/b6/7f/e5/1405996668.jpg', 'title': 'Facade'}, {'url': 'https://img4.idealista.com/blur/WEB_DETAIL/0/id.pro.es.image.master/11/b6/27/1405996690.jpg', 'title': 'Views'}, {'url': 'https://img4.idealista.com/blur/WEB_DETAIL/0/id.pro.es.image.master/4f/17/d5/1405996648.jpg', 'title': 'Views'}, {'url': 'https://img4.idealista.com/blur/WEB_DETAIL/0/id.pro.es.image.master/92/0e/06/1405996669.jpg', 'title': 'Facade'}, {'url': 'https://img4.idealista.com/blur/WEB_DETAIL/0/id.pro.es.image.master/56/5b/f0/1405996693.jpg', 'title': 'Facade'}, {'url': 'https://img4.idealista.com/blur/WEB_DETAIL/0/id.pro.es.image.master/31/4e/48/1405996696.jpg', 'title': 'Swimming pool'}, {'url': 'https://img4.idealista.com/blur/WEB_DETAIL/0/id.pro.es.image.master/3e/34/74/1405996640.jpg', 'title': 'Photo'}, {'url': 'https://img4.idealista.com/blur/WEB_DETAIL/0/id.pro.es.image.master/a5/c8/a0/1405996698.jpg', 'title': 'Facade'}]</t>
  </si>
  <si>
    <t>[{'url': 'https://img4.idealista.com/blur/WEB_DETAIL/0/id.pro.es.image.master/69/71/d0/1408890509.jpg', 'title': 'Facade'}, {'url': 'https://img4.idealista.com/blur/WEB_DETAIL/0/id.pro.es.image.master/a6/e5/48/1408890498.jpg', 'title': 'Swimming pool'}, {'url': 'https://img4.idealista.com/blur/WEB_DETAIL/0/id.pro.es.image.master/83/3b/26/1408890510.jpg', 'title': 'Photo'}, {'url': 'https://img4.idealista.com/blur/WEB_DETAIL/0/id.pro.es.image.master/0e/97/2c/1408890439.jpg', 'title': 'Facade'}, {'url': 'https://img4.idealista.com/blur/WEB_DETAIL/0/id.pro.es.image.master/4f/6b/16/1408890512.jpg', 'title': 'Bedroom'}, {'url': 'https://img4.idealista.com/blur/WEB_DETAIL/0/id.pro.es.image.master/c6/0f/2e/1408890474.jpg', 'title': 'Terrace'}, {'url': 'https://img4.idealista.com/blur/WEB_DETAIL/0/id.pro.es.image.master/39/a2/58/1408890500.jpg', 'title': 'Facade'}, {'url': 'https://img4.idealista.com/blur/WEB_DETAIL/0/id.pro.es.image.master/94/f6/75/1408890515.jpg', 'title': 'Views'}, {'url': 'https://img4.idealista.com/blur/WEB_DETAIL/0/id.pro.es.image.master/47/d0/e7/1408890525.jpg', 'title': 'Views'}, {'url': 'https://img4.idealista.com/blur/WEB_DETAIL/0/id.pro.es.image.master/9b/75/94/1408890501.jpg', 'title': 'Facade'}]</t>
  </si>
  <si>
    <t>[{'url': 'https://img4.idealista.com/blur/WEB_DETAIL/0/id.pro.es.image.master/0c/2e/6a/1408891215.jpg', 'title': 'Terrace'}, {'url': 'https://img4.idealista.com/blur/WEB_DETAIL/0/id.pro.es.image.master/78/b2/d8/1408891415.jpg', 'title': 'Floor plan'}, {'url': 'https://img4.idealista.com/blur/WEB_DETAIL/0/id.pro.es.image.master/8d/47/69/1408891212.jpg', 'title': 'Facade'}, {'url': 'https://img4.idealista.com/blur/WEB_DETAIL/0/id.pro.es.image.master/5b/4d/3d/1408891189.jpg', 'title': 'Views'}, {'url': 'https://img4.idealista.com/blur/WEB_DETAIL/0/id.pro.es.image.master/39/d4/cc/1408891216.jpg', 'title': 'Views'}, {'url': 'https://img4.idealista.com/blur/WEB_DETAIL/0/id.pro.es.image.master/85/e3/5a/1408891214.jpg', 'title': 'Facade'}, {'url': 'https://img4.idealista.com/blur/WEB_DETAIL/0/id.pro.es.image.master/13/e5/b0/1408891217.jpg', 'title': 'Facade'}, {'url': 'https://img4.idealista.com/blur/WEB_DETAIL/0/id.pro.es.image.master/b6/0b/06/1408891235.jpg', 'title': 'Swimming pool'}, {'url': 'https://img4.idealista.com/blur/WEB_DETAIL/0/id.pro.es.image.master/6e/03/32/1408891181.jpg', 'title': 'Photo'}, {'url': 'https://img4.idealista.com/blur/WEB_DETAIL/0/id.pro.es.image.master/05/6d/85/1408891182.jpg', 'title': 'Facade'}, {'url': 'https://img4.idealista.com/blur/WEB_DETAIL/0/id.pro.es.image.master/6e/01/02/1408891190.jpg', 'title': 'Bedroom'}]</t>
  </si>
  <si>
    <t>[{'url': 'https://img4.idealista.com/blur/WEB_DETAIL/0/id.pro.es.image.master/f3/44/ea/1397329808.jpg', 'title': 'Swimming pool'}, {'url': 'https://img4.idealista.com/blur/WEB_DETAIL/0/id.pro.es.image.master/84/95/c8/1397330945.jpg', 'title': 'Floor plan'}, {'url': 'https://img4.idealista.com/blur/WEB_DETAIL/0/id.pro.es.image.master/3f/66/c3/1397329809.jpg', 'title': 'Terrace'}, {'url': 'https://img4.idealista.com/blur/WEB_DETAIL/0/id.pro.es.image.master/28/10/c8/1397329810.jpg', 'title': 'Views'}, {'url': 'https://img4.idealista.com/blur/WEB_DETAIL/0/id.pro.es.image.master/91/49/89/1397329811.jpg', 'title': 'Bedroom'}, {'url': 'https://img4.idealista.com/blur/WEB_DETAIL/0/id.pro.es.image.master/c5/17/53/1397329812.jpg', 'title': 'Living room'}, {'url': 'https://img4.idealista.com/blur/WEB_DETAIL/0/id.pro.es.image.master/07/2f/b3/1397329813.jpg', 'title': 'Facade'}, {'url': 'https://img4.idealista.com/blur/WEB_DETAIL/0/id.pro.es.image.master/28/67/3d/1397329807.jpg', 'title': 'Facade'}, {'url': 'https://img4.idealista.com/blur/WEB_DETAIL/0/id.pro.es.image.master/8b/11/b3/1397329814.jpg', 'title': 'Views'}, {'url': 'https://img4.idealista.com/blur/WEB_DETAIL/0/id.pro.es.image.master/b2/7b/37/1397329875.jpg', 'title': 'Views'}, {'url': 'https://img4.idealista.com/blur/WEB_DETAIL/0/id.pro.es.image.master/52/fb/49/1397328804.jpg', 'title': 'Photo from the brochure'}]</t>
  </si>
  <si>
    <t>[{'url': 'https://img4.idealista.com/blur/WEB_DETAIL/0/id.pro.es.image.master/0c/90/be/1408896132.jpg', 'title': 'Facade'}, {'url': 'https://img4.idealista.com/blur/WEB_DETAIL/0/id.pro.es.image.master/18/ca/0d/1408896250.jpg', 'title': 'Floor plan'}, {'url': 'https://img4.idealista.com/blur/WEB_DETAIL/0/id.pro.es.image.master/d9/b3/28/1408896133.jpg', 'title': 'Swimming pool'}, {'url': 'https://img4.idealista.com/blur/WEB_DETAIL/0/id.pro.es.image.master/27/69/86/1408896134.jpg', 'title': 'Photo'}, {'url': 'https://img4.idealista.com/blur/WEB_DETAIL/0/id.pro.es.image.master/37/ba/f5/1408896135.jpg', 'title': 'Facade'}, {'url': 'https://img4.idealista.com/blur/WEB_DETAIL/0/id.pro.es.image.master/24/e8/21/1408896136.jpg', 'title': 'Bedroom'}, {'url': 'https://img4.idealista.com/blur/WEB_DETAIL/0/id.pro.es.image.master/2f/09/3a/1408896137.jpg', 'title': 'Terrace'}, {'url': 'https://img4.idealista.com/blur/WEB_DETAIL/0/id.pro.es.image.master/29/7e/8f/1408896138.jpg', 'title': 'Facade'}, {'url': 'https://img4.idealista.com/blur/WEB_DETAIL/0/id.pro.es.image.master/ca/ef/11/1397328750.jpg', 'title': 'Views'}, {'url': 'https://img4.idealista.com/blur/WEB_DETAIL/0/id.pro.es.image.master/b8/c9/58/1397328753.jpg', 'title': 'Views'}, {'url': 'https://img4.idealista.com/blur/WEB_DETAIL/0/id.pro.es.image.master/52/fb/49/1397328804.jpg', 'title': 'Photo from the brochure'}]</t>
  </si>
  <si>
    <t>[{'url': 'https://img4.idealista.com/blur/WEB_DETAIL/0/id.pro.es.image.master/82/9e/46/1414850695.jpg', 'title': 'Living room'}, {'url': 'https://img4.idealista.com/blur/WEB_DETAIL/0/id.pro.es.image.master/30/bb/99/1414856293.jpg', 'title': 'Floor plan'}, {'url': 'https://img4.idealista.com/blur/WEB_DETAIL/0/id.pro.es.image.master/ae/63/3e/1414850539.jpg', 'title': 'Facade'}, {'url': 'https://img4.idealista.com/blur/WEB_DETAIL/0/id.pro.es.image.master/c8/ce/57/1414850602.jpg', 'title': 'Facade'}, {'url': 'https://img4.idealista.com/blur/WEB_DETAIL/0/id.pro.es.image.master/83/46/2d/1414850540.jpg', 'title': 'Bedroom'}, {'url': 'https://img4.idealista.com/blur/WEB_DETAIL/0/id.pro.es.image.master/31/07/ca/1414850685.jpg', 'title': 'Bathroom'}, {'url': 'https://img4.idealista.com/blur/WEB_DETAIL/0/id.pro.es.image.master/00/d7/03/1414864569.jpg', 'title': 'Facade'}]</t>
  </si>
  <si>
    <t>[{'url': 'https://img4.idealista.com/blur/WEB_DETAIL/0/id.pro.es.image.master/ae/63/3e/1414850539.jpg', 'title': 'Facade'}, {'url': 'https://img4.idealista.com/blur/WEB_DETAIL/0/id.pro.es.image.master/1d/90/af/1414855722.jpg', 'title': 'Floor plan'}, {'url': 'https://img4.idealista.com/blur/WEB_DETAIL/0/id.pro.es.image.master/c8/ce/57/1414850602.jpg', 'title': 'Facade'}, {'url': 'https://img4.idealista.com/blur/WEB_DETAIL/0/id.pro.es.image.master/82/9e/46/1414850695.jpg', 'title': 'Living room'}, {'url': 'https://img4.idealista.com/blur/WEB_DETAIL/0/id.pro.es.image.master/83/46/2d/1414850540.jpg', 'title': 'Bedroom'}, {'url': 'https://img4.idealista.com/blur/WEB_DETAIL/0/id.pro.es.image.master/31/07/ca/1414850685.jpg', 'title': 'Bathroom'}, {'url': 'https://img4.idealista.com/blur/WEB_DETAIL/0/id.pro.es.image.master/00/d7/03/1414864569.jpg', 'title': 'Facade'}]</t>
  </si>
  <si>
    <t>[{'url': 'https://img4.idealista.com/blur/WEB_DETAIL/0/id.pro.es.image.master/c8/ce/57/1414850602.jpg', 'title': 'Facade'}, {'url': 'https://img4.idealista.com/blur/WEB_DETAIL/0/id.pro.es.image.master/f1/ec/67/1414856031.jpg', 'title': 'Floor plan'}, {'url': 'https://img4.idealista.com/blur/WEB_DETAIL/0/id.pro.es.image.master/ae/63/3e/1414850539.jpg', 'title': 'Facade'}, {'url': 'https://img4.idealista.com/blur/WEB_DETAIL/0/id.pro.es.image.master/82/9e/46/1414850695.jpg', 'title': 'Living room'}, {'url': 'https://img4.idealista.com/blur/WEB_DETAIL/0/id.pro.es.image.master/83/46/2d/1414850540.jpg', 'title': 'Bedroom'}, {'url': 'https://img4.idealista.com/blur/WEB_DETAIL/0/id.pro.es.image.master/31/07/ca/1414850685.jpg', 'title': 'Bathroom'}, {'url': 'https://img4.idealista.com/blur/WEB_DETAIL/0/id.pro.es.image.master/00/d7/03/1414864569.jpg', 'title': 'Facade'}]</t>
  </si>
  <si>
    <t>[{'url': 'https://img4.idealista.com/blur/WEB_DETAIL/0/id.pro.es.image.master/ae/63/3e/1414850539.jpg', 'title': 'Facade'}, {'url': 'https://img4.idealista.com/blur/WEB_DETAIL/0/id.pro.es.image.master/ec/44/ed/1414857086.jpg', 'title': 'Floor plan'}, {'url': 'https://img4.idealista.com/blur/WEB_DETAIL/0/id.pro.es.image.master/c8/ce/57/1414850602.jpg', 'title': 'Facade'}, {'url': 'https://img4.idealista.com/blur/WEB_DETAIL/0/id.pro.es.image.master/82/9e/46/1414850695.jpg', 'title': 'Living room'}, {'url': 'https://img4.idealista.com/blur/WEB_DETAIL/0/id.pro.es.image.master/83/46/2d/1414850540.jpg', 'title': 'Bedroom'}, {'url': 'https://img4.idealista.com/blur/WEB_DETAIL/0/id.pro.es.image.master/31/07/ca/1414850685.jpg', 'title': 'Bathroom'}, {'url': 'https://img4.idealista.com/blur/WEB_DETAIL/0/id.pro.es.image.master/00/d7/03/1414864569.jpg', 'title': 'Facade'}]</t>
  </si>
  <si>
    <t>[{'url': 'https://img4.idealista.com/blur/WEB_DETAIL/0/id.pro.es.image.master/c8/ce/57/1414850602.jpg', 'title': 'Facade'}, {'url': 'https://img4.idealista.com/blur/WEB_DETAIL/0/id.pro.es.image.master/4a/f2/b7/1414857112.jpg', 'title': 'Floor plan'}, {'url': 'https://img4.idealista.com/blur/WEB_DETAIL/0/id.pro.es.image.master/ae/63/3e/1414850539.jpg', 'title': 'Facade'}, {'url': 'https://img4.idealista.com/blur/WEB_DETAIL/0/id.pro.es.image.master/82/9e/46/1414850695.jpg', 'title': 'Living room'}, {'url': 'https://img4.idealista.com/blur/WEB_DETAIL/0/id.pro.es.image.master/83/46/2d/1414850540.jpg', 'title': 'Bedroom'}, {'url': 'https://img4.idealista.com/blur/WEB_DETAIL/0/id.pro.es.image.master/31/07/ca/1414850685.jpg', 'title': 'Bathroom'}, {'url': 'https://img4.idealista.com/blur/WEB_DETAIL/0/id.pro.es.image.master/00/d7/03/1414864569.jpg', 'title': 'Facade'}]</t>
  </si>
  <si>
    <t>[{'url': 'https://img4.idealista.com/blur/WEB_DETAIL/0/id.pro.es.image.master/e3/5f/db/1260852520.jpg', 'title': 'Kitchen'}, {'url': 'https://img4.idealista.com/blur/WEB_DETAIL/90/id.pro.es.image.master/a9/be/2e/1260852494.jpg', 'title': 'Floor plan'}, {'url': 'https://img4.idealista.com/blur/WEB_DETAIL/90/id.pro.es.image.master/da/ea/9a/1260852432.jpg', 'title': 'Floor plan'}, {'url': 'https://img4.idealista.com/blur/WEB_DETAIL/90/id.pro.es.image.master/7c/8f/f2/1260852496.jpg', 'title': 'Floor plan'}, {'url': 'https://img4.idealista.com/blur/WEB_DETAIL/90/id.pro.es.image.master/fb/e5/e0/1260852495.jpg', 'title': 'Floor plan'}, {'url': 'https://img4.idealista.com/blur/WEB_DETAIL/0/id.pro.es.image.master/11/dc/33/1260852486.jpg', 'title': 'Floor plan'}, {'url': 'https://img4.idealista.com/blur/WEB_DETAIL/0/id.pro.es.image.master/05/18/4b/918949411.jpg', 'title': 'Floor plan'}, {'url': 'https://img4.idealista.com/blur/WEB_DETAIL/0/id.pro.es.image.master/76/e2/8f/918949412.jpg', 'title': 'Floor plan'}, {'url': 'https://img4.idealista.com/blur/WEB_DETAIL/0/id.pro.es.image.master/85/ee/e7/918949394.jpg', 'title': 'Floor plan'}, {'url': 'https://img4.idealista.com/blur/WEB_DETAIL/0/id.pro.es.image.master/2f/9d/77/1260605272.jpg', 'title': 'Floor plan'}, {'url': 'https://img4.idealista.com/blur/WEB_DETAIL/0/id.pro.es.image.master/64/ff/d3/1260852699.jpg', 'title': 'Living room'}, {'url': 'https://img4.idealista.com/blur/WEB_DETAIL/0/id.pro.es.image.master/e1/b2/f2/1260852714.jpg', 'title': 'Terrace'}, {'url': 'https://img4.idealista.com/blur/WEB_DETAIL/0/id.pro.es.image.master/82/a2/46/1260852672.jpg', 'title': 'Bathroom'}, {'url': 'https://img4.idealista.com/blur/WEB_DETAIL/0/id.pro.es.image.master/dd/41/ab/1260852519.jpg', 'title': 'Bathroom'}, {'url': 'https://img4.idealista.com/blur/WEB_DETAIL/0/id.pro.es.image.master/46/89/cf/1260852713.jpg', 'title': 'Views'}, {'url': 'https://img4.idealista.com/blur/WEB_DETAIL/0/id.pro.es.image.master/1c/66/f0/1260852704.jpg', 'title': 'Photo'}, {'url': 'https://img4.idealista.com/blur/WEB_DETAIL/0/id.pro.es.image.master/6c/6a/a3/1260852700.jpg', 'title': 'Photo'}, {'url': 'https://img4.idealista.com/blur/WEB_DETAIL/0/id.pro.es.image.master/b6/7d/cf/1260852701.jpg', 'title': 'Views'}, {'url': 'https://img4.idealista.com/blur/WEB_DETAIL/0/id.pro.es.image.master/6c/94/0e/1260852522.jpg', 'title': 'Views'}, {'url': 'https://img4.idealista.com/blur/WEB_DETAIL/0/id.pro.es.image.master/53/b2/c4/1374270927.jpg', 'title': 'Facade'}, {'url': 'https://img4.idealista.com/blur/WEB_DETAIL/0/id.pro.es.image.master/21/9f/fb/1374271495.jpg', 'title': 'Facade'}, {'url': 'https://img4.idealista.com/blur/WEB_DETAIL/0/id.pro.es.image.master/1b/b3/d6/1374270928.jpg', 'title': 'Facade'}, {'url': 'https://img4.idealista.com/blur/WEB_DETAIL/0/id.pro.es.image.master/bb/96/3f/1374271477.jpg', 'title': 'Views'}, {'url': 'https://img4.idealista.com/blur/WEB_DETAIL/0/id.pro.es.image.master/cc/a8/b4/1374271273.jpg', 'title': 'Swimming pool'}, {'url': 'https://img4.idealista.com/blur/WEB_DETAIL/0/id.pro.es.image.master/38/06/f5/1374270929.jpg', 'title': 'Swimming pool'}, {'url': 'https://img4.idealista.com/blur/WEB_DETAIL/0/id.pro.es.image.master/4b/72/8a/1374271489.jpg', 'title': 'Garden'}, {'url': 'https://img4.idealista.com/blur/WEB_DETAIL/0/id.pro.es.image.master/88/9f/1b/1374271482.jpg', 'title': 'Swimming pool'}, {'url': 'https://img4.idealista.com/blur/WEB_DETAIL/0/id.pro.es.image.master/b9/97/bd/1374270930.jpg', 'title': 'Garden'}, {'url': 'https://img4.idealista.com/blur/WEB_DETAIL/0/id.pro.es.image.master/a1/ed/fc/1374271480.jpg', 'title': 'Porch'}, {'url': 'https://img4.idealista.com/blur/WEB_DETAIL/0/id.pro.es.image.master/d0/0d/f0/1374271274.jpg', 'title': 'Communal areas'}, {'url': 'https://img4.idealista.com/blur/WEB_DETAIL/0/id.pro.es.image.master/a0/d5/ed/1374271498.jpg', 'title': 'Communal areas'}, {'url': 'https://img4.idealista.com/blur/WEB_DETAIL/0/id.pro.es.image.master/d8/01/33/1374271481.jpg', 'title': 'Porch'}, {'url': 'https://img4.idealista.com/blur/WEB_DETAIL/0/id.pro.es.image.master/15/53/a0/1374271434.jpg', 'title': 'Garden'}, {'url': 'https://img4.idealista.com/blur/WEB_DETAIL/0/id.pro.es.image.master/09/6e/1f/1374271272.jpg', 'title': 'Parking space'}, {'url': 'https://img4.idealista.com/blur/WEB_DETAIL/0/id.pro.es.image.master/6b/b3/82/1374271479.jpg', 'title': 'Parking space'}, {'url': 'https://img4.idealista.com/blur/WEB_DETAIL/0/id.pro.es.image.master/a8/30/e2/1374271497.jpg', 'title': 'Parking space'}, {'url': 'https://img4.idealista.com/blur/WEB_DETAIL/0/id.pro.es.image.master/2c/5f/4e/1374271496.jpg', 'title': 'Facade'}, {'url': 'https://img4.idealista.com/blur/WEB_DETAIL/0/id.pro.es.image.master/06/11/26/918946681.jpg', 'title': 'Views'}, {'url': 'https://img4.idealista.com/blur/WEB_DETAIL/0/id.pro.es.image.master/4a/b4/18/918946680.jpg', 'title': 'Views'}, {'url': 'https://img4.idealista.com/blur/WEB_DETAIL/0/id.pro.es.image.master/a9/e0/d9/918946728.jpg', 'title': 'Views'}]</t>
  </si>
  <si>
    <t>[{'url': 'https://img4.idealista.com/blur/WEB_DETAIL/0/id.pro.es.image.master/ba/58/82/1260849933.jpg', 'title': 'Photo'}, {'url': 'https://img4.idealista.com/blur/WEB_DETAIL/90/id.pro.es.image.master/bf/40/91/1260849389.jpg', 'title': 'Floor plan'}, {'url': 'https://img4.idealista.com/blur/WEB_DETAIL/90/id.pro.es.image.master/01/c7/eb/1260849390.jpg', 'title': 'Floor plan'}, {'url': 'https://img4.idealista.com/blur/WEB_DETAIL/0/id.pro.es.image.master/b7/f7/52/1260849391.jpg', 'title': 'Floor plan'}, {'url': 'https://img4.idealista.com/blur/WEB_DETAIL/0/id.pro.es.image.master/05/18/4b/918949411.jpg', 'title': 'Floor plan'}, {'url': 'https://img4.idealista.com/blur/WEB_DETAIL/0/id.pro.es.image.master/76/e2/8f/918949412.jpg', 'title': 'Floor plan'}, {'url': 'https://img4.idealista.com/blur/WEB_DETAIL/0/id.pro.es.image.master/85/ee/e7/918949394.jpg', 'title': 'Floor plan'}, {'url': 'https://img4.idealista.com/blur/WEB_DETAIL/0/id.pro.es.image.master/2f/9d/77/1260605272.jpg', 'title': 'Floor plan'}, {'url': 'https://img4.idealista.com/blur/WEB_DETAIL/0/id.pro.es.image.master/3e/6d/26/1260849925.jpg', 'title': 'Living room'}, {'url': 'https://img4.idealista.com/blur/WEB_DETAIL/0/id.pro.es.image.master/1e/11/67/1260849852.jpg', 'title': 'Terrace'}, {'url': 'https://img4.idealista.com/blur/WEB_DETAIL/0/id.pro.es.image.master/2c/10/a7/1260849851.jpg', 'title': 'Kitchen'}, {'url': 'https://img4.idealista.com/blur/WEB_DETAIL/0/id.pro.es.image.master/48/d9/be/1260849912.jpg', 'title': 'Bathroom'}, {'url': 'https://img4.idealista.com/blur/WEB_DETAIL/0/id.pro.es.image.master/7e/05/f4/1260849840.jpg', 'title': 'Bathroom'}, {'url': 'https://img4.idealista.com/blur/WEB_DETAIL/0/id.pro.es.image.master/2d/d2/65/1260849841.jpg', 'title': 'Views'}, {'url': 'https://img4.idealista.com/blur/WEB_DETAIL/0/id.pro.es.image.master/47/d1/0f/1260849934.jpg', 'title': 'Photo'}, {'url': 'https://img4.idealista.com/blur/WEB_DETAIL/0/id.pro.es.image.master/d8/17/5b/1260849926.jpg', 'title': 'Views'}, {'url': 'https://img4.idealista.com/blur/WEB_DETAIL/0/id.pro.es.image.master/b4/a1/f4/1260849935.jpg', 'title': 'Views'}, {'url': 'https://img4.idealista.com/blur/WEB_DETAIL/0/id.pro.es.image.master/53/b2/c4/1374270927.jpg', 'title': 'Facade'}, {'url': 'https://img4.idealista.com/blur/WEB_DETAIL/0/id.pro.es.image.master/21/9f/fb/1374271495.jpg', 'title': 'Facade'}, {'url': 'https://img4.idealista.com/blur/WEB_DETAIL/0/id.pro.es.image.master/1b/b3/d6/1374270928.jpg', 'title': 'Facade'}, {'url': 'https://img4.idealista.com/blur/WEB_DETAIL/0/id.pro.es.image.master/bb/96/3f/1374271477.jpg', 'title': 'Views'}, {'url': 'https://img4.idealista.com/blur/WEB_DETAIL/0/id.pro.es.image.master/cc/a8/b4/1374271273.jpg', 'title': 'Swimming pool'}, {'url': 'https://img4.idealista.com/blur/WEB_DETAIL/0/id.pro.es.image.master/38/06/f5/1374270929.jpg', 'title': 'Swimming pool'}, {'url': 'https://img4.idealista.com/blur/WEB_DETAIL/0/id.pro.es.image.master/4b/72/8a/1374271489.jpg', 'title': 'Garden'}, {'url': 'https://img4.idealista.com/blur/WEB_DETAIL/0/id.pro.es.image.master/88/9f/1b/1374271482.jpg', 'title': 'Swimming pool'}, {'url': 'https://img4.idealista.com/blur/WEB_DETAIL/0/id.pro.es.image.master/b9/97/bd/1374270930.jpg', 'title': 'Garden'}, {'url': 'https://img4.idealista.com/blur/WEB_DETAIL/0/id.pro.es.image.master/a1/ed/fc/1374271480.jpg', 'title': 'Porch'}, {'url': 'https://img4.idealista.com/blur/WEB_DETAIL/0/id.pro.es.image.master/d0/0d/f0/1374271274.jpg', 'title': 'Communal areas'}, {'url': 'https://img4.idealista.com/blur/WEB_DETAIL/0/id.pro.es.image.master/a0/d5/ed/1374271498.jpg', 'title': 'Communal areas'}, {'url': 'https://img4.idealista.com/blur/WEB_DETAIL/0/id.pro.es.image.master/d8/01/33/1374271481.jpg', 'title': 'Porch'}, {'url': 'https://img4.idealista.com/blur/WEB_DETAIL/0/id.pro.es.image.master/15/53/a0/1374271434.jpg', 'title': 'Garden'}, {'url': 'https://img4.idealista.com/blur/WEB_DETAIL/0/id.pro.es.image.master/09/6e/1f/1374271272.jpg', 'title': 'Parking space'}, {'url': 'https://img4.idealista.com/blur/WEB_DETAIL/0/id.pro.es.image.master/6b/b3/82/1374271479.jpg', 'title': 'Parking space'}, {'url': 'https://img4.idealista.com/blur/WEB_DETAIL/0/id.pro.es.image.master/a8/30/e2/1374271497.jpg', 'title': 'Parking space'}, {'url': 'https://img4.idealista.com/blur/WEB_DETAIL/0/id.pro.es.image.master/2c/5f/4e/1374271496.jpg', 'title': 'Facade'}, {'url': 'https://img4.idealista.com/blur/WEB_DETAIL/0/id.pro.es.image.master/06/11/26/918946681.jpg', 'title': 'Views'}, {'url': 'https://img4.idealista.com/blur/WEB_DETAIL/0/id.pro.es.image.master/4a/b4/18/918946680.jpg', 'title': 'Views'}, {'url': 'https://img4.idealista.com/blur/WEB_DETAIL/0/id.pro.es.image.master/a9/e0/d9/918946728.jpg', 'title': 'Views'}]</t>
  </si>
  <si>
    <t>[{'url': 'https://img4.idealista.com/blur/WEB_DETAIL/0/id.pro.es.image.master/57/c5/ba/918952096.jpg', 'title': 'Views'}, {'url': 'https://img4.idealista.com/blur/WEB_DETAIL/90/id.pro.es.image.master/4f/64/d3/1314608244.jpg', 'title': 'Floor plan'}, {'url': 'https://img4.idealista.com/blur/WEB_DETAIL/90/id.pro.es.image.master/c1/f0/95/1314608288.jpg', 'title': 'Floor plan'}, {'url': 'https://img4.idealista.com/blur/WEB_DETAIL/0/id.pro.es.image.master/ea/78/e5/1314608268.jpg', 'title': 'Floor plan'}, {'url': 'https://img4.idealista.com/blur/WEB_DETAIL/0/id.pro.es.image.master/05/18/4b/918949411.jpg', 'title': 'Floor plan'}, {'url': 'https://img4.idealista.com/blur/WEB_DETAIL/0/id.pro.es.image.master/76/e2/8f/918949412.jpg', 'title': 'Floor plan'}, {'url': 'https://img4.idealista.com/blur/WEB_DETAIL/0/id.pro.es.image.master/85/ee/e7/918949394.jpg', 'title': 'Floor plan'}, {'url': 'https://img4.idealista.com/blur/WEB_DETAIL/0/id.pro.es.image.master/2f/9d/77/1260605272.jpg', 'title': 'Floor plan'}, {'url': 'https://img4.idealista.com/blur/WEB_DETAIL/0/id.pro.es.image.master/7c/70/ec/918952110.jpg', 'title': 'Terrace'}, {'url': 'https://img4.idealista.com/blur/WEB_DETAIL/0/id.pro.es.image.master/79/40/bd/918952047.jpg', 'title': 'Living room'}, {'url': 'https://img4.idealista.com/blur/WEB_DETAIL/0/id.pro.es.image.master/5d/ff/d0/918952036.jpg', 'title': 'Kitchen'}, {'url': 'https://img4.idealista.com/blur/WEB_DETAIL/0/id.pro.es.image.master/c4/01/bf/918952037.jpg', 'title': 'Bathroom'}, {'url': 'https://img4.idealista.com/blur/WEB_DETAIL/0/id.pro.es.image.master/b5/c4/8e/918952048.jpg', 'title': 'Bathroom'}, {'url': 'https://img4.idealista.com/blur/WEB_DETAIL/0/id.pro.es.image.master/e3/9f/e8/918952111.jpg', 'title': 'Facade'}, {'url': 'https://img4.idealista.com/blur/WEB_DETAIL/0/id.pro.es.image.master/75/08/7d/918952087.jpg', 'title': 'Communal areas'}, {'url': 'https://img4.idealista.com/blur/WEB_DETAIL/0/id.pro.es.image.master/ab/4a/da/1260844529.jpg', 'title': 'Views'}, {'url': 'https://img4.idealista.com/blur/WEB_DETAIL/0/id.pro.es.image.master/95/58/48/1260844530.jpg', 'title': 'Views'}, {'url': 'https://img4.idealista.com/blur/WEB_DETAIL/0/id.pro.es.image.master/53/b2/c4/1374270927.jpg', 'title': 'Facade'}, {'url': 'https://img4.idealista.com/blur/WEB_DETAIL/0/id.pro.es.image.master/21/9f/fb/1374271495.jpg', 'title': 'Facade'}, {'url': 'https://img4.idealista.com/blur/WEB_DETAIL/0/id.pro.es.image.master/1b/b3/d6/1374270928.jpg', 'title': 'Facade'}, {'url': 'https://img4.idealista.com/blur/WEB_DETAIL/0/id.pro.es.image.master/bb/96/3f/1374271477.jpg', 'title': 'Views'}, {'url': 'https://img4.idealista.com/blur/WEB_DETAIL/0/id.pro.es.image.master/cc/a8/b4/1374271273.jpg', 'title': 'Swimming pool'}, {'url': 'https://img4.idealista.com/blur/WEB_DETAIL/0/id.pro.es.image.master/38/06/f5/1374270929.jpg', 'title': 'Swimming pool'}, {'url': 'https://img4.idealista.com/blur/WEB_DETAIL/0/id.pro.es.image.master/4b/72/8a/1374271489.jpg', 'title': 'Garden'}, {'url': 'https://img4.idealista.com/blur/WEB_DETAIL/0/id.pro.es.image.master/88/9f/1b/1374271482.jpg', 'title': 'Swimming pool'}, {'url': 'https://img4.idealista.com/blur/WEB_DETAIL/0/id.pro.es.image.master/b9/97/bd/1374270930.jpg', 'title': 'Garden'}, {'url': 'https://img4.idealista.com/blur/WEB_DETAIL/0/id.pro.es.image.master/a1/ed/fc/1374271480.jpg', 'title': 'Porch'}, {'url': 'https://img4.idealista.com/blur/WEB_DETAIL/0/id.pro.es.image.master/d0/0d/f0/1374271274.jpg', 'title': 'Communal areas'}, {'url': 'https://img4.idealista.com/blur/WEB_DETAIL/0/id.pro.es.image.master/a0/d5/ed/1374271498.jpg', 'title': 'Communal areas'}, {'url': 'https://img4.idealista.com/blur/WEB_DETAIL/0/id.pro.es.image.master/d8/01/33/1374271481.jpg', 'title': 'Porch'}, {'url': 'https://img4.idealista.com/blur/WEB_DETAIL/0/id.pro.es.image.master/15/53/a0/1374271434.jpg', 'title': 'Garden'}, {'url': 'https://img4.idealista.com/blur/WEB_DETAIL/0/id.pro.es.image.master/09/6e/1f/1374271272.jpg', 'title': 'Parking space'}, {'url': 'https://img4.idealista.com/blur/WEB_DETAIL/0/id.pro.es.image.master/6b/b3/82/1374271479.jpg', 'title': 'Parking space'}, {'url': 'https://img4.idealista.com/blur/WEB_DETAIL/0/id.pro.es.image.master/a8/30/e2/1374271497.jpg', 'title': 'Parking space'}, {'url': 'https://img4.idealista.com/blur/WEB_DETAIL/0/id.pro.es.image.master/2c/5f/4e/1374271496.jpg', 'title': 'Facade'}, {'url': 'https://img4.idealista.com/blur/WEB_DETAIL/0/id.pro.es.image.master/06/11/26/918946681.jpg', 'title': 'Views'}, {'url': 'https://img4.idealista.com/blur/WEB_DETAIL/0/id.pro.es.image.master/a9/e0/d9/918946728.jpg', 'title': 'Views'}]</t>
  </si>
  <si>
    <t>[{'url': 'https://img4.idealista.com/blur/WEB_DETAIL/0/id.pro.es.image.master/27/08/ef/1260845490.jpg', 'title': 'Views'}, {'url': 'https://img4.idealista.com/blur/WEB_DETAIL/90/id.pro.es.image.master/11/83/39/1232803278.jpg', 'title': 'Floor plan'}, {'url': 'https://img4.idealista.com/blur/WEB_DETAIL/90/id.pro.es.image.master/e3/cf/5a/1232803276.jpg', 'title': 'Floor plan'}, {'url': 'https://img4.idealista.com/blur/WEB_DETAIL/0/id.pro.es.image.master/b0/f9/60/1260603705.jpg', 'title': 'Floor plan'}, {'url': 'https://img4.idealista.com/blur/WEB_DETAIL/0/id.pro.es.image.master/05/18/4b/918949411.jpg', 'title': 'Floor plan'}, {'url': 'https://img4.idealista.com/blur/WEB_DETAIL/0/id.pro.es.image.master/76/e2/8f/918949412.jpg', 'title': 'Floor plan'}, {'url': 'https://img4.idealista.com/blur/WEB_DETAIL/0/id.pro.es.image.master/85/ee/e7/918949394.jpg', 'title': 'Floor plan'}, {'url': 'https://img4.idealista.com/blur/WEB_DETAIL/0/id.pro.es.image.master/2f/9d/77/1260605272.jpg', 'title': 'Floor plan'}, {'url': 'https://img4.idealista.com/blur/WEB_DETAIL/0/id.pro.es.image.master/79/40/bd/918952047.jpg', 'title': 'Living room'}, {'url': 'https://img4.idealista.com/blur/WEB_DETAIL/0/id.pro.es.image.master/5d/ff/d0/918952036.jpg', 'title': 'Kitchen'}, {'url': 'https://img4.idealista.com/blur/WEB_DETAIL/0/id.pro.es.image.master/b5/c4/8e/918952048.jpg', 'title': 'Bathroom'}, {'url': 'https://img4.idealista.com/blur/WEB_DETAIL/0/id.pro.es.image.master/c4/01/bf/918952037.jpg', 'title': 'Bathroom'}, {'url': 'https://img4.idealista.com/blur/WEB_DETAIL/0/id.pro.es.image.master/7c/70/ec/918952110.jpg', 'title': 'Terrace'}, {'url': 'https://img4.idealista.com/blur/WEB_DETAIL/0/id.pro.es.image.master/e3/9f/e8/918952111.jpg', 'title': 'Facade'}, {'url': 'https://img4.idealista.com/blur/WEB_DETAIL/0/id.pro.es.image.master/75/08/7d/918952087.jpg', 'title': 'Communal areas'}, {'url': 'https://img4.idealista.com/blur/WEB_DETAIL/0/id.pro.es.image.master/57/c5/ba/918952096.jpg', 'title': 'Views'}, {'url': 'https://img4.idealista.com/blur/WEB_DETAIL/0/id.pro.es.image.master/6c/30/31/1260845495.jpg', 'title': 'Views'}, {'url': 'https://img4.idealista.com/blur/WEB_DETAIL/0/id.pro.es.image.master/53/b2/c4/1374270927.jpg', 'title': 'Facade'}, {'url': 'https://img4.idealista.com/blur/WEB_DETAIL/0/id.pro.es.image.master/21/9f/fb/1374271495.jpg', 'title': 'Facade'}, {'url': 'https://img4.idealista.com/blur/WEB_DETAIL/0/id.pro.es.image.master/1b/b3/d6/1374270928.jpg', 'title': 'Facade'}, {'url': 'https://img4.idealista.com/blur/WEB_DETAIL/0/id.pro.es.image.master/bb/96/3f/1374271477.jpg', 'title': 'Views'}, {'url': 'https://img4.idealista.com/blur/WEB_DETAIL/0/id.pro.es.image.master/cc/a8/b4/1374271273.jpg', 'title': 'Swimming pool'}, {'url': 'https://img4.idealista.com/blur/WEB_DETAIL/0/id.pro.es.image.master/38/06/f5/1374270929.jpg', 'title': 'Swimming pool'}, {'url': 'https://img4.idealista.com/blur/WEB_DETAIL/0/id.pro.es.image.master/4b/72/8a/1374271489.jpg', 'title': 'Garden'}, {'url': 'https://img4.idealista.com/blur/WEB_DETAIL/0/id.pro.es.image.master/88/9f/1b/1374271482.jpg', 'title': 'Swimming pool'}, {'url': 'https://img4.idealista.com/blur/WEB_DETAIL/0/id.pro.es.image.master/b9/97/bd/1374270930.jpg', 'title': 'Garden'}, {'url': 'https://img4.idealista.com/blur/WEB_DETAIL/0/id.pro.es.image.master/a1/ed/fc/1374271480.jpg', 'title': 'Porch'}, {'url': 'https://img4.idealista.com/blur/WEB_DETAIL/0/id.pro.es.image.master/d0/0d/f0/1374271274.jpg', 'title': 'Communal areas'}, {'url': 'https://img4.idealista.com/blur/WEB_DETAIL/0/id.pro.es.image.master/a0/d5/ed/1374271498.jpg', 'title': 'Communal areas'}, {'url': 'https://img4.idealista.com/blur/WEB_DETAIL/0/id.pro.es.image.master/d8/01/33/1374271481.jpg', 'title': 'Porch'}, {'url': 'https://img4.idealista.com/blur/WEB_DETAIL/0/id.pro.es.image.master/15/53/a0/1374271434.jpg', 'title': 'Garden'}, {'url': 'https://img4.idealista.com/blur/WEB_DETAIL/0/id.pro.es.image.master/09/6e/1f/1374271272.jpg', 'title': 'Parking space'}, {'url': 'https://img4.idealista.com/blur/WEB_DETAIL/0/id.pro.es.image.master/6b/b3/82/1374271479.jpg', 'title': 'Parking space'}, {'url': 'https://img4.idealista.com/blur/WEB_DETAIL/0/id.pro.es.image.master/a8/30/e2/1374271497.jpg', 'title': 'Parking space'}, {'url': 'https://img4.idealista.com/blur/WEB_DETAIL/0/id.pro.es.image.master/2c/5f/4e/1374271496.jpg', 'title': 'Facade'}, {'url': 'https://img4.idealista.com/blur/WEB_DETAIL/0/id.pro.es.image.master/06/11/26/918946681.jpg', 'title': 'Views'}, {'url': 'https://img4.idealista.com/blur/WEB_DETAIL/0/id.pro.es.image.master/a9/e0/d9/918946728.jpg', 'title': 'Views'}]</t>
  </si>
  <si>
    <t>[{'url': 'https://img4.idealista.com/blur/WEB_DETAIL/0/id.pro.es.image.master/09/b4/a1/1401509766.jpg', 'title': 'Living room'}, {'url': 'https://img4.idealista.com/blur/WEB_DETAIL/0/id.pro.es.image.master/76/f8/91/1401509997.jpg', 'title': 'Floor plan'}, {'url': 'https://img4.idealista.com/blur/WEB_DETAIL/0/id.pro.es.image.master/63/ea/56/1401511293.jpg', 'title': 'Floor plan'}, {'url': 'https://img4.idealista.com/blur/WEB_DETAIL/0/id.pro.es.image.master/43/38/27/1401511294.jpg', 'title': 'Floor plan'}, {'url': 'https://img4.idealista.com/blur/WEB_DETAIL/0/id.pro.es.image.master/4d/12/08/1401511425.jpg', 'title': 'Floor plan'}, {'url': 'https://img4.idealista.com/blur/WEB_DETAIL/0/id.pro.es.image.master/fa/ce/68/1401511427.jpg', 'title': 'Floor plan'}, {'url': 'https://img4.idealista.com/blur/WEB_DETAIL/0/id.pro.es.image.master/05/6a/5d/1401511446.jpg', 'title': 'Floor plan'}, {'url': 'https://img4.idealista.com/blur/WEB_DETAIL/0/id.pro.es.image.master/0f/5d/8d/1401509767.jpg', 'title': 'Living room'}, {'url': 'https://img4.idealista.com/blur/WEB_DETAIL/0/id.pro.es.image.master/1d/1b/1e/1401509768.jpg', 'title': 'Views'}, {'url': 'https://img4.idealista.com/blur/WEB_DETAIL/0/id.pro.es.image.master/ea/c3/60/1401509769.jpg', 'title': 'Views'}, {'url': 'https://img4.idealista.com/blur/WEB_DETAIL/0/id.pro.es.image.master/ce/52/9a/1401509771.jpg', 'title': 'Facade'}]</t>
  </si>
  <si>
    <t>[{'url': 'https://img4.idealista.com/blur/WEB_DETAIL/0/id.pro.es.image.master/ea/c3/60/1401509769.jpg', 'title': 'Views'}, {'url': 'https://img4.idealista.com/blur/WEB_DETAIL/0/id.pro.es.image.master/76/f8/91/1401509997.jpg', 'title': 'Floor plan'}, {'url': 'https://img4.idealista.com/blur/WEB_DETAIL/0/id.pro.es.image.master/63/ea/56/1401511293.jpg', 'title': 'Floor plan'}, {'url': 'https://img4.idealista.com/blur/WEB_DETAIL/0/id.pro.es.image.master/43/38/27/1401511294.jpg', 'title': 'Floor plan'}, {'url': 'https://img4.idealista.com/blur/WEB_DETAIL/0/id.pro.es.image.master/4d/12/08/1401511425.jpg', 'title': 'Floor plan'}, {'url': 'https://img4.idealista.com/blur/WEB_DETAIL/0/id.pro.es.image.master/fa/ce/68/1401511427.jpg', 'title': 'Floor plan'}, {'url': 'https://img4.idealista.com/blur/WEB_DETAIL/0/id.pro.es.image.master/05/6a/5d/1401511446.jpg', 'title': 'Floor plan'}, {'url': 'https://img4.idealista.com/blur/WEB_DETAIL/0/id.pro.es.image.master/09/b4/a1/1401509766.jpg', 'title': 'Living room'}, {'url': 'https://img4.idealista.com/blur/WEB_DETAIL/0/id.pro.es.image.master/0f/5d/8d/1401509767.jpg', 'title': 'Living room'}, {'url': 'https://img4.idealista.com/blur/WEB_DETAIL/0/id.pro.es.image.master/1d/1b/1e/1401509768.jpg', 'title': 'Views'}, {'url': 'https://img4.idealista.com/blur/WEB_DETAIL/0/id.pro.es.image.master/ce/52/9a/1401509771.jpg', 'title': 'Facade'}]</t>
  </si>
  <si>
    <t>[{'url': 'https://img4.idealista.com/blur/WEB_DETAIL/0/id.pro.es.image.master/1d/1b/1e/1401509768.jpg', 'title': 'Views'}, {'url': 'https://img4.idealista.com/blur/WEB_DETAIL/0/id.pro.es.image.master/76/f8/91/1401509997.jpg', 'title': 'Floor plan'}, {'url': 'https://img4.idealista.com/blur/WEB_DETAIL/0/id.pro.es.image.master/63/ea/56/1401511293.jpg', 'title': 'Floor plan'}, {'url': 'https://img4.idealista.com/blur/WEB_DETAIL/0/id.pro.es.image.master/43/38/27/1401511294.jpg', 'title': 'Floor plan'}, {'url': 'https://img4.idealista.com/blur/WEB_DETAIL/0/id.pro.es.image.master/4d/12/08/1401511425.jpg', 'title': 'Floor plan'}, {'url': 'https://img4.idealista.com/blur/WEB_DETAIL/0/id.pro.es.image.master/fa/ce/68/1401511427.jpg', 'title': 'Floor plan'}, {'url': 'https://img4.idealista.com/blur/WEB_DETAIL/0/id.pro.es.image.master/05/6a/5d/1401511446.jpg', 'title': 'Floor plan'}, {'url': 'https://img4.idealista.com/blur/WEB_DETAIL/0/id.pro.es.image.master/09/b4/a1/1401509766.jpg', 'title': 'Living room'}, {'url': 'https://img4.idealista.com/blur/WEB_DETAIL/0/id.pro.es.image.master/0f/5d/8d/1401509767.jpg', 'title': 'Living room'}, {'url': 'https://img4.idealista.com/blur/WEB_DETAIL/0/id.pro.es.image.master/ea/c3/60/1401509769.jpg', 'title': 'Views'}, {'url': 'https://img4.idealista.com/blur/WEB_DETAIL/0/id.pro.es.image.master/ce/52/9a/1401509771.jpg', 'title': 'Facade'}]</t>
  </si>
  <si>
    <t>[{'url': 'https://img4.idealista.com/blur/WEB_DETAIL/0/id.pro.es.image.master/0f/5d/8d/1401509767.jpg', 'title': 'Living room'}, {'url': 'https://img4.idealista.com/blur/WEB_DETAIL/0/id.pro.es.image.master/76/f8/91/1401509997.jpg', 'title': 'Floor plan'}, {'url': 'https://img4.idealista.com/blur/WEB_DETAIL/0/id.pro.es.image.master/63/ea/56/1401511293.jpg', 'title': 'Floor plan'}, {'url': 'https://img4.idealista.com/blur/WEB_DETAIL/0/id.pro.es.image.master/43/38/27/1401511294.jpg', 'title': 'Floor plan'}, {'url': 'https://img4.idealista.com/blur/WEB_DETAIL/0/id.pro.es.image.master/4d/12/08/1401511425.jpg', 'title': 'Floor plan'}, {'url': 'https://img4.idealista.com/blur/WEB_DETAIL/0/id.pro.es.image.master/fa/ce/68/1401511427.jpg', 'title': 'Floor plan'}, {'url': 'https://img4.idealista.com/blur/WEB_DETAIL/0/id.pro.es.image.master/05/6a/5d/1401511446.jpg', 'title': 'Floor plan'}, {'url': 'https://img4.idealista.com/blur/WEB_DETAIL/0/id.pro.es.image.master/09/b4/a1/1401509766.jpg', 'title': 'Living room'}, {'url': 'https://img4.idealista.com/blur/WEB_DETAIL/0/id.pro.es.image.master/1d/1b/1e/1401509768.jpg', 'title': 'Views'}, {'url': 'https://img4.idealista.com/blur/WEB_DETAIL/0/id.pro.es.image.master/ea/c3/60/1401509769.jpg', 'title': 'Views'}, {'url': 'https://img4.idealista.com/blur/WEB_DETAIL/0/id.pro.es.image.master/ce/52/9a/1401509771.jpg', 'title': 'Facade'}]</t>
  </si>
  <si>
    <t>[{'url': 'https://img4.idealista.com/blur/WEB_DETAIL/0/id.pro.es.image.master/2b/01/fe/1344010558.jpg', 'title': 'Facade'}, {'url': 'https://img4.idealista.com/blur/WEB_DETAIL/0/id.pro.es.image.master/c5/58/02/1344011731.jpg', 'title': 'Floor plan'}, {'url': 'https://img4.idealista.com/blur/WEB_DETAIL/0/id.pro.es.image.master/cc/27/16/1344011713.jpg', 'title': 'Floor plan'}, {'url': 'https://img4.idealista.com/blur/WEB_DETAIL/0/id.pro.es.image.master/07/49/33/1344010560.jpg', 'title': 'Floor plan'}, {'url': 'https://img4.idealista.com/blur/WEB_DETAIL/0/id.pro.es.image.master/1b/fa/6e/1344010868.jpg', 'title': 'Facade'}, {'url': 'https://img4.idealista.com/blur/WEB_DETAIL/0/id.pro.es.image.master/f1/a1/63/1344010559.jpg', 'title': 'Facade'}, {'url': 'https://img4.idealista.com/blur/WEB_DETAIL/0/id.pro.es.image.master/81/ed/d8/1344010906.jpg', 'title': 'Facade'}, {'url': 'https://img4.idealista.com/blur/WEB_DETAIL/0/id.pro.es.image.master/97/15/29/1344010891.jpg', 'title': 'Facade'}, {'url': 'https://img4.idealista.com/blur/WEB_DETAIL/0/id.pro.es.image.master/b3/00/4c/1344010913.jpg', 'title': 'Living room'}, {'url': 'https://img4.idealista.com/blur/WEB_DETAIL/0/id.pro.es.image.master/85/d1/90/1344010561.jpg', 'title': 'Details'}, {'url': 'https://img4.idealista.com/blur/WEB_DETAIL/0/id.pro.es.image.master/fe/f8/f5/1344010939.jpg', 'title': 'Living room'}, {'url': 'https://img4.idealista.com/blur/WEB_DETAIL/0/id.pro.es.image.master/d2/89/1e/1344010940.jpg', 'title': 'Bedroom'}, {'url': 'https://img4.idealista.com/blur/WEB_DETAIL/0/id.pro.es.image.master/f3/c4/77/1344010564.jpg', 'title': 'Living room'}, {'url': 'https://img4.idealista.com/blur/WEB_DETAIL/0/id.pro.es.image.master/94/f0/55/1344010563.jpg', 'title': 'Living room'}, {'url': 'https://img4.idealista.com/blur/WEB_DETAIL/0/id.pro.es.image.master/80/cb/63/1344010894.jpg', 'title': 'Bathroom'}, {'url': 'https://img4.idealista.com/blur/WEB_DETAIL/0/id.pro.es.image.master/89/2f/d1/1344010954.jpg', 'title': 'Land'}, {'url': 'https://img4.idealista.com/blur/WEB_DETAIL/0/id.pro.es.image.master/0f/b4/77/1344010562.jpg', 'title': 'Views'}, {'url': 'https://img4.idealista.com/blur/WEB_DETAIL/0/id.pro.es.image.master/86/08/ed/1343975670.jpg', 'title': 'Facade'}]</t>
  </si>
  <si>
    <t>[{'url': 'https://img4.idealista.com/blur/WEB_DETAIL/0/id.pro.es.image.master/fb/c5/93/1415819141.jpg',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</si>
  <si>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'https://img4.idealista.com/blur/WEB_DETAIL/0/id.pro.es.image.master/30/b4/20/1379760309.jpg',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</si>
  <si>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'https://img4.idealista.com/blur/WEB_DETAIL/0/id.pro.es.image.master/7d/db/08/1415838730.jpg',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</si>
  <si>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'https://img4.idealista.com/blur/WEB_DETAIL/0/id.pro.es.image.master/95/a1/c3/1415842968.jpg',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</si>
  <si>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'https://img4.idealista.com/blur/WEB_DETAIL/0/id.pro.es.image.master/5a/22/be/1403126824.jpg',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</si>
  <si>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'https://img4.idealista.com/blur/WEB_DETAIL/0/id.pro.es.image.master/0c/38/cb/1418849259.jpg', 'title': 'Floor plan'}, {'url': 'https://img4.idealista.com/blur/WEB_DETAIL/0/id.pro.es.image.master/40/a7/e1/1354687955.jpg', 'title': 'Floor plan'}, {'url': 'https://img4.idealista.com/blur/WEB_DETAIL/0/id.pro.es.image.master/38/b8/aa/1354687499.jpg', 'title': 'Floor plan'}, {'url': 'https://img4.idealista.com/blur/WEB_DETAIL/0/id.pro.es.image.master/94/21/02/1354687300.jpg', 'title': 'Terrace'}, {'url': 'https://img4.idealista.com/blur/WEB_DETAIL/0/id.pro.es.image.master/65/ff/22/1354687275.jpg', 'title': 'Terrace'}, {'url': 'https://img4.idealista.com/blur/WEB_DETAIL/0/id.pro.es.image.master/57/83/21/1214713145.jpg', 'title': 'Facade'}, {'url': 'https://img4.idealista.com/blur/WEB_DETAIL/0/id.pro.es.image.master/69/ee/2d/1247153815.jpg', 'title': 'Living room'}, {'url': 'https://img4.idealista.com/blur/WEB_DETAIL/0/id.pro.es.image.master/c8/16/fa/1247153800.jpg', 'title': 'Living room'}, {'url': 'https://img4.idealista.com/blur/WEB_DETAIL/0/id.pro.es.image.master/76/e0/cc/1354686857.jpg', 'title': 'Bathroom'}, {'url': 'https://img4.idealista.com/blur/WEB_DETAIL/0/id.pro.es.image.master/2d/bf/2d/1354687244.jpg', 'title': 'Bedroom'}, {'url': 'https://img4.idealista.com/blur/WEB_DETAIL/0/id.pro.es.image.master/d2/38/a7/1354687027.jpg', 'title': 'Bathroom'}, {'url': 'https://img4.idealista.com/blur/WEB_DETAIL/0/id.pro.es.image.master/39/94/76/1247154015.jpg', 'title': 'Bedroom'}, {'url': 'https://img4.idealista.com/blur/WEB_DETAIL/0/id.pro.es.image.master/ac/67/85/1354687113.jpg', 'title': 'Bedroom'}, {'url': 'https://img4.idealista.com/blur/WEB_DETAIL/0/id.pro.es.image.master/ee/09/01/1354686924.jpg', 'title': 'Bathroom'}, {'url': 'https://img4.idealista.com/blur/WEB_DETAIL/0/id.pro.es.image.master/8a/f6/5f/1229871975.jpg', 'title': 'Swimming pool'}, {'url': 'https://img4.idealista.com/blur/WEB_DETAIL/0/id.pro.es.image.master/3d/d8/21/1215670392.jpg', 'title': 'Swimming pool'}, {'url': 'https://img4.idealista.com/blur/WEB_DETAIL/0/id.pro.es.image.master/38/67/64/1245043461.jpg', 'title': 'Communal areas'}, {'url': 'https://img4.idealista.com/blur/WEB_DETAIL/0/id.pro.es.image.master/ef/c3/22/1214713121.jpg', 'title': 'Facade'}]</t>
  </si>
  <si>
    <t>[{'url': 'https://img4.idealista.com/blur/WEB_DETAIL/0/id.pro.es.image.master/8a/7d/c2/1356360131.jpg', 'title': 'Living room'}, {'url': 'https://img4.idealista.com/blur/WEB_DETAIL/0/id.pro.es.image.master/e4/66/ae/1360293120.jpg', 'title': 'Floor plan'}, {'url': 'https://img4.idealista.com/blur/WEB_DETAIL/0/id.pro.es.image.master/d9/c6/b5/1356360088.jpg', 'title': 'Views'}, {'url': 'https://img4.idealista.com/blur/WEB_DETAIL/0/id.pro.es.image.master/1f/da/a6/1356360089.jpg', 'title': 'Bedroom'}, {'url': 'https://img4.idealista.com/blur/WEB_DETAIL/0/id.pro.es.image.master/4b/d0/f2/1360292694.jpg', 'title': 'Views'}, {'url': 'https://img4.idealista.com/blur/WEB_DETAIL/0/id.pro.es.image.master/26/fd/be/1356360130.jpg', 'title': 'Terrace'}]</t>
  </si>
  <si>
    <t>[{'url': 'https://img4.idealista.com/blur/WEB_DETAIL/0/id.pro.es.image.master/d9/c6/b5/1356360088.jpg', 'title': 'Facade'}, {'url': 'https://img4.idealista.com/blur/WEB_DETAIL/0/id.pro.es.image.master/d8/49/de/1360292247.jpg', 'title': 'Floor plan'}, {'url': 'https://img4.idealista.com/blur/WEB_DETAIL/0/id.pro.es.image.master/1f/da/a6/1356360089.jpg', 'title': 'Bedroom'}, {'url': 'https://img4.idealista.com/blur/WEB_DETAIL/0/id.pro.es.image.master/26/fd/be/1356360130.jpg', 'title': 'Terrace'}, {'url': 'https://img4.idealista.com/blur/WEB_DETAIL/0/id.pro.es.image.master/8a/7d/c2/1356360131.jpg', 'title': 'Living room'}, {'url': 'https://img4.idealista.com/blur/WEB_DETAIL/0/id.pro.es.image.master/1f/1b/d0/1360291819.jpg', 'title': 'Views'}]</t>
  </si>
  <si>
    <t>[{'url': 'https://img4.idealista.com/blur/WEB_DETAIL/0/id.pro.es.image.master/71/11/00/1360291332.jpg', 'title': 'Views'}, {'url': 'https://img4.idealista.com/blur/WEB_DETAIL/0/id.pro.es.image.master/3b/f1/ce/1360291571.jpg', 'title': 'Floor plan'}, {'url': 'https://img4.idealista.com/blur/WEB_DETAIL/0/id.pro.es.image.master/1f/da/a6/1356360089.jpg', 'title': 'Bedroom'}, {'url': 'https://img4.idealista.com/blur/WEB_DETAIL/0/id.pro.es.image.master/d9/c6/b5/1356360088.jpg', 'title': 'Views'}, {'url': 'https://img4.idealista.com/blur/WEB_DETAIL/0/id.pro.es.image.master/26/fd/be/1356360130.jpg', 'title': 'Terrace'}, {'url': 'https://img4.idealista.com/blur/WEB_DETAIL/0/id.pro.es.image.master/8a/7d/c2/1356360131.jpg', 'title': 'Living room'}]</t>
  </si>
  <si>
    <t>[{'url': 'https://img4.idealista.com/blur/WEB_DETAIL/0/id.pro.es.image.master/d9/c6/b5/1356360088.jpg', 'title': 'Views'}, {'url': 'https://img4.idealista.com/blur/WEB_DETAIL/0/id.pro.es.image.master/f7/84/d7/1360290794.jpg', 'title': 'Floor plan'}, {'url': 'https://img4.idealista.com/blur/WEB_DETAIL/0/id.pro.es.image.master/1f/da/a6/1356360089.jpg', 'title': 'Bedroom'}, {'url': 'https://img4.idealista.com/blur/WEB_DETAIL/0/id.pro.es.image.master/26/fd/be/1356360130.jpg', 'title': 'Terrace'}, {'url': 'https://img4.idealista.com/blur/WEB_DETAIL/0/id.pro.es.image.master/8a/7d/c2/1356360131.jpg', 'title': 'Living room'}, {'url': 'https://img4.idealista.com/blur/WEB_DETAIL/0/id.pro.es.image.master/20/10/47/1360290198.jpg', 'title': 'Views'}]</t>
  </si>
  <si>
    <t>[{'url': 'https://img4.idealista.com/blur/WEB_DETAIL/0/id.pro.es.image.master/c4/41/06/1356359957.jpg', 'title': 'Facade'}, {'url': 'https://img4.idealista.com/blur/WEB_DETAIL/0/id.pro.es.image.master/12/59/c7/1356359958.jpg', 'title': 'Terrace'}, {'url': 'https://img4.idealista.com/blur/WEB_DETAIL/0/id.pro.es.image.master/2c/de/fa/1356359976.jpg', 'title': 'Living room'}, {'url': 'https://img4.idealista.com/blur/WEB_DETAIL/0/id.pro.es.image.master/e4/e7/2c/1356359977.jpg', 'title': 'Bedroom'}]</t>
  </si>
  <si>
    <t>[{'url': 'https://img4.idealista.com/blur/WEB_DETAIL/0/id.pro.es.image.master/d9/c6/b5/1356360088.jpg', 'title': 'Views'}, {'url': 'https://img4.idealista.com/blur/WEB_DETAIL/0/id.pro.es.image.master/c5/b8/98/1360288117.jpg', 'title': 'Floor plan'}, {'url': 'https://img4.idealista.com/blur/WEB_DETAIL/0/id.pro.es.image.master/8a/7d/c2/1356360131.jpg', 'title': 'Living room'}, {'url': 'https://img4.idealista.com/blur/WEB_DETAIL/0/id.pro.es.image.master/1f/da/a6/1356360089.jpg', 'title': 'Bedroom'}, {'url': 'https://img4.idealista.com/blur/WEB_DETAIL/0/id.pro.es.image.master/26/fd/be/1356360130.jpg', 'title': 'Terrace'}, {'url': 'https://img4.idealista.com/blur/WEB_DETAIL/0/id.pro.es.image.master/a4/16/49/1360284305.jpg', 'title': 'Views'}]</t>
  </si>
  <si>
    <t>[{'url': 'https://img4.idealista.com/blur/WEB_DETAIL/0/id.pro.es.image.master/26/fd/be/1356360130.jpg', 'title': 'Terrace'}, {'url': 'https://img4.idealista.com/blur/WEB_DETAIL/0/id.pro.es.image.master/bc/fc/8e/1360289316.jpg', 'title': 'Floor plan'}, {'url': 'https://img4.idealista.com/blur/WEB_DETAIL/0/id.pro.es.image.master/d9/c6/b5/1356360088.jpg', 'title': 'Views'}, {'url': 'https://img4.idealista.com/blur/WEB_DETAIL/0/id.pro.es.image.master/1f/da/a6/1356360089.jpg', 'title': 'Bedroom'}, {'url': 'https://img4.idealista.com/blur/WEB_DETAIL/0/id.pro.es.image.master/8a/7d/c2/1356360131.jpg', 'title': 'Living room'}, {'url': 'https://img4.idealista.com/blur/WEB_DETAIL/0/id.pro.es.image.master/13/1d/60/1360289218.jpg', 'title': 'Views'}]</t>
  </si>
  <si>
    <t>[{'url': 'https://img4.idealista.com/blur/WEB_DETAIL/0/id.pro.es.image.master/8a/7d/c2/1356360131.jpg', 'title': 'Living room'}, {'url': 'https://img4.idealista.com/blur/WEB_DETAIL/0/id.pro.es.image.master/13/8c/a1/1356364861.jpg', 'title': 'Floor plan'}, {'url': 'https://img4.idealista.com/blur/WEB_DETAIL/0/id.pro.es.image.master/d9/c6/b5/1356360088.jpg', 'title': 'Views'}, {'url': 'https://img4.idealista.com/blur/WEB_DETAIL/0/id.pro.es.image.master/1f/da/a6/1356360089.jpg', 'title': 'Bedroom'}, {'url': 'https://img4.idealista.com/blur/WEB_DETAIL/0/id.pro.es.image.master/26/fd/be/1356360130.jpg', 'title': 'Terrace'}]</t>
  </si>
  <si>
    <t>[{'url': 'https://img4.idealista.com/blur/WEB_DETAIL/0/id.pro.es.image.master/03/e3/83/1370197554.jpg', 'title': 'Living room'}, {'url': 'https://img4.idealista.com/blur/WEB_DETAIL/0/id.pro.es.image.master/89/ab/e5/1370199702.jpg', 'title': 'Floor plan'}, {'url': 'https://img4.idealista.com/blur/WEB_DETAIL/0/id.pro.es.image.master/02/cf/4a/1370199728.jpg', 'title': 'Floor plan'}, {'url': 'https://img4.idealista.com/blur/WEB_DETAIL/0/id.pro.es.image.master/24/39/40/1370199703.jpg', 'title': 'Floor plan'}, {'url': 'https://img4.idealista.com/blur/WEB_DETAIL/0/id.pro.es.image.master/50/c8/c6/1370197555.jpg', 'title': 'Living room'}, {'url': 'https://img4.idealista.com/blur/WEB_DETAIL/0/id.pro.es.image.master/3d/6a/4b/1370197564.jpg', 'title': 'Living room'}, {'url': 'https://img4.idealista.com/blur/WEB_DETAIL/0/id.pro.es.image.master/22/4a/9b/1370197552.jpg', 'title': 'Living room'}, {'url': 'https://img4.idealista.com/blur/WEB_DETAIL/0/id.pro.es.image.master/82/c5/7d/1370197575.jpg', 'title': 'Kitchen'}, {'url': 'https://img4.idealista.com/blur/WEB_DETAIL/0/id.pro.es.image.master/41/1a/12/1370197577.jpg', 'title': 'Photo'}]</t>
  </si>
  <si>
    <t>[{'url': 'https://img4.idealista.com/blur/WEB_DETAIL/0/id.pro.es.image.master/50/c8/c6/1370197555.jpg', 'title': 'Living room'}, {'url': 'https://img4.idealista.com/blur/WEB_DETAIL/0/id.pro.es.image.master/dc/80/48/1370198568.jpg', 'title': 'Floor plan'}, {'url': 'https://img4.idealista.com/blur/WEB_DETAIL/0/id.pro.es.image.master/31/4f/56/1370198575.jpg', 'title': 'Floor plan'}, {'url': 'https://img4.idealista.com/blur/WEB_DETAIL/0/id.pro.es.image.master/a8/b6/33/1370198576.jpg', 'title': 'Floor plan'}, {'url': 'https://img4.idealista.com/blur/WEB_DETAIL/0/id.pro.es.image.master/3d/6a/4b/1370197564.jpg', 'title': 'Living room'}, {'url': 'https://img4.idealista.com/blur/WEB_DETAIL/0/id.pro.es.image.master/22/4a/9b/1370197552.jpg', 'title': 'Living room'}, {'url': 'https://img4.idealista.com/blur/WEB_DETAIL/0/id.pro.es.image.master/03/e3/83/1370197554.jpg', 'title': 'Living room'}, {'url': 'https://img4.idealista.com/blur/WEB_DETAIL/0/id.pro.es.image.master/82/c5/7d/1370197575.jpg', 'title': 'Kitchen'}, {'url': 'https://img4.idealista.com/blur/WEB_DETAIL/0/id.pro.es.image.master/41/1a/12/1370197577.jpg', 'title': 'Photo'}]</t>
  </si>
  <si>
    <t>[{'url': 'https://img4.idealista.com/blur/WEB_DETAIL/0/id.pro.es.image.master/22/4a/9b/1370197552.jpg', 'title': 'Living room'}, {'url': 'https://img4.idealista.com/blur/WEB_DETAIL/0/id.pro.es.image.master/2d/b9/78/1370199190.jpg', 'title': 'Floor plan'}, {'url': 'https://img4.idealista.com/blur/WEB_DETAIL/0/id.pro.es.image.master/95/ae/c6/1370199178.jpg', 'title': 'Floor plan'}, {'url': 'https://img4.idealista.com/blur/WEB_DETAIL/0/id.pro.es.image.master/a8/81/0d/1370199179.jpg', 'title': 'Floor plan'}, {'url': 'https://img4.idealista.com/blur/WEB_DETAIL/0/id.pro.es.image.master/50/c8/c6/1370197555.jpg', 'title': 'Living room'}, {'url': 'https://img4.idealista.com/blur/WEB_DETAIL/0/id.pro.es.image.master/3d/6a/4b/1370197564.jpg', 'title': 'Living room'}, {'url': 'https://img4.idealista.com/blur/WEB_DETAIL/0/id.pro.es.image.master/03/e3/83/1370197554.jpg', 'title': 'Living room'}, {'url': 'https://img4.idealista.com/blur/WEB_DETAIL/0/id.pro.es.image.master/82/c5/7d/1370197575.jpg', 'title': 'Kitchen'}, {'url': 'https://img4.idealista.com/blur/WEB_DETAIL/0/id.pro.es.image.master/41/1a/12/1370197577.jpg', 'title': 'Photo'}]</t>
  </si>
  <si>
    <t>[{'url': 'https://img4.idealista.com/blur/WEB_DETAIL/0/id.pro.es.image.master/41/1a/12/1370197577.jpg', 'title': 'Photo'}, {'url': 'https://img4.idealista.com/blur/WEB_DETAIL/0/id.pro.es.image.master/09/18/32/1370200596.jpg', 'title': 'Floor plan'}, {'url': 'https://img4.idealista.com/blur/WEB_DETAIL/0/id.pro.es.image.master/10/e2/e2/1370200593.jpg', 'title': 'Floor plan'}, {'url': 'https://img4.idealista.com/blur/WEB_DETAIL/0/id.pro.es.image.master/15/76/e9/1370200597.jpg', 'title': 'Floor plan'}, {'url': 'https://img4.idealista.com/blur/WEB_DETAIL/0/id.pro.es.image.master/85/9d/72/1370200606.jpg', 'title': 'Floor plan'}, {'url': 'https://img4.idealista.com/blur/WEB_DETAIL/0/id.pro.es.image.master/50/c8/c6/1370197555.jpg', 'title': 'Living room'}, {'url': 'https://img4.idealista.com/blur/WEB_DETAIL/0/id.pro.es.image.master/3d/6a/4b/1370197564.jpg', 'title': 'Living room'}, {'url': 'https://img4.idealista.com/blur/WEB_DETAIL/0/id.pro.es.image.master/22/4a/9b/1370197552.jpg', 'title': 'Living room'}, {'url': 'https://img4.idealista.com/blur/WEB_DETAIL/0/id.pro.es.image.master/03/e3/83/1370197554.jpg', 'title': 'Living room'}, {'url': 'https://img4.idealista.com/blur/WEB_DETAIL/0/id.pro.es.image.master/82/c5/7d/1370197575.jpg', 'title': 'Kitchen'}]</t>
  </si>
  <si>
    <t>[{'url': 'https://img4.idealista.com/blur/WEB_DETAIL/0/id.pro.es.image.master/b8/54/4f/1260816428.jpg', 'title': 'Living room'}, {'url': 'https://img4.idealista.com/blur/WEB_DETAIL/0/id.pro.es.image.master/d9/81/95/1260816511.jpg', 'title': 'Floor plan'}, {'url': 'https://img4.idealista.com/blur/WEB_DETAIL/0/id.pro.es.image.master/72/69/ee/1260816429.jpg', 'title': 'Living room'}, {'url': 'https://img4.idealista.com/blur/WEB_DETAIL/0/id.pro.es.image.master/7c/08/03/1260816508.jpg', 'title': 'Bedroom'}, {'url': 'https://img4.idealista.com/blur/WEB_DETAIL/0/id.pro.es.image.master/5c/d9/da/1260816505.jpg', 'title': 'Bathroom'}, {'url': 'https://img4.idealista.com/blur/WEB_DETAIL/0/id.pro.es.image.master/22/52/6d/1260815338.jpg', 'title': 'Swimming pool'}, {'url': 'https://img4.idealista.com/blur/WEB_DETAIL/0/id.pro.es.image.master/39/9c/b9/1260815317.jpg', 'title': 'Swimming pool'}, {'url': 'https://img4.idealista.com/blur/WEB_DETAIL/0/id.pro.es.image.master/f8/e8/f2/1260815339.jpg', 'title': 'Terrace'}]</t>
  </si>
  <si>
    <t>[{'url': 'https://img4.idealista.com/blur/WEB_DETAIL/0/id.pro.es.image.master/cf/45/3b/1336559086.jpg', 'title': 'Living room'}, {'url': 'https://img4.idealista.com/blur/WEB_DETAIL/0/id.pro.es.image.master/ec/cb/e9/1336562664.jpg', 'title': 'Floor plan'}, {'url': 'https://img4.idealista.com/blur/WEB_DETAIL/0/id.pro.es.image.master/e8/08/76/1336559010.jpg', 'title': 'Living room'}, {'url': 'https://img4.idealista.com/blur/WEB_DETAIL/0/id.pro.es.image.master/c4/6c/d9/1336559087.jpg', 'title': 'Bedroom'}, {'url': 'https://img4.idealista.com/blur/WEB_DETAIL/0/id.pro.es.image.master/66/54/f1/1336559125.jpg', 'title': 'Bathroom'}, {'url': 'https://img4.idealista.com/blur/WEB_DETAIL/0/id.pro.es.image.master/22/52/6d/1260815338.jpg', 'title': 'Swimming pool'}, {'url': 'https://img4.idealista.com/blur/WEB_DETAIL/0/id.pro.es.image.master/39/9c/b9/1260815317.jpg', 'title': 'Swimming pool'}, {'url': 'https://img4.idealista.com/blur/WEB_DETAIL/0/id.pro.es.image.master/f8/e8/f2/1260815339.jpg', 'title': 'Terrace'}, {'url': 'https://img4.idealista.com/blur/WEB_DETAIL/0/id.pro.es.image.master/c0/04/bd/1260815297.jpg', 'title': 'Living room'}, {'url': 'https://img4.idealista.com/blur/WEB_DETAIL/0/id.pro.es.image.master/b3/0b/24/1260815296.jpg', 'title': 'Living room'}, {'url': 'https://img4.idealista.com/blur/WEB_DETAIL/0/id.pro.es.image.master/b3/a4/2d/1260815285.jpg', 'title': 'Bedroom'}]</t>
  </si>
  <si>
    <t>[{'url': 'https://img4.idealista.com/blur/WEB_DETAIL/0/id.pro.es.image.master/da/b9/78/1336568840.jpg', 'title': 'Living room'}, {'url': 'https://img4.idealista.com/blur/WEB_DETAIL/0/id.pro.es.image.master/53/79/c5/1336568963.jpg', 'title': 'Floor plan'}, {'url': 'https://img4.idealista.com/blur/WEB_DETAIL/0/id.pro.es.image.master/22/40/18/1336568845.jpg', 'title': 'Living room'}, {'url': 'https://img4.idealista.com/blur/WEB_DETAIL/0/id.pro.es.image.master/42/e4/10/1336568846.jpg', 'title': 'Bedroom'}, {'url': 'https://img4.idealista.com/blur/WEB_DETAIL/0/id.pro.es.image.master/e9/c8/dd/1336568836.jpg', 'title': 'Bathroom'}, {'url': 'https://img4.idealista.com/blur/WEB_DETAIL/0/id.pro.es.image.master/22/52/6d/1260815338.jpg', 'title': 'Swimming pool'}, {'url': 'https://img4.idealista.com/blur/WEB_DETAIL/0/id.pro.es.image.master/39/9c/b9/1260815317.jpg', 'title': 'Swimming pool'}, {'url': 'https://img4.idealista.com/blur/WEB_DETAIL/0/id.pro.es.image.master/f8/e8/f2/1260815339.jpg', 'title': 'Terrace'}, {'url': 'https://img4.idealista.com/blur/WEB_DETAIL/0/id.pro.es.image.master/c0/04/bd/1260815297.jpg', 'title': 'Living room'}, {'url': 'https://img4.idealista.com/blur/WEB_DETAIL/0/id.pro.es.image.master/b3/0b/24/1260815296.jpg', 'title': 'Living room'}, {'url': 'https://img4.idealista.com/blur/WEB_DETAIL/0/id.pro.es.image.master/b3/a4/2d/1260815285.jpg', 'title': 'Bedroom'}]</t>
  </si>
  <si>
    <t>[{'url': 'https://img4.idealista.com/blur/WEB_DETAIL/0/id.pro.es.image.master/ce/5c/98/1336564988.jpg', 'title': 'Bathroom'}, {'url': 'https://img4.idealista.com/blur/WEB_DETAIL/0/id.pro.es.image.master/5c/75/d9/1336565335.jpg', 'title': 'Floor plan'}, {'url': 'https://img4.idealista.com/blur/WEB_DETAIL/0/id.pro.es.image.master/85/b8/92/1336564989.jpg', 'title': 'Living room'}, {'url': 'https://img4.idealista.com/blur/WEB_DETAIL/0/id.pro.es.image.master/72/e2/4e/1336564990.jpg', 'title': 'Living room'}, {'url': 'https://img4.idealista.com/blur/WEB_DETAIL/0/id.pro.es.image.master/bf/7d/86/1336564991.jpg', 'title': 'Bedroom'}, {'url': 'https://img4.idealista.com/blur/WEB_DETAIL/0/id.pro.es.image.master/22/52/6d/1260815338.jpg', 'title': 'Swimming pool'}, {'url': 'https://img4.idealista.com/blur/WEB_DETAIL/0/id.pro.es.image.master/39/9c/b9/1260815317.jpg', 'title': 'Swimming pool'}, {'url': 'https://img4.idealista.com/blur/WEB_DETAIL/0/id.pro.es.image.master/f8/e8/f2/1260815339.jpg', 'title': 'Terrace'}, {'url': 'https://img4.idealista.com/blur/WEB_DETAIL/0/id.pro.es.image.master/c0/04/bd/1260815297.jpg', 'title': 'Living room'}, {'url': 'https://img4.idealista.com/blur/WEB_DETAIL/0/id.pro.es.image.master/b3/0b/24/1260815296.jpg', 'title': 'Living room'}, {'url': 'https://img4.idealista.com/blur/WEB_DETAIL/0/id.pro.es.image.master/b3/a4/2d/1260815285.jpg', 'title': 'Bedroom'}]</t>
  </si>
  <si>
    <t>[{'url': 'https://img4.idealista.com/blur/WEB_DETAIL/0/id.pro.es.image.master/4f/1c/1b/1396828799.jpg', 'title': 'Photo'}, {'url': 'https://img4.idealista.com/blur/WEB_DETAIL/0/id.pro.es.image.master/f0/84/52/1396828803.jpg',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'https://img4.idealista.com/blur/WEB_DETAIL/0/id.pro.es.image.master/f7/c0/26/1396828830.jpg', 'title': 'Views'}, {'url': 'https://img4.idealista.com/blur/WEB_DETAIL/0/id.pro.es.image.master/cd/79/74/1396828801.jpg', 'title': 'Terrace'}, {'url': 'https://img4.idealista.com/blur/WEB_DETAIL/0/id.pro.es.image.master/d4/43/df/1396828831.jpg', 'title': 'Living room'}, {'url': 'https://img4.idealista.com/blur/WEB_DETAIL/0/id.pro.es.image.master/d1/cd/a5/1396828802.jpg',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</si>
  <si>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'https://img4.idealista.com/blur/WEB_DETAIL/0/id.pro.es.image.master/6a/7e/b9/1396829730.jpg', 'title': 'Photo'}, {'url': 'https://img4.idealista.com/blur/WEB_DETAIL/0/id.pro.es.image.master/fb/dd/70/1396829713.jpg',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'https://img4.idealista.com/blur/WEB_DETAIL/0/id.pro.es.image.master/19/df/4f/1396829728.jpg', 'title': 'Photo'}, {'url': 'https://img4.idealista.com/blur/WEB_DETAIL/0/id.pro.es.image.master/78/61/eb/1396829729.jpg', 'title': 'Swimming pool'}, {'url': 'https://img4.idealista.com/blur/WEB_DETAIL/0/id.pro.es.image.master/af/77/b9/1396829732.jpg', 'title': 'Living room'}, {'url': 'https://img4.idealista.com/blur/WEB_DETAIL/0/id.pro.es.image.master/0b/c7/d8/1396829757.jpg',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</si>
  <si>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'https://img4.idealista.com/blur/WEB_DETAIL/0/id.pro.es.image.master/ea/0d/6c/1396832539.jpg', 'title': 'Swimming pool'}, {'url': 'https://img4.idealista.com/blur/WEB_DETAIL/0/id.pro.es.image.master/0f/db/2e/1396832538.jpg', 'title': 'Floor plan'}, {'url': 'https://img4.idealista.com/blur/WEB_DETAIL/0/id.pro.es.image.master/5a/e2/1a/1396832542.jpg',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'https://img4.idealista.com/blur/WEB_DETAIL/0/id.pro.es.image.master/53/f5/d6/1396832546.jpg', 'title': 'Terrace'}, {'url': 'https://img4.idealista.com/blur/WEB_DETAIL/0/id.pro.es.image.master/33/91/ef/1396832540.jpg', 'title': 'Living room'}, {'url': 'https://img4.idealista.com/blur/WEB_DETAIL/0/id.pro.es.image.master/6d/1e/35/1396832541.jpg',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</si>
  <si>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'https://img4.idealista.com/blur/WEB_DETAIL/0/id.pro.es.image.master/5c/79/ac/1396830956.jpg', 'title': 'Photo'}, {'url': 'https://img4.idealista.com/blur/WEB_DETAIL/0/id.pro.es.image.master/bd/00/9a/1396830274.jpg',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'https://img4.idealista.com/blur/WEB_DETAIL/0/id.pro.es.image.master/67/20/b0/1396830802.jpg', 'title': 'Photo'}, {'url': 'https://img4.idealista.com/blur/WEB_DETAIL/0/id.pro.es.image.master/ac/31/01/1396830894.jpg', 'title': 'Photo'}, {'url': 'https://img4.idealista.com/blur/WEB_DETAIL/0/id.pro.es.image.master/b9/43/b3/1396830955.jpg', 'title': 'Photo'}, {'url': 'https://img4.idealista.com/blur/WEB_DETAIL/0/id.pro.es.image.master/ac/2f/41/1396830943.jpg',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</si>
  <si>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'https://img4.idealista.com/blur/WEB_DETAIL/0/id.pro.es.image.master/24/2b/64/1253840314.jpg', 'title': 'Living room'}, {'url': 'https://img4.idealista.com/blur/WEB_DETAIL/0/id.pro.es.image.master/95/49/aa/1396834804.jpg',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'https://img4.idealista.com/blur/WEB_DETAIL/0/id.pro.es.image.master/c3/88/62/1253840290.jpg', 'title': 'Views'}, {'url': 'https://img4.idealista.com/blur/WEB_DETAIL/0/id.pro.es.image.master/db/5b/bc/1253840291.jpg', 'title': 'Swimming pool'}, {'url': 'https://img4.idealista.com/blur/WEB_DETAIL/0/id.pro.es.image.master/d1/9c/9f/1253840292.jpg', 'title': 'Terrace'}, {'url': 'https://img4.idealista.com/blur/WEB_DETAIL/0/id.pro.es.image.master/cb/d0/3d/1253840315.jpg', 'title': 'Living room'}, {'url': 'https://img4.idealista.com/blur/WEB_DETAIL/0/id.pro.es.image.master/40/87/a0/1396838634.jpg', 'title': 'Facade'},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</si>
  <si>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'https://img4.idealista.com/blur/WEB_DETAIL/0/id.pro.es.image.master/cd/d4/f0/1396827352.jpg', 'title': 'Facade'}, {'url': 'https://img4.idealista.com/blur/WEB_DETAIL/0/id.pro.es.image.master/99/e3/0c/1396826700.jpg',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'https://img4.idealista.com/blur/WEB_DETAIL/0/id.pro.es.image.master/90/1c/46/1396827485.jpg', 'title': 'Swimming pool'}, {'url': 'https://img4.idealista.com/blur/WEB_DETAIL/0/id.pro.es.image.master/5a/ae/c8/1396827490.jpg', 'title': 'Terrace'}, {'url': 'https://img4.idealista.com/blur/WEB_DETAIL/0/id.pro.es.image.master/2b/b2/9a/1396827442.jpg', 'title': 'Living room'}, {'url': 'https://img4.idealista.com/blur/WEB_DETAIL/0/id.pro.es.image.master/52/ae/18/1396827508.jpg',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</si>
  <si>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'https://img4.idealista.com/blur/WEB_DETAIL/0/id.pro.es.image.master/24/2b/64/1253840314.jpg', 'title': 'Living room'}, {'url': 'https://img4.idealista.com/blur/WEB_DETAIL/0/id.pro.es.image.master/37/05/84/1396835819.jpg',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'https://img4.idealista.com/blur/WEB_DETAIL/0/id.pro.es.image.master/c3/88/62/1253840290.jpg', 'title': 'Views'}, {'url': 'https://img4.idealista.com/blur/WEB_DETAIL/0/id.pro.es.image.master/db/5b/bc/1253840291.jpg', 'title': 'Swimming pool'}, {'url': 'https://img4.idealista.com/blur/WEB_DETAIL/0/id.pro.es.image.master/d1/9c/9f/1253840292.jpg', 'title': 'Terrace'}, {'url': 'https://img4.idealista.com/blur/WEB_DETAIL/0/id.pro.es.image.master/cb/d0/3d/1253840315.jpg', 'title': 'Living room'}, {'url': 'https://img4.idealista.com/blur/WEB_DETAIL/0/id.pro.es.image.master/40/87/a0/1396838634.jpg', 'title': 'Facade'},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</si>
  <si>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'https://img4.idealista.com/blur/WEB_DETAIL/0/id.pro.es.image.master/2a/0e/b9/1396838482.jpg', 'title': 'Photo'}, {'url': 'https://img4.idealista.com/blur/WEB_DETAIL/0/id.pro.es.image.master/a3/09/b5/1396838531.jpg',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'https://img4.idealista.com/blur/WEB_DETAIL/0/id.pro.es.image.master/c8/bb/e0/1396838449.jpg', 'title': 'Views'}, {'url': 'https://img4.idealista.com/blur/WEB_DETAIL/0/id.pro.es.image.master/bf/99/6c/1396838441.jpg', 'title': 'Terrace'}, {'url': 'https://img4.idealista.com/blur/WEB_DETAIL/0/id.pro.es.image.master/13/14/b0/1396838483.jpg', 'title': 'Living room'}, {'url': 'https://img4.idealista.com/blur/WEB_DETAIL/0/id.pro.es.image.master/a9/59/7d/1396838484.jpg',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</si>
  <si>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'https://img4.idealista.com/blur/WEB_DETAIL/0/id.pro.es.image.master/9d/a8/21/1396837393.jpg', 'title': 'Swimming pool'}, {'url': 'https://img4.idealista.com/blur/WEB_DETAIL/0/id.pro.es.image.master/47/d7/3f/1396837392.jpg', 'title': 'Floor plan'}, {'url': 'https://img4.idealista.com/blur/WEB_DETAIL/0/id.pro.es.image.master/53/99/36/1396837495.jpg',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'https://img4.idealista.com/blur/WEB_DETAIL/0/id.pro.es.image.master/ab/bc/bf/1396837462.jpg', 'title': 'Terrace'}, {'url': 'https://img4.idealista.com/blur/WEB_DETAIL/0/id.pro.es.image.master/8b/ec/11/1396837394.jpg', 'title': 'Living room'}, {'url': 'https://img4.idealista.com/blur/WEB_DETAIL/0/id.pro.es.image.master/70/a9/cd/1396837496.jpg', 'title': 'Living room'}, {'url': 'https://img4.idealista.com/blur/WEB_DETAIL/0/id.pro.es.image.master/40/87/a0/1396838634.jpg', 'title': 'Facade'}, {'url': 'https://img4.idealista.com/blur/WEB_DETAIL/0/id.pro.es.image.master/84/12/bc/1253838671.jpg', 'title': 'Terrace'}, {'url': 'https://img4.idealista.com/blur/WEB_DETAIL/0/id.pro.es.image.master/9f/68/6e/1253838693.jpg', 'title': 'Living room'}, {'url': 'https://img4.idealista.com/blur/WEB_DETAIL/0/id.pro.es.image.master/33/a3/e1/1253838672.jpg', 'title': 'Living room'},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</si>
  <si>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'https://img4.idealista.com/blur/WEB_DETAIL/0/id.pro.es.image.master/c3/88/62/1253840290.jpg', 'title': 'Views'}, {'url': 'https://img4.idealista.com/blur/WEB_DETAIL/0/id.pro.es.image.master/bb/fd/f8/1396834232.jpg', 'title': 'Floor plan'}, {'url': 'https://img4.idealista.com/blur/WEB_DETAIL/0/id.pro.es.image.master/32/ae/a0/1396834057.jpg', 'title': 'Floor plan'}, {'url': 'https://img4.idealista.com/blur/WEB_DETAIL/0/id.pro.es.image.master/bd/79/60/1396814428.jpg', 'title': 'Floor plan'}, {'url': 'https://img4.idealista.com/blur/WEB_DETAIL/0/id.pro.es.image.master/0d/5f/21/1410934831.jpg', 'title': 'Floor plan'}, {'url': 'https://img4.idealista.com/blur/WEB_DETAIL/0/id.pro.es.image.master/df/ec/26/1410934832.jpg', 'title': 'Floor plan'}, {'url': 'https://img4.idealista.com/blur/WEB_DETAIL/0/id.pro.es.image.master/af/25/b4/1410934833.jpg', 'title': 'Floor plan'}, {'url': 'https://img4.idealista.com/blur/WEB_DETAIL/0/id.pro.es.image.master/b6/f4/91/1410934838.jpg', 'title': 'Floor plan'}, {'url': 'https://img4.idealista.com/blur/WEB_DETAIL/0/id.pro.es.image.master/f0/97/8a/1410934834.jpg', 'title': 'Floor plan'}, {'url': 'https://img4.idealista.com/blur/WEB_DETAIL/0/id.pro.es.image.master/45/64/e4/1410934839.jpg', 'title': 'Floor plan'}, {'url': 'https://img4.idealista.com/blur/WEB_DETAIL/0/id.pro.es.image.master/a9/5b/54/1410934845.jpg', 'title': 'Floor plan'}, {'url': 'https://img4.idealista.com/blur/WEB_DETAIL/0/id.pro.es.image.master/9c/36/46/1410934840.jpg', 'title': 'Floor plan'}, {'url': 'https://img4.idealista.com/blur/WEB_DETAIL/0/id.pro.es.image.master/5f/c3/f9/1410934846.jpg', 'title': 'Floor plan'}, {'url': 'https://img4.idealista.com/blur/WEB_DETAIL/0/id.pro.es.image.master/c0/06/05/1410934847.jpg', 'title': 'Floor plan'}, {'url': 'https://img4.idealista.com/blur/WEB_DETAIL/0/id.pro.es.image.master/32/4d/99/1410934848.jpg', 'title': 'Floor plan'}, {'url': 'https://img4.idealista.com/blur/WEB_DETAIL/0/id.pro.es.image.master/b1/fd/bc/1410934841.jpg', 'title': 'Floor plan'}, {'url': 'https://img4.idealista.com/blur/WEB_DETAIL/0/id.pro.es.image.master/aa/90/da/1410934842.jpg', 'title': 'Floor plan'}, {'url': 'https://img4.idealista.com/blur/WEB_DETAIL/0/id.pro.es.image.master/55/39/73/1410934802.jpg', 'title': 'Floor plan'}, {'url': 'https://img4.idealista.com/blur/WEB_DETAIL/0/id.pro.es.image.master/6a/9a/a1/1410934843.jpg', 'title': 'Floor plan'}, {'url': 'https://img4.idealista.com/blur/WEB_DETAIL/0/id.pro.es.image.master/fe/fa/a8/1410934694.jpg', 'title': 'Floor plan'}, {'url': 'https://img4.idealista.com/blur/WEB_DETAIL/0/id.pro.es.image.master/f0/7b/41/1410934829.jpg', 'title': 'Floor plan'}, {'url': 'https://img4.idealista.com/blur/WEB_DETAIL/0/id.pro.es.image.master/db/5b/bc/1253840291.jpg', 'title': 'Swimming pool'}, {'url': 'https://img4.idealista.com/blur/WEB_DETAIL/0/id.pro.es.image.master/d1/9c/9f/1253840292.jpg', 'title': 'Terrace'}, {'url': 'https://img4.idealista.com/blur/WEB_DETAIL/0/id.pro.es.image.master/24/2b/64/1253840314.jpg', 'title': 'Living room'}, {'url': 'https://img4.idealista.com/blur/WEB_DETAIL/0/id.pro.es.image.master/cb/d0/3d/1253840315.jpg', 'title': 'Living room'}, {'url': 'https://img4.idealista.com/blur/WEB_DETAIL/0/id.pro.es.image.master/40/87/a0/1396838634.jpg', 'title': 'Facade'}, {'url': 'https://img4.idealista.com/blur/WEB_DETAIL/0/id.pro.es.image.master/50/00/ef/1259699876.jpg', 'title': 'Views'}, {'url': 'https://img4.idealista.com/blur/WEB_DETAIL/0/id.pro.es.image.master/05/81/ff/1259699884.jpg', 'title': 'Terrace'}, {'url': 'https://img4.idealista.com/blur/WEB_DETAIL/0/id.pro.es.image.master/72/58/d1/1259699875.jpg', 'title': 'Views'}, {'url': 'https://img4.idealista.com/blur/WEB_DETAIL/0/id.pro.es.image.master/0a/fe/c6/1259699877.jpg', 'title': 'Views'}, {'url': 'https://img4.idealista.com/blur/WEB_DETAIL/0/id.pro.es.image.master/5c/97/ba/1259699874.jpg', 'title': 'Views'}, {'url': 'https://img4.idealista.com/blur/WEB_DETAIL/0/id.pro.es.image.master/8e/85/dc/1410934830.jpg', 'title': 'Photo'}, {'url': 'https://img4.idealista.com/blur/WEB_DETAIL/0/id.pro.es.image.master/90/81/36/1259699878.jpg', 'title': 'Photo of the construction site'}]</t>
  </si>
  <si>
    <t>[{'url': 'https://img4.idealista.com/blur/WEB_DETAIL/0/id.pro.es.image.master/fc/9e/d6/1414171578.jpg', 'title': 'Room'}, {'url': 'https://img4.idealista.com/blur/WEB_DETAIL/0/id.pro.es.image.master/74/78/44/1414794868.jpg', 'title': 'Floor plan'}, {'url': 'https://img4.idealista.com/blur/WEB_DETAIL/0/id.pro.es.image.master/b9/17/22/1414171491.jpg', 'title': 'Room'}, {'url': 'https://img4.idealista.com/blur/WEB_DETAIL/0/id.pro.es.image.master/7f/db/13/1414171493.jpg', 'title': 'Room'}, {'url': 'https://img4.idealista.com/blur/WEB_DETAIL/0/id.pro.es.image.master/18/fd/9f/1414171530.jpg',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</si>
  <si>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'https://img4.idealista.com/blur/WEB_DETAIL/0/id.pro.es.image.master/90/ae/a4/1414171494.jpg', 'title': 'Room'}, {'url': 'https://img4.idealista.com/blur/WEB_DETAIL/0/id.pro.es.image.master/02/00/43/1414795098.jpg', 'title': 'Floor plan'}, {'url': 'https://img4.idealista.com/blur/WEB_DETAIL/0/id.pro.es.image.master/b9/17/22/1414171491.jpg', 'title': 'Room'}, {'url': 'https://img4.idealista.com/blur/WEB_DETAIL/0/id.pro.es.image.master/7f/db/13/1414171493.jpg', 'title': 'Room'}, {'url': 'https://img4.idealista.com/blur/WEB_DETAIL/0/id.pro.es.image.master/18/fd/9f/1414171530.jpg', 'title': 'Room'}, {'url': 'https://img4.idealista.com/blur/WEB_DETAIL/0/id.pro.es.image.master/fc/9e/d6/1414171578.jpg',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</si>
  <si>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'https://img4.idealista.com/blur/WEB_DETAIL/0/id.pro.es.image.master/b9/17/22/1414171491.jpg', 'title': 'Room'}, {'url': 'https://img4.idealista.com/blur/WEB_DETAIL/0/id.pro.es.image.master/02/00/43/1414795098.jpg', 'title': 'Floor plan'}, {'url': 'https://img4.idealista.com/blur/WEB_DETAIL/0/id.pro.es.image.master/7f/db/13/1414171493.jpg', 'title': 'Room'}, {'url': 'https://img4.idealista.com/blur/WEB_DETAIL/0/id.pro.es.image.master/18/fd/9f/1414171530.jpg', 'title': 'Room'}, {'url': 'https://img4.idealista.com/blur/WEB_DETAIL/0/id.pro.es.image.master/fc/9e/d6/1414171578.jpg',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'Photo'},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</si>
  <si>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'https://img4.idealista.com/blur/WEB_DETAIL/0/id.pro.es.image.master/7f/db/13/1414171493.jpg', 'title': 'Room'}, {'url': 'https://img4.idealista.com/blur/WEB_DETAIL/0/id.pro.es.image.master/00/40/f7/1414794491.jpg', 'title': 'Floor plan'}, {'url': 'https://img4.idealista.com/blur/WEB_DETAIL/0/id.pro.es.image.master/b9/17/22/1414171491.jpg', 'title': 'Room'}, {'url': 'https://img4.idealista.com/blur/WEB_DETAIL/0/id.pro.es.image.master/18/fd/9f/1414171530.jpg', 'title': 'Room'}, {'url': 'https://img4.idealista.com/blur/WEB_DETAIL/0/id.pro.es.image.master/fc/9e/d6/1414171578.jpg',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</si>
  <si>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'https://img4.idealista.com/blur/WEB_DETAIL/0/id.pro.es.image.master/bd/63/fa/1414171537.jpg', 'title': 'Terrace'}, {'url': 'https://img4.idealista.com/blur/WEB_DETAIL/0/id.pro.es.image.master/76/5d/02/1414795814.jpg', 'title': 'Floor plan'}, {'url': 'https://img4.idealista.com/blur/WEB_DETAIL/0/id.pro.es.image.master/b9/17/22/1414171491.jpg', 'title': 'Room'}, {'url': 'https://img4.idealista.com/blur/WEB_DETAIL/0/id.pro.es.image.master/7f/db/13/1414171493.jpg', 'title': 'Room'}, {'url': 'https://img4.idealista.com/blur/WEB_DETAIL/0/id.pro.es.image.master/18/fd/9f/1414171530.jpg', 'title': 'Room'}, {'url': 'https://img4.idealista.com/blur/WEB_DETAIL/0/id.pro.es.image.master/fc/9e/d6/1414171578.jpg', 'title': 'Room'}, {'url': 'https://img4.idealista.com/blur/WEB_DETAIL/0/id.pro.es.image.master/7f/71/87/1414171531.jpg',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</si>
  <si>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'https://img4.idealista.com/blur/WEB_DETAIL/0/id.pro.es.image.master/b9/17/22/1414171491.jpg', 'title': 'Room'}, {'url': 'https://img4.idealista.com/blur/WEB_DETAIL/0/id.pro.es.image.master/9e/c6/c1/1414794221.jpg', 'title': 'Floor plan'}, {'url': 'https://img4.idealista.com/blur/WEB_DETAIL/0/id.pro.es.image.master/7f/db/13/1414171493.jpg', 'title': 'Room'}, {'url': 'https://img4.idealista.com/blur/WEB_DETAIL/0/id.pro.es.image.master/18/fd/9f/1414171530.jpg', 'title': 'Room'}, {'url': 'https://img4.idealista.com/blur/WEB_DETAIL/0/id.pro.es.image.master/fc/9e/d6/1414171578.jpg',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</si>
  <si>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'https://img4.idealista.com/blur/WEB_DETAIL/0/id.pro.es.image.master/18/fd/9f/1414171530.jpg', 'title': 'Room'}, {'url': 'https://img4.idealista.com/blur/WEB_DETAIL/0/id.pro.es.image.master/84/a9/c1/1414794613.jpg', 'title': 'Floor plan'}, {'url': 'https://img4.idealista.com/blur/WEB_DETAIL/0/id.pro.es.image.master/b9/17/22/1414171491.jpg', 'title': 'Room'}, {'url': 'https://img4.idealista.com/blur/WEB_DETAIL/0/id.pro.es.image.master/7f/db/13/1414171493.jpg', 'title': 'Room'}, {'url': 'https://img4.idealista.com/blur/WEB_DETAIL/0/id.pro.es.image.master/fc/9e/d6/1414171578.jpg', 'title': 'Room'}, {'url': 'https://img4.idealista.com/blur/WEB_DETAIL/0/id.pro.es.image.master/7f/71/87/1414171531.jpg', 'title': 'Terrace'},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</si>
  <si>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'https://img4.idealista.com/blur/WEB_DETAIL/0/id.pro.es.image.master/7f/71/87/1414171531.jpg', 'title': 'Terrace'}, {'url': 'https://img4.idealista.com/blur/WEB_DETAIL/0/id.pro.es.image.master/9e/a6/dc/1414795602.jpg', 'title': 'Floor plan'}, {'url': 'https://img4.idealista.com/blur/WEB_DETAIL/0/id.pro.es.image.master/b9/17/22/1414171491.jpg', 'title': 'Room'}, {'url': 'https://img4.idealista.com/blur/WEB_DETAIL/0/id.pro.es.image.master/7f/db/13/1414171493.jpg', 'title': 'Room'}, {'url': 'https://img4.idealista.com/blur/WEB_DETAIL/0/id.pro.es.image.master/18/fd/9f/1414171530.jpg', 'title': 'Room'}, {'url': 'https://img4.idealista.com/blur/WEB_DETAIL/0/id.pro.es.image.master/fc/9e/d6/1414171578.jpg', 'title': 'Room'}, {'url': 'https://img4.idealista.com/blur/WEB_DETAIL/0/id.pro.es.image.master/bd/63/fa/1414171537.jpg', 'title': 'Terrace'}, {'url': 'https://img4.idealista.com/blur/WEB_DETAIL/0/id.pro.es.image.master/00/fe/d1/1414171570.jpg', 'title': 'Kitchen'}, {'url': 'https://img4.idealista.com/blur/WEB_DETAIL/0/id.pro.es.image.master/ae/74/3a/1414171492.jpg', 'title': 'Kitchen'}, {'url': 'https://img4.idealista.com/blur/WEB_DETAIL/0/id.pro.es.image.master/ee/2e/4c/1414171582.jpg', 'title': 'Kitchen'}, {'url': 'https://img4.idealista.com/blur/WEB_DETAIL/0/id.pro.es.image.master/b5/26/95/1414171615.jpg', 'title': 'Kitchen'}, {'url': 'https://img4.idealista.com/blur/WEB_DETAIL/0/id.pro.es.image.master/4e/7c/c8/1414171575.jpg', 'title': 'Energy Performance Certificate'}, {'url': 'https://img4.idealista.com/blur/WEB_DETAIL/0/id.pro.es.image.master/90/ae/a4/1414171494.jpg', 'title': 'Room'}, {'url': 'https://img4.idealista.com/blur/WEB_DETAIL/0/id.pro.es.image.master/b1/fa/5e/1414171528.jpg', 'title': 'Room'}, {'url': 'https://img4.idealista.com/blur/WEB_DETAIL/0/id.pro.es.image.master/9b/2b/41/1414171529.jpg', 'title': 'Room'}, {'url': 'https://img4.idealista.com/blur/WEB_DETAIL/0/id.pro.es.image.master/4c/35/b9/1414171639.jpg', 'title': 'Living room'}, {'url': 'https://img4.idealista.com/blur/WEB_DETAIL/0/id.pro.es.image.master/0c/d6/67/1414171624.jpg', 'title': 'Bedroom'}, {'url': 'https://img4.idealista.com/blur/WEB_DETAIL/0/id.pro.es.image.master/04/0c/20/1414109535.jpg', 'title': 'Views'}, {'url': 'https://img4.idealista.com/blur/WEB_DETAIL/0/id.pro.es.image.master/57/42/5e/1414109515.jpg', 'title': 'Views'}, {'url': 'https://img4.idealista.com/blur/WEB_DETAIL/0/id.pro.es.image.master/df/b8/b6/1414109511.jpg', 'title': 'Views'}]</t>
  </si>
  <si>
    <t>[{'url': 'https://img4.idealista.com/blur/WEB_DETAIL/0/id.pro.es.image.master/94/09/f4/1407656007.jpg', 'title': 'Bedroom'}, {'url': 'https://img4.idealista.com/blur/WEB_DETAIL/0/id.pro.es.image.master/98/8d/c6/1407656297.jpg', 'title': 'Floor plan'}, {'url': 'https://img4.idealista.com/blur/WEB_DETAIL/0/id.pro.es.image.master/ac/ee/73/1407656219.jpg', 'title': 'Living room'}, {'url': 'https://img4.idealista.com/blur/WEB_DETAIL/0/id.pro.es.image.master/9d/83/cb/1407656008.jpg', 'title': 'Kitchen'}, {'url': 'https://img4.idealista.com/blur/WEB_DETAIL/0/id.pro.es.image.master/c3/95/d4/1407656260.jpg', 'title': 'Kitchen'}, {'url': 'https://img4.idealista.com/blur/WEB_DETAIL/0/id.pro.es.image.master/f2/f7/ae/1407656261.jpg', 'title': 'Living room'}, {'url': 'https://img4.idealista.com/blur/WEB_DETAIL/0/id.pro.es.image.master/a3/5b/97/1407656254.jpg', 'title': 'Bedroom'}, {'url': 'https://img4.idealista.com/blur/WEB_DETAIL/0/id.pro.es.image.master/a4/eb/2a/1407656276.jpg', 'title': 'Bathroom'}, {'url': 'https://img4.idealista.com/blur/WEB_DETAIL/0/id.pro.es.image.master/1c/2e/7d/1407656285.jpg', 'title': 'Bedroom'}, {'url': 'https://img4.idealista.com/blur/WEB_DETAIL/0/id.pro.es.image.master/27/38/dd/1407656262.jpg', 'title': 'Bedroom'}, {'url': 'https://img4.idealista.com/blur/WEB_DETAIL/0/id.pro.es.image.master/61/db/8d/1407656263.jpg', 'title': 'Corridor'}, {'url': 'https://img4.idealista.com/blur/WEB_DETAIL/0/id.pro.es.image.master/27/5a/6b/1407656280.jpg', 'title': 'Corridor'}, {'url': 'https://img4.idealista.com/blur/WEB_DETAIL/0/id.pro.es.image.master/c6/a5/8a/1407656289.jpg', 'title': 'Bathroom'}, {'url': 'https://img4.idealista.com/blur/WEB_DETAIL/0/id.pro.es.image.master/64/af/d3/1407656009.jpg', 'title': 'Photo'}, {'url': 'https://img4.idealista.com/blur/WEB_DETAIL/0/id.pro.es.image.master/a3/ea/c1/1407656292.jpg', 'title': 'Photo'}, {'url': 'https://img4.idealista.com/blur/WEB_DETAIL/0/id.pro.es.image.master/0e/61/db/1407656315.jpg', 'title': 'Bathroom'}]</t>
  </si>
  <si>
    <t>[{'url': 'https://img4.idealista.com/blur/WEB_DETAIL/0/id.pro.es.image.master/65/bb/05/1407658736.jpg', 'title': 'Kitchen'}, {'url': 'https://img4.idealista.com/blur/WEB_DETAIL/0/id.pro.es.image.master/b3/e9/d7/1407658850.jpg', 'title': 'Floor plan'}, {'url': 'https://img4.idealista.com/blur/WEB_DETAIL/0/id.pro.es.image.master/50/30/a2/1407658610.jpg', 'title': 'Living room'}, {'url': 'https://img4.idealista.com/blur/WEB_DETAIL/0/id.pro.es.image.master/95/e2/e0/1407658737.jpg', 'title': 'Kitchen'}, {'url': 'https://img4.idealista.com/blur/WEB_DETAIL/0/id.pro.es.image.master/86/c3/57/1407658738.jpg', 'title': 'Living room'}, {'url': 'https://img4.idealista.com/blur/WEB_DETAIL/0/id.pro.es.image.master/07/52/e1/1407658611.jpg', 'title': 'Bedroom'}, {'url': 'https://img4.idealista.com/blur/WEB_DETAIL/0/id.pro.es.image.master/6f/2c/01/1407658691.jpg', 'title': 'Bedroom'}, {'url': 'https://img4.idealista.com/blur/WEB_DETAIL/0/id.pro.es.image.master/7a/10/fa/1407658739.jpg', 'title': 'Bathroom'}, {'url': 'https://img4.idealista.com/blur/WEB_DETAIL/0/id.pro.es.image.master/4b/79/18/1407658692.jpg', 'title': 'Bedroom'}, {'url': 'https://img4.idealista.com/blur/WEB_DETAIL/0/id.pro.es.image.master/a1/e3/d4/1407658612.jpg', 'title': 'Bedroom'}, {'url': 'https://img4.idealista.com/blur/WEB_DETAIL/0/id.pro.es.image.master/7a/04/db/1407658613.jpg', 'title': 'Corridor'}, {'url': 'https://img4.idealista.com/blur/WEB_DETAIL/0/id.pro.es.image.master/c1/a2/b3/1407658693.jpg', 'title': 'Corridor'}, {'url': 'https://img4.idealista.com/blur/WEB_DETAIL/0/id.pro.es.image.master/a1/d2/df/1407658825.jpg', 'title': 'Bathroom'}, {'url': 'https://img4.idealista.com/blur/WEB_DETAIL/0/id.pro.es.image.master/98/9a/39/1407658694.jpg', 'title': 'Photo'}, {'url': 'https://img4.idealista.com/blur/WEB_DETAIL/0/id.pro.es.image.master/91/e6/73/1407658827.jpg', 'title': 'Photo'}, {'url': 'https://img4.idealista.com/blur/WEB_DETAIL/0/id.pro.es.image.master/d7/a9/35/1407658831.jpg', 'title': 'Bathroom'}]</t>
  </si>
  <si>
    <t>[{'url': 'https://img4.idealista.com/blur/WEB_DETAIL/0/id.pro.es.image.master/b0/8a/dd/1407657896.jpg', 'title': 'Living room'}, {'url': 'https://img4.idealista.com/blur/WEB_DETAIL/0/id.pro.es.image.master/29/68/71/1407657901.jpg', 'title': 'Floor plan'}, {'url': 'https://img4.idealista.com/blur/WEB_DETAIL/0/id.pro.es.image.master/9b/62/ef/1407657907.jpg', 'title': 'Kitchen'}, {'url': 'https://img4.idealista.com/blur/WEB_DETAIL/0/id.pro.es.image.master/18/e8/cf/1407657717.jpg', 'title': 'Kitchen'}, {'url': 'https://img4.idealista.com/blur/WEB_DETAIL/0/id.pro.es.image.master/56/89/80/1407657897.jpg', 'title': 'Living room'}, {'url': 'https://img4.idealista.com/blur/WEB_DETAIL/0/id.pro.es.image.master/16/16/d4/1407657718.jpg', 'title': 'Bedroom'}, {'url': 'https://img4.idealista.com/blur/WEB_DETAIL/0/id.pro.es.image.master/e2/a3/da/1407657719.jpg', 'title': 'Bedroom'}, {'url': 'https://img4.idealista.com/blur/WEB_DETAIL/0/id.pro.es.image.master/6b/48/39/1407657898.jpg', 'title': 'Bathroom'}, {'url': 'https://img4.idealista.com/blur/WEB_DETAIL/0/id.pro.es.image.master/5c/0d/d0/1407657899.jpg', 'title': 'Bedroom'}, {'url': 'https://img4.idealista.com/blur/WEB_DETAIL/0/id.pro.es.image.master/25/b5/5f/1407657910.jpg', 'title': 'Bedroom'}, {'url': 'https://img4.idealista.com/blur/WEB_DETAIL/0/id.pro.es.image.master/a2/c8/38/1407657720.jpg', 'title': 'Corridor'}, {'url': 'https://img4.idealista.com/blur/WEB_DETAIL/0/id.pro.es.image.master/a1/6c/17/1407657911.jpg', 'title': 'Corridor'}, {'url': 'https://img4.idealista.com/blur/WEB_DETAIL/0/id.pro.es.image.master/d3/73/cd/1407657900.jpg', 'title': 'Bathroom'}, {'url': 'https://img4.idealista.com/blur/WEB_DETAIL/0/id.pro.es.image.master/27/4e/93/1407657912.jpg', 'title': 'Photo'}, {'url': 'https://img4.idealista.com/blur/WEB_DETAIL/0/id.pro.es.image.master/00/fd/95/1407657721.jpg', 'title': 'Photo'}, {'url': 'https://img4.idealista.com/blur/WEB_DETAIL/0/id.pro.es.image.master/b5/cf/dd/1407657913.jpg', 'title': 'Bathroom'}]</t>
  </si>
  <si>
    <t>[{'url': 'https://img4.idealista.com/blur/WEB_DETAIL/0/id.pro.es.image.master/fc/58/ea/1407655892.jpg', 'title': 'Bedroom'}, {'url': 'https://img4.idealista.com/blur/WEB_DETAIL/0/id.pro.es.image.master/64/6a/71/1407655970.jpg', 'title': 'Floor plan'}, {'url': 'https://img4.idealista.com/blur/WEB_DETAIL/0/id.pro.es.image.master/c4/c4/12/1407655822.jpg', 'title': 'Living room'}, {'url': 'https://img4.idealista.com/blur/WEB_DETAIL/0/id.pro.es.image.master/f3/c1/ab/1407655893.jpg', 'title': 'Kitchen'}, {'url': 'https://img4.idealista.com/blur/WEB_DETAIL/0/id.pro.es.image.master/18/04/c1/1407655950.jpg', 'title': 'Kitchen'}, {'url': 'https://img4.idealista.com/blur/WEB_DETAIL/0/id.pro.es.image.master/7a/19/ba/1407655894.jpg', 'title': 'Living room'}, {'url': 'https://img4.idealista.com/blur/WEB_DETAIL/0/id.pro.es.image.master/06/de/d3/1407655952.jpg', 'title': 'Bedroom'}, {'url': 'https://img4.idealista.com/blur/WEB_DETAIL/0/id.pro.es.image.master/86/32/f0/1407655965.jpg', 'title': 'Bathroom'}, {'url': 'https://img4.idealista.com/blur/WEB_DETAIL/0/id.pro.es.image.master/71/4b/ba/1407655975.jpg', 'title': 'Bedroom'}, {'url': 'https://img4.idealista.com/blur/WEB_DETAIL/0/id.pro.es.image.master/88/83/91/1407655967.jpg', 'title': 'Bedroom'}, {'url': 'https://img4.idealista.com/blur/WEB_DETAIL/0/id.pro.es.image.master/d9/80/9a/1407655954.jpg', 'title': 'Corridor'}, {'url': 'https://img4.idealista.com/blur/WEB_DETAIL/0/id.pro.es.image.master/cb/f1/b7/1407655968.jpg', 'title': 'Corridor'}, {'url': 'https://img4.idealista.com/blur/WEB_DETAIL/0/id.pro.es.image.master/b8/ee/0a/1407655976.jpg', 'title': 'Bathroom'}, {'url': 'https://img4.idealista.com/blur/WEB_DETAIL/0/id.pro.es.image.master/95/63/e1/1407655985.jpg', 'title': 'Photo'}, {'url': 'https://img4.idealista.com/blur/WEB_DETAIL/0/id.pro.es.image.master/b7/ff/a5/1407655977.jpg', 'title': 'Photo'}, {'url': 'https://img4.idealista.com/blur/WEB_DETAIL/0/id.pro.es.image.master/50/bb/16/1407655986.jpg', 'title': 'Bathroom'}]</t>
  </si>
  <si>
    <t>[{'url': 'https://img4.idealista.com/blur/WEB_DETAIL/0/id.pro.es.image.master/b6/72/5b/1407656831.jpg', 'title': 'Bedroom'}, {'url': 'https://img4.idealista.com/blur/WEB_DETAIL/0/id.pro.es.image.master/52/3c/30/1407656899.jpg', 'title': 'Floor plan'}, {'url': 'https://img4.idealista.com/blur/WEB_DETAIL/0/id.pro.es.image.master/e1/ce/6d/1407656886.jpg', 'title': 'Living room'}, {'url': 'https://img4.idealista.com/blur/WEB_DETAIL/0/id.pro.es.image.master/7e/dd/3b/1407656013.jpg', 'title': 'Kitchen'}, {'url': 'https://img4.idealista.com/blur/WEB_DETAIL/0/id.pro.es.image.master/f9/76/dc/1407656832.jpg', 'title': 'Kitchen'}, {'url': 'https://img4.idealista.com/blur/WEB_DETAIL/0/id.pro.es.image.master/12/a5/2c/1407656833.jpg', 'title': 'Living room'}, {'url': 'https://img4.idealista.com/blur/WEB_DETAIL/0/id.pro.es.image.master/36/6a/76/1407656887.jpg', 'title': 'Bedroom'}, {'url': 'https://img4.idealista.com/blur/WEB_DETAIL/0/id.pro.es.image.master/b5/af/ec/1407656014.jpg', 'title': 'Bedroom'}, {'url': 'https://img4.idealista.com/blur/WEB_DETAIL/0/id.pro.es.image.master/5f/8c/67/1407656895.jpg', 'title': 'Bathroom'}, {'url': 'https://img4.idealista.com/blur/WEB_DETAIL/0/id.pro.es.image.master/c3/e6/e3/1407656896.jpg', 'title': 'Bedroom'}, {'url': 'https://img4.idealista.com/blur/WEB_DETAIL/0/id.pro.es.image.master/1f/b2/cf/1407656888.jpg', 'title': 'Corridor'}, {'url': 'https://img4.idealista.com/blur/WEB_DETAIL/0/id.pro.es.image.master/b5/55/cc/1407656897.jpg', 'title': 'Corridor'}, {'url': 'https://img4.idealista.com/blur/WEB_DETAIL/0/id.pro.es.image.master/54/04/d4/1407656878.jpg', 'title': 'Bathroom'}, {'url': 'https://img4.idealista.com/blur/WEB_DETAIL/0/id.pro.es.image.master/64/87/a2/1407656925.jpg', 'title': 'Photo'}, {'url': 'https://img4.idealista.com/blur/WEB_DETAIL/0/id.pro.es.image.master/6b/d6/34/1407656879.jpg', 'title': 'Photo'}, {'url': 'https://img4.idealista.com/blur/WEB_DETAIL/0/id.pro.es.image.master/21/b5/ed/1407656898.jpg', 'title': 'Bathroom'}]</t>
  </si>
  <si>
    <t>[{'url': 'https://img4.idealista.com/blur/WEB_DETAIL/0/id.pro.es.image.master/c6/5d/3e/1407658415.jpg', 'title': 'Photo'}, {'url': 'https://img4.idealista.com/blur/WEB_DETAIL/0/id.pro.es.image.master/ea/00/ba/1407658421.jpg', 'title': 'Floor plan'}, {'url': 'https://img4.idealista.com/blur/WEB_DETAIL/0/id.pro.es.image.master/42/16/8d/1407658405.jpg', 'title': 'Photo'}, {'url': 'https://img4.idealista.com/blur/WEB_DETAIL/0/id.pro.es.image.master/f9/a1/a5/1407658406.jpg', 'title': 'Kitchen'}, {'url': 'https://img4.idealista.com/blur/WEB_DETAIL/0/id.pro.es.image.master/93/d5/a4/1407658302.jpg', 'title': 'Living room'}, {'url': 'https://img4.idealista.com/blur/WEB_DETAIL/0/id.pro.es.image.master/2b/19/7b/1407658407.jpg', 'title': 'Bedroom'}, {'url': 'https://img4.idealista.com/blur/WEB_DETAIL/0/id.pro.es.image.master/93/7b/25/1407658416.jpg', 'title': 'Bedroom'}, {'url': 'https://img4.idealista.com/blur/WEB_DETAIL/0/id.pro.es.image.master/0b/83/45/1407658408.jpg', 'title': 'Bathroom'}, {'url': 'https://img4.idealista.com/blur/WEB_DETAIL/0/id.pro.es.image.master/18/7b/8e/1407658304.jpg', 'title': 'Bedroom'}, {'url': 'https://img4.idealista.com/blur/WEB_DETAIL/0/id.pro.es.image.master/78/15/05/1407658417.jpg', 'title': 'Bedroom'}, {'url': 'https://img4.idealista.com/blur/WEB_DETAIL/0/id.pro.es.image.master/76/15/8d/1407658418.jpg', 'title': 'Corridor'}, {'url': 'https://img4.idealista.com/blur/WEB_DETAIL/0/id.pro.es.image.master/cb/3a/13/1407658419.jpg', 'title': 'Corridor'}, {'url': 'https://img4.idealista.com/blur/WEB_DETAIL/0/id.pro.es.image.master/b6/e4/25/1407658409.jpg', 'title': 'Bathroom'}, {'url': 'https://img4.idealista.com/blur/WEB_DETAIL/0/id.pro.es.image.master/d0/36/08/1407658420.jpg', 'title': 'Photo'}, {'url': 'https://img4.idealista.com/blur/WEB_DETAIL/0/id.pro.es.image.master/9a/c5/0d/1407658475.jpg', 'title': 'Photo'}, {'url': 'https://img4.idealista.com/blur/WEB_DETAIL/0/id.pro.es.image.master/d5/0d/6c/1407658410.jpg', 'title': 'Bathroom'}]</t>
  </si>
  <si>
    <t>[{'url': 'https://img4.idealista.com/blur/WEB_DETAIL/0/id.pro.es.image.master/9d/ff/d6/1407656902.jpg', 'title': 'Bedroom'}, {'url': 'https://img4.idealista.com/blur/WEB_DETAIL/0/id.pro.es.image.master/e5/75/3e/1407657246.jpg', 'title': 'Floor plan'}, {'url': 'https://img4.idealista.com/blur/WEB_DETAIL/0/id.pro.es.image.master/81/7d/3c/1407657239.jpg', 'title': 'Living room'}, {'url': 'https://img4.idealista.com/blur/WEB_DETAIL/0/id.pro.es.image.master/4b/19/5e/1407656903.jpg', 'title': 'Kitchen'}, {'url': 'https://img4.idealista.com/blur/WEB_DETAIL/0/id.pro.es.image.master/ba/86/64/1407657241.jpg', 'title': 'Kitchen'}, {'url': 'https://img4.idealista.com/blur/WEB_DETAIL/0/id.pro.es.image.master/04/6e/df/1407657287.jpg', 'title': 'Living room'}, {'url': 'https://img4.idealista.com/blur/WEB_DETAIL/0/id.pro.es.image.master/c3/38/e9/1407657242.jpg', 'title': 'Bedroom'}, {'url': 'https://img4.idealista.com/blur/WEB_DETAIL/0/id.pro.es.image.master/01/47/a8/1407656904.jpg', 'title': 'Bedroom'}, {'url': 'https://img4.idealista.com/blur/WEB_DETAIL/0/id.pro.es.image.master/9d/61/33/1407657244.jpg', 'title': 'Bathroom'}, {'url': 'https://img4.idealista.com/blur/WEB_DETAIL/0/id.pro.es.image.master/ca/0c/21/1407657305.jpg', 'title': 'Bedroom'}, {'url': 'https://img4.idealista.com/blur/WEB_DETAIL/0/id.pro.es.image.master/5d/8a/72/1407657306.jpg', 'title': 'Corridor'}, {'url': 'https://img4.idealista.com/blur/WEB_DETAIL/0/id.pro.es.image.master/7f/ec/b8/1407657301.jpg', 'title': 'Corridor'}, {'url': 'https://img4.idealista.com/blur/WEB_DETAIL/0/id.pro.es.image.master/28/b0/8b/1407657325.jpg', 'title': 'Bathroom'}, {'url': 'https://img4.idealista.com/blur/WEB_DETAIL/0/id.pro.es.image.master/22/bd/86/1407657316.jpg', 'title': 'Photo'}, {'url': 'https://img4.idealista.com/blur/WEB_DETAIL/0/id.pro.es.image.master/dc/f9/30/1407657307.jpg', 'title': 'Photo'}, {'url': 'https://img4.idealista.com/blur/WEB_DETAIL/0/id.pro.es.image.master/60/cf/6d/1407657318.jpg', 'title': 'Bathroom'}]</t>
  </si>
  <si>
    <t>[{'url': 'https://img4.idealista.com/blur/WEB_DETAIL/0/id.pro.es.image.master/c8/bd/ef/1407655694.jpg', 'title': 'Living room'}, {'url': 'https://img4.idealista.com/blur/WEB_DETAIL/0/id.pro.es.image.master/7f/c6/1c/1407655711.jpg', 'title': 'Floor plan'}, {'url': 'https://img4.idealista.com/blur/WEB_DETAIL/0/id.pro.es.image.master/95/02/01/1407655654.jpg', 'title': 'Living room'}, {'url': 'https://img4.idealista.com/blur/WEB_DETAIL/0/id.pro.es.image.master/d0/78/41/1407655583.jpg', 'title': 'Kitchen'}, {'url': 'https://img4.idealista.com/blur/WEB_DETAIL/0/id.pro.es.image.master/ac/38/de/1407655677.jpg', 'title': 'Kitchen'}, {'url': 'https://img4.idealista.com/blur/WEB_DETAIL/0/id.pro.es.image.master/0a/62/35/1407655705.jpg', 'title': 'Bedroom'}, {'url': 'https://img4.idealista.com/blur/WEB_DETAIL/0/id.pro.es.image.master/82/7b/87/1407655678.jpg', 'title': 'Bedroom'}, {'url': 'https://img4.idealista.com/blur/WEB_DETAIL/0/id.pro.es.image.master/b8/cd/25/1407655706.jpg', 'title': 'Bathroom'}, {'url': 'https://img4.idealista.com/blur/WEB_DETAIL/0/id.pro.es.image.master/0b/aa/69/1407655716.jpg', 'title': 'Bedroom'}, {'url': 'https://img4.idealista.com/blur/WEB_DETAIL/0/id.pro.es.image.master/4a/7d/37/1407655584.jpg', 'title': 'Bedroom'}, {'url': 'https://img4.idealista.com/blur/WEB_DETAIL/0/id.pro.es.image.master/e7/64/33/1407655707.jpg', 'title': 'Corridor'}, {'url': 'https://img4.idealista.com/blur/WEB_DETAIL/0/id.pro.es.image.master/27/c1/ea/1407655725.jpg', 'title': 'Corridor'}, {'url': 'https://img4.idealista.com/blur/WEB_DETAIL/0/id.pro.es.image.master/29/66/02/1407655708.jpg', 'title': 'Bathroom'}, {'url': 'https://img4.idealista.com/blur/WEB_DETAIL/0/id.pro.es.image.master/42/e2/eb/1407655726.jpg', 'title': 'Photo'}, {'url': 'https://img4.idealista.com/blur/WEB_DETAIL/0/id.pro.es.image.master/0b/c4/c3/1407655709.jpg', 'title': 'Photo'}, {'url': 'https://img4.idealista.com/blur/WEB_DETAIL/0/id.pro.es.image.master/83/6e/f1/1407655727.jpg', 'title': 'Bathroom'}]</t>
  </si>
  <si>
    <t>[{'url': 'https://img4.idealista.com/blur/WEB_DETAIL/0/id.pro.es.image.master/36/1b/6f/1407655201.jpg', 'title': 'Kitchen'}, {'url': 'https://img4.idealista.com/blur/WEB_DETAIL/0/id.pro.es.image.master/84/ac/f2/1407655336.jpg', 'title': 'Floor plan'}, {'url': 'https://img4.idealista.com/blur/WEB_DETAIL/0/id.pro.es.image.master/57/1d/67/1407655119.jpg', 'title': 'Living room'}, {'url': 'https://img4.idealista.com/blur/WEB_DETAIL/0/id.pro.es.image.master/10/1f/43/1407655081.jpg', 'title': 'Kitchen'}, {'url': 'https://img4.idealista.com/blur/WEB_DETAIL/0/id.pro.es.image.master/56/20/4b/1407655206.jpg', 'title': 'Living room'}, {'url': 'https://img4.idealista.com/blur/WEB_DETAIL/0/id.pro.es.image.master/dd/73/b6/1407655133.jpg', 'title': 'Bedroom'}, {'url': 'https://img4.idealista.com/blur/WEB_DETAIL/0/id.pro.es.image.master/7c/84/04/1407655082.jpg', 'title': 'Bedroom'}, {'url': 'https://img4.idealista.com/blur/WEB_DETAIL/0/id.pro.es.image.master/f9/d2/4e/1407655073.jpg', 'title': 'Bathroom'}, {'url': 'https://img4.idealista.com/blur/WEB_DETAIL/0/id.pro.es.image.master/82/44/50/1407655216.jpg', 'title': 'Bedroom'}, {'url': 'https://img4.idealista.com/blur/WEB_DETAIL/0/id.pro.es.image.master/84/72/0a/1407655074.jpg', 'title': 'Bedroom'}, {'url': 'https://img4.idealista.com/blur/WEB_DETAIL/0/id.pro.es.image.master/a5/35/de/1407655212.jpg', 'title': 'Corridor'}, {'url': 'https://img4.idealista.com/blur/WEB_DETAIL/0/id.pro.es.image.master/36/6f/e9/1407655120.jpg', 'title': 'Corridor'}, {'url': 'https://img4.idealista.com/blur/WEB_DETAIL/0/id.pro.es.image.master/b1/cd/bb/1407655220.jpg', 'title': 'Bathroom'}, {'url': 'https://img4.idealista.com/blur/WEB_DETAIL/0/id.pro.es.image.master/3c/40/46/1407655235.jpg', 'title': 'Photo'}, {'url': 'https://img4.idealista.com/blur/WEB_DETAIL/0/id.pro.es.image.master/7c/19/0d/1407655221.jpg', 'title': 'Photo'}, {'url': 'https://img4.idealista.com/blur/WEB_DETAIL/0/id.pro.es.image.master/55/71/5c/1407655236.jpg', 'title': 'Bathroom'}]</t>
  </si>
  <si>
    <t>[{'url': 'https://img4.idealista.com/blur/WEB_DETAIL/0/id.pro.es.image.master/29/20/c2/1407655032.jpg', 'title': 'Kitchen'}, {'url': 'https://img4.idealista.com/blur/WEB_DETAIL/0/id.pro.es.image.master/f1/3a/04/1407653935.jpg', 'title': 'Floor plan'}, {'url': 'https://img4.idealista.com/blur/WEB_DETAIL/0/id.pro.es.image.master/79/45/b2/1407655041.jpg', 'title': 'Living room'}, {'url': 'https://img4.idealista.com/blur/WEB_DETAIL/0/id.pro.es.image.master/13/c0/da/1407655042.jpg', 'title': 'Kitchen'}, {'url': 'https://img4.idealista.com/blur/WEB_DETAIL/0/id.pro.es.image.master/58/4b/49/1407654939.jpg', 'title': 'Living room'}, {'url': 'https://img4.idealista.com/blur/WEB_DETAIL/0/id.pro.es.image.master/03/1b/9f/1407655043.jpg', 'title': 'Bedroom'}, {'url': 'https://img4.idealista.com/blur/WEB_DETAIL/0/id.pro.es.image.master/d6/25/2f/1407654940.jpg', 'title': 'Bedroom'}, {'url': 'https://img4.idealista.com/blur/WEB_DETAIL/0/id.pro.es.image.master/15/0b/c5/1407655049.jpg', 'title': 'Bathroom'}, {'url': 'https://img4.idealista.com/blur/WEB_DETAIL/0/id.pro.es.image.master/87/02/77/1407654941.jpg', 'title': 'Bedroom'}, {'url': 'https://img4.idealista.com/blur/WEB_DETAIL/0/id.pro.es.image.master/57/4a/f1/1407654942.jpg', 'title': 'Bedroom'}, {'url': 'https://img4.idealista.com/blur/WEB_DETAIL/0/id.pro.es.image.master/b6/a5/61/1407655044.jpg', 'title': 'Corridor'}, {'url': 'https://img4.idealista.com/blur/WEB_DETAIL/0/id.pro.es.image.master/6d/b0/fc/1407654943.jpg', 'title': 'Corridor'}, {'url': 'https://img4.idealista.com/blur/WEB_DETAIL/0/id.pro.es.image.master/bc/be/e3/1407655050.jpg', 'title': 'Bathroom'}, {'url': 'https://img4.idealista.com/blur/WEB_DETAIL/0/id.pro.es.image.master/67/cc/ce/1407654944.jpg', 'title': 'Photo'}, {'url': 'https://img4.idealista.com/blur/WEB_DETAIL/0/id.pro.es.image.master/5b/d0/db/1407655065.jpg', 'title': 'Photo'}, {'url': 'https://img4.idealista.com/blur/WEB_DETAIL/0/id.pro.es.image.master/f4/65/dd/1407655075.jpg', 'title': 'Bathroom'}]</t>
  </si>
  <si>
    <t>[{'url': 'https://img4.idealista.com/blur/WEB_DETAIL/0/id.pro.es.image.master/b0/e2/8d/1410806319.jpg', 'title': 'Living room'}, {'url': 'https://img4.idealista.com/blur/WEB_DETAIL/0/id.pro.es.image.master/49/7d/48/1410806317.jpg', 'title': 'Living room'}, {'url': 'https://img4.idealista.com/blur/WEB_DETAIL/0/id.pro.es.image.master/66/f3/c0/1410806308.jpg', 'title': 'Living room'}, {'url': 'https://img4.idealista.com/blur/WEB_DETAIL/0/id.pro.es.image.master/3d/0c/bf/1410806313.jpg', 'title': 'Bedroom'}, {'url': 'https://img4.idealista.com/blur/WEB_DETAIL/0/id.pro.es.image.master/1c/16/a9/1410806315.jpg', 'title': 'Kitchen'}, {'url': 'https://img4.idealista.com/blur/WEB_DETAIL/0/id.pro.es.image.master/25/26/de/1410806310.jpg', 'title': 'Kitchen'}, {'url': 'https://img4.idealista.com/blur/WEB_DETAIL/0/id.pro.es.image.master/c6/5f/ff/1410806312.jpg', 'title': 'Living room'}, {'url': 'https://img4.idealista.com/blur/WEB_DETAIL/0/id.pro.es.image.master/b1/b0/8e/1410806339.jpg', 'title': 'Bedroom'},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</si>
  <si>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'https://img4.idealista.com/blur/WEB_DETAIL/0/id.pro.es.image.master/49/7d/48/1410806317.jpg', 'title': 'Living room'}, {'url': 'https://img4.idealista.com/blur/WEB_DETAIL/0/id.pro.es.image.master/c6/5f/ff/1410806312.jpg', 'title': 'Living room'}, {'url': 'https://img4.idealista.com/blur/WEB_DETAIL/0/id.pro.es.image.master/b0/e2/8d/1410806319.jpg', 'title': 'Living room'}, {'url': 'https://img4.idealista.com/blur/WEB_DETAIL/0/id.pro.es.image.master/66/f3/c0/1410806308.jpg', 'title': 'Living room'}, {'url': 'https://img4.idealista.com/blur/WEB_DETAIL/0/id.pro.es.image.master/1c/16/a9/1410806315.jpg', 'title': 'Kitchen'}, {'url': 'https://img4.idealista.com/blur/WEB_DETAIL/0/id.pro.es.image.master/25/26/de/1410806310.jpg', 'title': 'Kitchen'}, {'url': 'https://img4.idealista.com/blur/WEB_DETAIL/0/id.pro.es.image.master/3d/0c/bf/1410806313.jpg', 'title': 'Bedroom'}, {'url': 'https://img4.idealista.com/blur/WEB_DETAIL/0/id.pro.es.image.master/b1/b0/8e/1410806339.jpg', 'title': 'Bedroom'},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</si>
  <si>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'https://img4.idealista.com/blur/WEB_DETAIL/0/id.pro.es.image.master/25/26/de/1410806310.jpg', 'title': 'Kitchen'}, {'url': 'https://img4.idealista.com/blur/WEB_DETAIL/0/id.pro.es.image.master/c6/5f/ff/1410806312.jpg', 'title': 'Living room'}, {'url': 'https://img4.idealista.com/blur/WEB_DETAIL/0/id.pro.es.image.master/66/f3/c0/1410806308.jpg', 'title': 'Living room'}, {'url': 'https://img4.idealista.com/blur/WEB_DETAIL/0/id.pro.es.image.master/49/7d/48/1410806317.jpg', 'title': 'Living room'}, {'url': 'https://img4.idealista.com/blur/WEB_DETAIL/0/id.pro.es.image.master/1c/16/a9/1410806315.jpg', 'title': 'Kitchen'}, {'url': 'https://img4.idealista.com/blur/WEB_DETAIL/0/id.pro.es.image.master/b0/e2/8d/1410806319.jpg', 'title': 'Living room'}, {'url': 'https://img4.idealista.com/blur/WEB_DETAIL/0/id.pro.es.image.master/3d/0c/bf/1410806313.jpg', 'title': 'Bedroom'}, {'url': 'https://img4.idealista.com/blur/WEB_DETAIL/0/id.pro.es.image.master/b1/b0/8e/1410806339.jpg', 'title': 'Bedroom'},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</si>
  <si>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'https://img4.idealista.com/blur/WEB_DETAIL/0/id.pro.es.image.master/92/a5/62/1410806320.jpg', 'title': 'Bedroom'}, {'url': 'https://img4.idealista.com/blur/WEB_DETAIL/0/id.pro.es.image.master/be/b7/3d/1410806340.jpg', 'title': 'Bedroom'}, {'url': 'https://img4.idealista.com/blur/WEB_DETAIL/0/id.pro.es.image.master/66/f3/c0/1410806308.jpg', 'title': 'Living room'}, {'url': 'https://img4.idealista.com/blur/WEB_DETAIL/0/id.pro.es.image.master/29/c9/6a/1410806321.jpg', 'title': 'Bedroom'}, {'url': 'https://img4.idealista.com/blur/WEB_DETAIL/0/id.pro.es.image.master/1c/16/a9/1410806315.jpg', 'title': 'Kitchen'}, {'url': 'https://img4.idealista.com/blur/WEB_DETAIL/0/id.pro.es.image.master/25/26/de/1410806310.jpg', 'title': 'Kitchen'}, {'url': 'https://img4.idealista.com/blur/WEB_DETAIL/0/id.pro.es.image.master/c6/5f/ff/1410806312.jpg', 'title': 'Living room'}, {'url': 'https://img4.idealista.com/blur/WEB_DETAIL/0/id.pro.es.image.master/49/7d/48/1410806317.jpg', 'title': 'Living room'}, {'url': 'https://img4.idealista.com/blur/WEB_DETAIL/0/id.pro.es.image.master/b0/e2/8d/1410806319.jpg', 'title': 'Living room'}, {'url': 'https://img4.idealista.com/blur/WEB_DETAIL/0/id.pro.es.image.master/3d/0c/bf/1410806313.jpg', 'title': 'Bedroom'}, {'url': 'https://img4.idealista.com/blur/WEB_DETAIL/0/id.pro.es.image.master/b1/b0/8e/1410806339.jpg',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</si>
  <si>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'https://img4.idealista.com/blur/WEB_DETAIL/0/id.pro.es.image.master/be/b7/3d/1410806340.jpg', 'title': 'Bedroom'}, {'url': 'https://img4.idealista.com/blur/WEB_DETAIL/0/id.pro.es.image.master/b1/b0/8e/1410806339.jpg', 'title': 'Bedroom'}, {'url': 'https://img4.idealista.com/blur/WEB_DETAIL/0/id.pro.es.image.master/66/f3/c0/1410806308.jpg', 'title': 'Living room'}, {'url': 'https://img4.idealista.com/blur/WEB_DETAIL/0/id.pro.es.image.master/29/c9/6a/1410806321.jpg', 'title': 'Bedroom'}, {'url': 'https://img4.idealista.com/blur/WEB_DETAIL/0/id.pro.es.image.master/1c/16/a9/1410806315.jpg', 'title': 'Kitchen'}, {'url': 'https://img4.idealista.com/blur/WEB_DETAIL/0/id.pro.es.image.master/25/26/de/1410806310.jpg', 'title': 'Kitchen'}, {'url': 'https://img4.idealista.com/blur/WEB_DETAIL/0/id.pro.es.image.master/c6/5f/ff/1410806312.jpg', 'title': 'Living room'}, {'url': 'https://img4.idealista.com/blur/WEB_DETAIL/0/id.pro.es.image.master/49/7d/48/1410806317.jpg', 'title': 'Living room'}, {'url': 'https://img4.idealista.com/blur/WEB_DETAIL/0/id.pro.es.image.master/b0/e2/8d/1410806319.jpg', 'title': 'Living room'}, {'url': 'https://img4.idealista.com/blur/WEB_DETAIL/0/id.pro.es.image.master/3d/0c/bf/1410806313.jpg',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</si>
  <si>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'https://img4.idealista.com/blur/WEB_DETAIL/0/id.pro.es.image.master/1c/16/a9/1410806315.jpg', 'title': 'Kitchen'}, {'url': 'https://img4.idealista.com/blur/WEB_DETAIL/0/id.pro.es.image.master/66/f3/c0/1410806308.jpg', 'title': 'Living room'}, {'url': 'https://img4.idealista.com/blur/WEB_DETAIL/0/id.pro.es.image.master/25/26/de/1410806310.jpg', 'title': 'Kitchen'}, {'url': 'https://img4.idealista.com/blur/WEB_DETAIL/0/id.pro.es.image.master/c6/5f/ff/1410806312.jpg', 'title': 'Living room'}, {'url': 'https://img4.idealista.com/blur/WEB_DETAIL/0/id.pro.es.image.master/49/7d/48/1410806317.jpg', 'title': 'Living room'}, {'url': 'https://img4.idealista.com/blur/WEB_DETAIL/0/id.pro.es.image.master/b0/e2/8d/1410806319.jpg', 'title': 'Living room'}, {'url': 'https://img4.idealista.com/blur/WEB_DETAIL/0/id.pro.es.image.master/3d/0c/bf/1410806313.jpg', 'title': 'Bedroom'}, {'url': 'https://img4.idealista.com/blur/WEB_DETAIL/0/id.pro.es.image.master/b1/b0/8e/1410806339.jpg', 'title': 'Bedroom'},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</si>
  <si>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'https://img4.idealista.com/blur/WEB_DETAIL/0/id.pro.es.image.master/1c/16/a9/1410806315.jpg', 'title': 'Kitchen'}, {'url': 'https://img4.idealista.com/blur/WEB_DETAIL/0/id.pro.es.image.master/25/26/de/1410806310.jpg', 'title': 'Kitchen'}, {'url': 'https://img4.idealista.com/blur/WEB_DETAIL/0/id.pro.es.image.master/c6/5f/ff/1410806312.jpg', 'title': 'Living room'}, {'url': 'https://img4.idealista.com/blur/WEB_DETAIL/0/id.pro.es.image.master/66/f3/c0/1410806308.jpg', 'title': 'Living room'}, {'url': 'https://img4.idealista.com/blur/WEB_DETAIL/0/id.pro.es.image.master/49/7d/48/1410806317.jpg', 'title': 'Living room'}, {'url': 'https://img4.idealista.com/blur/WEB_DETAIL/0/id.pro.es.image.master/b0/e2/8d/1410806319.jpg', 'title': 'Living room'}, {'url': 'https://img4.idealista.com/blur/WEB_DETAIL/0/id.pro.es.image.master/3d/0c/bf/1410806313.jpg', 'title': 'Bedroom'}, {'url': 'https://img4.idealista.com/blur/WEB_DETAIL/0/id.pro.es.image.master/b1/b0/8e/1410806339.jpg', 'title': 'Bedroom'},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</si>
  <si>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'https://img4.idealista.com/blur/WEB_DETAIL/0/id.pro.es.image.master/b0/e2/8d/1410806319.jpg', 'title': 'Living room'}, {'url': 'https://img4.idealista.com/blur/WEB_DETAIL/0/id.pro.es.image.master/b1/b0/8e/1410806339.jpg', 'title': 'Bedroom'}, {'url': 'https://img4.idealista.com/blur/WEB_DETAIL/0/id.pro.es.image.master/66/f3/c0/1410806308.jpg', 'title': 'Living room'}, {'url': 'https://img4.idealista.com/blur/WEB_DETAIL/0/id.pro.es.image.master/3d/0c/bf/1410806313.jpg', 'title': 'Bedroom'}, {'url': 'https://img4.idealista.com/blur/WEB_DETAIL/0/id.pro.es.image.master/1c/16/a9/1410806315.jpg', 'title': 'Kitchen'}, {'url': 'https://img4.idealista.com/blur/WEB_DETAIL/0/id.pro.es.image.master/25/26/de/1410806310.jpg', 'title': 'Kitchen'}, {'url': 'https://img4.idealista.com/blur/WEB_DETAIL/0/id.pro.es.image.master/c6/5f/ff/1410806312.jpg', 'title': 'Living room'}, {'url': 'https://img4.idealista.com/blur/WEB_DETAIL/0/id.pro.es.image.master/49/7d/48/1410806317.jpg', 'title': 'Living room'}, {'url': 'https://img4.idealista.com/blur/WEB_DETAIL/0/id.pro.es.image.master/be/b7/3d/1410806340.jpg', 'title': 'Bedroom'}, {'url': 'https://img4.idealista.com/blur/WEB_DETAIL/0/id.pro.es.image.master/29/c9/6a/1410806321.jpg', 'title': 'Bedroom'}, {'url': 'https://img4.idealista.com/blur/WEB_DETAIL/0/id.pro.es.image.master/92/a5/62/1410806320.jpg', 'title': 'Bedroom'}, {'url': 'https://img4.idealista.com/blur/WEB_DETAIL/0/id.pro.es.image.master/6b/ff/fe/1410806322.jpg', 'title': 'Bedroom'}, {'url': 'https://img4.idealista.com/blur/WEB_DETAIL/0/id.pro.es.image.master/39/b7/2b/1410806341.jpg', 'title': 'Bedroom'}, {'url': 'https://img4.idealista.com/blur/WEB_DETAIL/0/id.pro.es.image.master/80/93/cd/1410806323.jpg', 'title': 'Bedroom'}, {'url': 'https://img4.idealista.com/blur/WEB_DETAIL/0/id.pro.es.image.master/a1/51/d4/1411882034.jpg', 'title': 'Swimming pool'}, {'url': 'https://img4.idealista.com/blur/WEB_DETAIL/0/id.pro.es.image.master/06/db/d3/1411881530.jpg', 'title': 'Bathroom'}, {'url': 'https://img4.idealista.com/blur/WEB_DETAIL/0/id.pro.es.image.master/16/59/d9/1411882039.jpg', 'title': 'Views'}]</t>
  </si>
  <si>
    <t>[{'url': 'https://img4.idealista.com/blur/WEB_DETAIL/0/id.pro.es.image.master/bc/58/d4/1237012720.jpg', 'title': 'Views'}, {'url': 'https://img4.idealista.com/blur/WEB_DETAIL/0/id.pro.es.image.master/ec/75/2f/1241311885.jpg', 'title': 'Floor plan'}, {'url': 'https://img4.idealista.com/blur/WEB_DETAIL/0/id.pro.es.image.master/bd/01/a9/1278301197.jpg', 'title': 'Floor plan'}, {'url': 'https://img4.idealista.com/blur/WEB_DETAIL/0/id.pro.es.image.master/a4/2c/7a/1278301191.jpg', 'title': 'Floor plan'}, {'url': 'https://img4.idealista.com/blur/WEB_DETAIL/0/id.pro.es.image.master/74/2b/9a/1241311854.jpg', 'title': 'Floor plan'}, {'url': 'https://img4.idealista.com/blur/WEB_DETAIL/0/id.pro.es.image.master/f8/11/25/1237003545.jpg', 'title': 'Floor plan'}, {'url': 'https://img4.idealista.com/blur/WEB_DETAIL/0/id.pro.es.image.master/72/cf/ec/1237003546.jpg', 'title': 'Floor plan'}, {'url': 'https://img4.idealista.com/blur/WEB_DETAIL/0/id.pro.es.image.master/9b/44/7b/1367698583.jpg', 'title': 'Views'}, {'url': 'https://img4.idealista.com/blur/WEB_DETAIL/0/id.pro.es.image.master/78/d5/6a/1237012721.jpg', 'title': 'Terrace'}, {'url': 'https://img4.idealista.com/blur/WEB_DETAIL/0/id.pro.es.image.master/bd/01/c8/1237012736.jpg', 'title': 'Photo'}, {'url': 'https://img4.idealista.com/blur/WEB_DETAIL/0/id.pro.es.image.master/03/bb/42/1367699000.jpg', 'title': 'Views'}, {'url': 'https://img4.idealista.com/blur/WEB_DETAIL/0/id.pro.es.image.master/a8/a6/16/1237012737.jpg', 'title': 'Swimming pool'}, {'url': 'https://img4.idealista.com/blur/WEB_DETAIL/0/id.pro.es.image.master/22/55/ac/1237012722.jpg', 'title': 'Living room'}, {'url': 'https://img4.idealista.com/blur/WEB_DETAIL/0/id.pro.es.image.master/22/4c/e0/1237012753.jpg', 'title': 'Living room'}, {'url': 'https://img4.idealista.com/blur/WEB_DETAIL/0/id.pro.es.image.master/29/a5/8a/1237012741.jpg', 'title': 'Bedroom'}, {'url': 'https://img4.idealista.com/blur/WEB_DETAIL/0/id.pro.es.image.master/4c/fd/5c/1237012754.jpg', 'title': 'Bathroom'}, {'url': 'https://img4.idealista.com/blur/WEB_DETAIL/0/id.pro.es.image.master/cb/82/0f/1237012755.jpg', 'title': 'Bedroom'}, {'url': 'https://img4.idealista.com/blur/WEB_DETAIL/0/id.pro.es.image.master/ef/ea/ee/1237012756.jpg', 'title': 'Bathroom'}, {'url': 'https://img4.idealista.com/blur/WEB_DETAIL/0/id.pro.es.image.master/47/55/69/1237012768.jpg', 'title': 'Terrace'}, {'url': 'https://img4.idealista.com/blur/WEB_DETAIL/0/id.pro.es.image.master/a8/e9/f4/1237012757.jpg', 'title': 'Photo'}, {'url': 'https://img4.idealista.com/blur/WEB_DETAIL/0/id.pro.es.image.master/b9/66/92/1237012769.jpg', 'title': 'Views'}, {'url': 'https://img4.idealista.com/blur/WEB_DETAIL/0/id.pro.es.image.master/2c/8f/da/1241311884.jpg', 'title': 'Photo'}, {'url': 'https://img4.idealista.com/blur/WEB_DETAIL/0/id.pro.es.image.master/b1/c0/f1/1237003555.jpg', 'title': 'Photo'}]</t>
  </si>
  <si>
    <t>[{'url': 'https://img4.idealista.com/blur/WEB_DETAIL/0/id.pro.es.image.master/a8/a6/16/1237012737.jpg', 'title': 'Swimming pool'}, {'url': 'https://img4.idealista.com/blur/WEB_DETAIL/0/id.pro.es.image.master/c5/52/2e/1290990798.jpg', 'title': 'Floor plan'}, {'url': 'https://img4.idealista.com/blur/WEB_DETAIL/0/id.pro.es.image.master/17/a8/5a/1290990813.jpg', 'title': 'Floor plan'}, {'url': 'https://img4.idealista.com/blur/WEB_DETAIL/0/id.pro.es.image.master/3d/e7/3b/1290990800.jpg', 'title': 'Floor plan'}, {'url': 'https://img4.idealista.com/blur/WEB_DETAIL/0/id.pro.es.image.master/3b/5d/a8/1381129271.jpg', 'title': 'Floor plan'}, {'url': 'https://img4.idealista.com/blur/WEB_DETAIL/0/id.pro.es.image.master/f8/11/25/1237003545.jpg', 'title': 'Floor plan'}, {'url': 'https://img4.idealista.com/blur/WEB_DETAIL/0/id.pro.es.image.master/72/cf/ec/1237003546.jpg', 'title': 'Floor plan'}, {'url': 'https://img4.idealista.com/blur/WEB_DETAIL/0/id.pro.es.image.master/bd/01/c8/1237012736.jpg', 'title': 'Photo'}, {'url': 'https://img4.idealista.com/blur/WEB_DETAIL/0/id.pro.es.image.master/bc/58/d4/1237012720.jpg', 'title': 'Views'}, {'url': 'https://img4.idealista.com/blur/WEB_DETAIL/0/id.pro.es.image.master/78/d5/6a/1237012721.jpg', 'title': 'Communal areas'}, {'url': 'https://img4.idealista.com/blur/WEB_DETAIL/0/id.pro.es.image.master/22/55/ac/1237012722.jpg', 'title': 'Living room'}, {'url': 'https://img4.idealista.com/blur/WEB_DETAIL/0/id.pro.es.image.master/22/4c/e0/1237012753.jpg', 'title': 'Living room'}, {'url': 'https://img4.idealista.com/blur/WEB_DETAIL/0/id.pro.es.image.master/29/a5/8a/1237012741.jpg', 'title': 'Bedroom'}, {'url': 'https://img4.idealista.com/blur/WEB_DETAIL/0/id.pro.es.image.master/4c/fd/5c/1237012754.jpg', 'title': 'Bathroom'}, {'url': 'https://img4.idealista.com/blur/WEB_DETAIL/0/id.pro.es.image.master/cb/82/0f/1237012755.jpg', 'title': 'Bedroom'}, {'url': 'https://img4.idealista.com/blur/WEB_DETAIL/0/id.pro.es.image.master/ef/ea/ee/1237012756.jpg', 'title': 'Bathroom'}, {'url': 'https://img4.idealista.com/blur/WEB_DETAIL/0/id.pro.es.image.master/47/55/69/1237012768.jpg', 'title': 'Terrace'}, {'url': 'https://img4.idealista.com/blur/WEB_DETAIL/0/id.pro.es.image.master/a8/e9/f4/1237012757.jpg', 'title': 'Facade'}, {'url': 'https://img4.idealista.com/blur/WEB_DETAIL/0/id.pro.es.image.master/b9/66/92/1237012769.jpg', 'title': 'Views'}, {'url': 'https://img4.idealista.com/blur/WEB_DETAIL/0/id.pro.es.image.master/b1/c0/f1/1237003555.jpg', 'title': 'Photo'}]</t>
  </si>
  <si>
    <t>[{'url': 'https://img4.idealista.com/blur/WEB_DETAIL/0/id.pro.es.image.master/7e/03/ff/1265492805.jpg', 'title': 'Living room'}, {'url': 'https://img4.idealista.com/blur/WEB_DETAIL/0/id.pro.es.image.master/12/9b/a6/1265492852.jpg', 'title': 'Floor plan'}, {'url': 'https://img4.idealista.com/blur/WEB_DETAIL/0/id.pro.es.image.master/12/0a/dc/1265492751.jpg', 'title': 'Bedroom'}, {'url': 'https://img4.idealista.com/blur/WEB_DETAIL/0/id.pro.es.image.master/56/dd/6f/1265492803.jpg', 'title': 'Bathroom'}, {'url': 'https://img4.idealista.com/blur/WEB_DETAIL/0/id.pro.es.image.master/c2/ef/d4/1265492808.jpg', 'title': 'Facade'}, {'url': 'https://img4.idealista.com/blur/WEB_DETAIL/0/id.pro.es.image.master/a1/0f/d5/1265492849.jpg', 'title': 'Facade'}, {'url': 'https://img4.idealista.com/blur/WEB_DETAIL/0/id.pro.es.image.master/80/f0/9c/1265492851.jpg', 'title': 'Terrace'}, {'url': 'https://img4.idealista.com/blur/WEB_DETAIL/0/id.pro.es.image.master/08/ed/a5/1265491025.jpg', 'title': 'Facade'}]</t>
  </si>
  <si>
    <t>[{'url': 'https://img4.idealista.com/blur/WEB_DETAIL/0/id.pro.es.image.master/46/f2/2f/1207717363.jpg', 'title': 'Corridor'}, {'url': 'https://img4.idealista.com/blur/WEB_DETAIL/90/id.pro.es.image.master/c3/18/03/1053693323.jpg', 'title': 'Floor plan'}, {'url': 'https://img4.idealista.com/blur/WEB_DETAIL/0/id.pro.es.image.master/36/37/48/1207717367.jpg', 'title': 'Hall'}, {'url': 'https://img4.idealista.com/blur/WEB_DETAIL/0/id.pro.es.image.master/e5/15/f2/1207717354.jpg', 'title': 'Hall'}, {'url': 'https://img4.idealista.com/blur/WEB_DETAIL/0/id.pro.es.image.master/93/07/d4/1258821526.jpg', 'title': 'Hall'}, {'url': 'https://img4.idealista.com/blur/WEB_DETAIL/0/id.pro.es.image.master/93/1d/b2/1207717372.jpg', 'title': 'Room'}, {'url': 'https://img4.idealista.com/blur/WEB_DETAIL/0/id.pro.es.image.master/76/77/84/1260263600.jpg', 'title': 'Corridor'}, {'url': 'https://img4.idealista.com/blur/WEB_DETAIL/0/id.pro.es.image.master/b5/46/fc/1260380834.jpg', 'title': 'Corridor'}, {'url': 'https://img4.idealista.com/blur/WEB_DETAIL/0/id.pro.es.image.master/5a/80/12/1260262724.jpg', 'title': 'Living room'}, {'url': 'https://img4.idealista.com/blur/WEB_DETAIL/0/id.pro.es.image.master/0b/ff/b1/1260257372.jpg', 'title': 'Living room'}, {'url': 'https://img4.idealista.com/blur/WEB_DETAIL/0/id.pro.es.image.master/fa/44/29/1260392699.jpg', 'title': 'Living room'}, {'url': 'https://img4.idealista.com/blur/WEB_DETAIL/0/id.pro.es.image.master/d1/bc/99/1260264457.jpg', 'title': 'Kitchen'}, {'url': 'https://img4.idealista.com/blur/WEB_DETAIL/0/id.pro.es.image.master/2e/6d/e6/1207717393.jpg', 'title': 'Kitchen'}, {'url': 'https://img4.idealista.com/blur/WEB_DETAIL/0/id.pro.es.image.master/f2/94/de/1260262376.jpg', 'title': 'Kitchen'}, {'url': 'https://img4.idealista.com/blur/WEB_DETAIL/0/id.pro.es.image.master/8f/c3/43/1207717395.jpg', 'title': 'Kitchen'}, {'url': 'https://img4.idealista.com/blur/WEB_DETAIL/0/id.pro.es.image.master/f3/63/fd/1207717385.jpg', 'title': 'Kitchen'}, {'url': 'https://img4.idealista.com/blur/WEB_DETAIL/0/id.pro.es.image.master/ef/81/b5/1260261717.jpg', 'title': 'Living room'}, {'url': 'https://img4.idealista.com/blur/WEB_DETAIL/0/id.pro.es.image.master/ee/45/27/1260263023.jpg', 'title': 'Living room'}, {'url': 'https://img4.idealista.com/blur/WEB_DETAIL/0/id.pro.es.image.master/b4/ba/15/1207717356.jpg', 'title': 'Bathroom'}, {'url': 'https://img4.idealista.com/blur/WEB_DETAIL/0/id.pro.es.image.master/75/fd/b8/1246007109.jpg', 'title': 'Terrace'}, {'url': 'https://img4.idealista.com/blur/WEB_DETAIL/0/id.pro.es.image.master/f3/37/1c/1260256400.jpg', 'title': 'Terrace'}, {'url': 'https://img4.idealista.com/blur/WEB_DETAIL/0/id.pro.es.image.master/3d/33/a1/1260392224.jpg', 'title': 'Terrace'}, {'url': 'https://img4.idealista.com/blur/WEB_DETAIL/0/id.pro.es.image.master/30/f5/bb/1246007127.jpg', 'title': 'Views'}, {'url': 'https://img4.idealista.com/blur/WEB_DETAIL/0/id.pro.es.image.master/2b/dc/db/1260392700.jpg', 'title': 'Terrace'}, {'url': 'https://img4.idealista.com/blur/WEB_DETAIL/0/id.pro.es.image.master/ca/14/af/1365317223.jpg', 'title': 'Terrace'}, {'url': 'https://img4.idealista.com/blur/WEB_DETAIL/0/id.pro.es.image.master/c6/ea/eb/1246007129.jpg', 'title': 'Terrace'}, {'url': 'https://img4.idealista.com/blur/WEB_DETAIL/0/id.pro.es.image.master/53/35/0b/1365317222.jpg', 'title': 'Terrace'}, {'url': 'https://img4.idealista.com/blur/WEB_DETAIL/0/id.pro.es.image.master/9a/9b/63/1365317224.jpg', 'title': 'Views'}, {'url': 'https://img4.idealista.com/blur/WEB_DETAIL/0/id.pro.es.image.master/4f/84/04/1365317235.jpg', 'title': 'Terrace'}, {'url': 'https://img4.idealista.com/blur/WEB_DETAIL/0/id.pro.es.image.master/ed/ae/49/1365317213.jpg', 'title': 'Photo'}, {'url': 'https://img4.idealista.com/blur/WEB_DETAIL/0/id.pro.es.image.master/2f/c9/f6/1365317212.jpg', 'title': 'Terrace'}, {'url': 'https://img4.idealista.com/blur/WEB_DETAIL/0/id.pro.es.image.master/a3/8f/6e/1365317245.jpg', 'title': 'Views'}, {'url': 'https://img4.idealista.com/blur/WEB_DETAIL/0/id.pro.es.image.master/c0/1d/37/1365317255.jpg', 'title': 'Views'}, {'url': 'https://img4.idealista.com/blur/WEB_DETAIL/0/id.pro.es.image.master/cf/79/d3/1365317184.jpg', 'title': 'Swimming pool'}, {'url': 'https://img4.idealista.com/blur/WEB_DETAIL/0/id.pro.es.image.master/33/7a/f2/1246007132.jpg', 'title': 'Room'}, {'url': 'https://img4.idealista.com/blur/WEB_DETAIL/0/id.pro.es.image.master/60/0e/33/1260392233.jpg', 'title': 'Bedroom'}, {'url': 'https://img4.idealista.com/blur/WEB_DETAIL/0/id.pro.es.image.master/15/de/46/1246007133.jpg', 'title': 'Office'}, {'url': 'https://img4.idealista.com/blur/WEB_DETAIL/0/id.pro.es.image.master/97/43/31/1260392234.jpg', 'title': 'Bedroom'}, {'url': 'https://img4.idealista.com/blur/WEB_DETAIL/0/id.pro.es.image.master/84/5b/90/1260392225.jpg', 'title': 'Photo'}, {'url': 'https://img4.idealista.com/blur/WEB_DETAIL/0/id.pro.es.image.master/9c/b8/6b/1246007134.jpg', 'title': 'Room'}, {'url': 'https://img4.idealista.com/blur/WEB_DETAIL/0/id.pro.es.image.master/e1/02/36/1258821507.jpg', 'title': 'Swimming pool'}, {'url': 'https://img4.idealista.com/blur/WEB_DETAIL/0/id.pro.es.image.master/5e/03/cb/1258821512.jpg', 'title': 'Swimming pool'}, {'url': 'https://img4.idealista.com/blur/WEB_DETAIL/0/id.pro.es.image.master/62/0b/4b/1258821523.jpg', 'title': 'Garden'}, {'url': 'https://img4.idealista.com/blur/WEB_DETAIL/0/id.pro.es.image.master/37/3d/a5/1258831646.jpg', 'title': 'Garden'}, {'url': 'https://img4.idealista.com/blur/WEB_DETAIL/0/id.pro.es.image.master/26/0c/02/1044944904.jpg', 'title': 'Facade'}, {'url': 'https://img4.idealista.com/blur/WEB_DETAIL/0/id.pro.es.image.master/d9/dd/ed/1044944907.jpg', 'title': 'Facade'}, {'url': 'https://img4.idealista.com/blur/WEB_DETAIL/0/id.pro.es.image.master/fd/9d/77/1263411939.jpg', 'title': 'Views'}, {'url': 'https://img4.idealista.com/blur/WEB_DETAIL/0/id.pro.es.image.master/d9/18/8b/1044944953.jpg', 'title': 'Facade'}, {'url': 'https://img4.idealista.com/blur/WEB_DETAIL/0/id.pro.es.image.master/94/5d/91/1045001220.jpg', 'title': 'Views'}, {'url': 'https://img4.idealista.com/blur/WEB_DETAIL/0/id.pro.es.image.master/fe/3b/62/1045001334.jpg', 'title': 'Views'}, {'url': 'https://img4.idealista.com/blur/WEB_DETAIL/0/id.pro.es.image.master/d6/b1/53/1045001316.jpg', 'title': 'Views'}, {'url': 'https://img4.idealista.com/blur/WEB_DETAIL/0/id.pro.es.image.master/6b/eb/13/1045001355.jpg', 'title': 'Views'}, {'url': 'https://img4.idealista.com/blur/WEB_DETAIL/0/id.pro.es.image.master/ac/dc/1a/1044945068.jpg', 'title': 'Photo'}, {'url': 'https://img4.idealista.com/blur/WEB_DETAIL/0/id.pro.es.image.master/ab/34/b1/1158432684.jpg', 'title': 'Swimming pool'}, {'url': 'https://img4.idealista.com/blur/WEB_DETAIL/0/id.pro.es.image.master/f8/cb/a4/1158432691.jpg', 'title': 'Photo'}, {'url': 'https://img4.idealista.com/blur/WEB_DETAIL/0/id.pro.es.image.master/5b/f1/a7/1158435044.jpg', 'title': 'Communal areas'}, {'url': 'https://img4.idealista.com/blur/WEB_DETAIL/0/id.pro.es.image.master/4a/35/4c/1207723604.jpg', 'title': 'Photo'}, {'url': 'https://img4.idealista.com/blur/WEB_DETAIL/0/id.pro.es.image.master/d9/41/1e/1207723608.jpg', 'title': 'Photo'}]</t>
  </si>
  <si>
    <t>[{'url': 'https://img4.idealista.com/blur/WEB_DETAIL/0/id.pro.es.image.master/2e/77/10/1053694445.jpg', 'title': 'Views'}, {'url': 'https://img4.idealista.com/blur/WEB_DETAIL/0/id.pro.es.image.master/14/65/28/1258840571.jpg', 'title': 'Photo'}, {'url': 'https://img4.idealista.com/blur/WEB_DETAIL/0/id.pro.es.image.master/b4/20/b0/1053694440.jpg', 'title': 'Views'}, {'url': 'https://img4.idealista.com/blur/WEB_DETAIL/0/id.pro.es.image.master/36/78/12/1258840349.jpg', 'title': 'Reception'}, {'url': 'https://img4.idealista.com/blur/WEB_DETAIL/0/id.pro.es.image.master/99/80/34/1258840570.jpg', 'title': 'Photo'}, {'url': 'https://img4.idealista.com/blur/WEB_DETAIL/0/id.pro.es.image.master/cb/6f/76/1258841518.jpg', 'title': 'Photo'}, {'url': 'https://img4.idealista.com/blur/WEB_DETAIL/0/id.pro.es.image.master/98/72/d5/1338902131.jpg', 'title': 'Photo'}, {'url': 'https://img4.idealista.com/blur/WEB_DETAIL/0/id.pro.es.image.master/f0/75/b9/1338902138.jpg', 'title': 'Photo'}, {'url': 'https://img4.idealista.com/blur/WEB_DETAIL/0/id.pro.es.image.master/d3/99/27/1338902132.jpg', 'title': 'Photo'}, {'url': 'https://img4.idealista.com/blur/WEB_DETAIL/0/id.pro.es.image.master/13/db/ef/1338902137.jpg', 'title': 'Photo'}, {'url': 'https://img4.idealista.com/blur/WEB_DETAIL/0/id.pro.es.image.master/b5/7d/40/1338882219.jpg', 'title': 'Corridor'}, {'url': 'https://img4.idealista.com/blur/WEB_DETAIL/0/id.pro.es.image.master/00/01/82/1258839242.jpg', 'title': 'Corridor'}, {'url': 'https://img4.idealista.com/blur/WEB_DETAIL/0/id.pro.es.image.master/be/cc/be/1258839402.jpg', 'title': 'Living room'}, {'url': 'https://img4.idealista.com/blur/WEB_DETAIL/0/id.pro.es.image.master/a1/03/54/1258839416.jpg', 'title': 'Living room'}, {'url': 'https://img4.idealista.com/blur/WEB_DETAIL/0/id.pro.es.image.master/63/47/6e/1258839430.jpg', 'title': 'Dining room'}, {'url': 'https://img4.idealista.com/blur/WEB_DETAIL/0/id.pro.es.image.master/d9/dd/23/1258839404.jpg', 'title': 'Dining room'}, {'url': 'https://img4.idealista.com/blur/WEB_DETAIL/0/id.pro.es.image.master/60/e5/16/1258839391.jpg', 'title': 'Photo'}, {'url': 'https://img4.idealista.com/blur/WEB_DETAIL/0/id.pro.es.image.master/55/fc/c2/1258839424.jpg', 'title': 'Dining room'}, {'url': 'https://img4.idealista.com/blur/WEB_DETAIL/0/id.pro.es.image.master/4f/43/43/1258839405.jpg', 'title': 'Terrace'}, {'url': 'https://img4.idealista.com/blur/WEB_DETAIL/0/id.pro.es.image.master/f7/a4/fd/1338884792.jpg', 'title': 'Terrace'}, {'url': 'https://img4.idealista.com/blur/WEB_DETAIL/0/id.pro.es.image.master/a8/a6/97/1338906707.jpg', 'title': 'Terrace'}, {'url': 'https://img4.idealista.com/blur/WEB_DETAIL/0/id.pro.es.image.master/85/86/2a/1258839429.jpg', 'title': 'Dining room'}, {'url': 'https://img4.idealista.com/blur/WEB_DETAIL/0/id.pro.es.image.master/10/4b/34/1338884791.jpg', 'title': 'Kitchen'}, {'url': 'https://img4.idealista.com/blur/WEB_DETAIL/0/id.pro.es.image.master/01/45/08/1338884812.jpg', 'title': 'Kitchen'}, {'url': 'https://img4.idealista.com/blur/WEB_DETAIL/0/id.pro.es.image.master/4d/b3/aa/1258839425.jpg', 'title': 'Kitchen'}, {'url': 'https://img4.idealista.com/blur/WEB_DETAIL/0/id.pro.es.image.master/2d/b8/25/1258839426.jpg', 'title': 'Kitchen'}, {'url': 'https://img4.idealista.com/blur/WEB_DETAIL/0/id.pro.es.image.master/23/9c/70/1258839414.jpg', 'title': 'Photo'}, {'url': 'https://img4.idealista.com/blur/WEB_DETAIL/0/id.pro.es.image.master/2e/e8/88/1338907458.jpg', 'title': 'Room'}, {'url': 'https://img4.idealista.com/blur/WEB_DETAIL/0/id.pro.es.image.master/32/68/df/1338888603.jpg', 'title': 'Photo'}, {'url': 'https://img4.idealista.com/blur/WEB_DETAIL/0/id.pro.es.image.master/ae/85/12/1338888609.jpg', 'title': 'Room'}, {'url': 'https://img4.idealista.com/blur/WEB_DETAIL/0/id.pro.es.image.master/97/97/85/1338888402.jpg', 'title': 'Terrace'}, {'url': 'https://img4.idealista.com/blur/WEB_DETAIL/0/id.pro.es.image.master/6c/95/36/1338888633.jpg', 'title': 'Room'}, {'url': 'https://img4.idealista.com/blur/WEB_DETAIL/0/id.pro.es.image.master/cc/d1/a9/1258839395.jpg', 'title': 'Corridor'}, {'url': 'https://img4.idealista.com/blur/WEB_DETAIL/0/id.pro.es.image.master/b2/c9/1a/1258839397.jpg', 'title': 'Bedroom'}, {'url': 'https://img4.idealista.com/blur/WEB_DETAIL/0/id.pro.es.image.master/95/82/7f/1258839386.jpg', 'title': 'Bathroom'}, {'url': 'https://img4.idealista.com/blur/WEB_DETAIL/0/id.pro.es.image.master/17/f8/70/1258839403.jpg', 'title': 'Bathroom'}, {'url': 'https://img4.idealista.com/blur/WEB_DETAIL/0/id.pro.es.image.master/54/31/ac/1247237940.jpg', 'title': 'Room'}, {'url': 'https://img4.idealista.com/blur/WEB_DETAIL/0/id.pro.es.image.master/1e/67/8d/1247237948.jpg', 'title': 'Bedroom'}, {'url': 'https://img4.idealista.com/blur/WEB_DETAIL/0/id.pro.es.image.master/d8/12/9b/1258839431.jpg', 'title': 'Bathroom'}, {'url': 'https://img4.idealista.com/blur/WEB_DETAIL/0/id.pro.es.image.master/fb/82/cb/1258839428.jpg', 'title': 'Room'}, {'url': 'https://img4.idealista.com/blur/WEB_DETAIL/0/id.pro.es.image.master/86/34/b6/1258839432.jpg', 'title': 'Bedroom'}, {'url': 'https://img4.idealista.com/blur/WEB_DETAIL/0/id.pro.es.image.master/97/34/e1/1258839398.jpg', 'title': 'Room'}, {'url': 'https://img4.idealista.com/blur/WEB_DETAIL/0/id.pro.es.image.master/f0/f2/2d/1338882255.jpg', 'title': 'Photo'}, {'url': 'https://img4.idealista.com/blur/WEB_DETAIL/0/id.pro.es.image.master/62/30/1b/1338882241.jpg', 'title': 'Photo'}, {'url': 'https://img4.idealista.com/blur/WEB_DETAIL/0/id.pro.es.image.master/fe/77/20/1338883491.jpg', 'title': 'Room'}, {'url': 'https://img4.idealista.com/blur/WEB_DETAIL/0/id.pro.es.image.master/eb/94/5d/1338883500.jpg', 'title': 'Room'}, {'url': 'https://img4.idealista.com/blur/WEB_DETAIL/0/id.pro.es.image.master/89/39/15/1338883274.jpg', 'title': 'Photo'}, {'url': 'https://img4.idealista.com/blur/WEB_DETAIL/0/id.pro.es.image.master/c2/f8/c5/1338883482.jpg', 'title': 'Photo'}, {'url': 'https://img4.idealista.com/blur/WEB_DETAIL/0/id.pro.es.image.master/3e/33/be/1338883555.jpg', 'title': 'Corridor'}, {'url': 'https://img4.idealista.com/blur/WEB_DETAIL/0/id.pro.es.image.master/61/8c/53/1338883483.jpg', 'title': 'Bathroom'}, {'url': 'https://img4.idealista.com/blur/WEB_DETAIL/0/id.pro.es.image.master/df/7e/4a/1338883517.jpg', 'title': 'Bathroom'}, {'url': 'https://img4.idealista.com/blur/WEB_DETAIL/0/id.pro.es.image.master/2e/90/f3/1338884742.jpg', 'title': 'Room'}, {'url': 'https://img4.idealista.com/blur/WEB_DETAIL/0/id.pro.es.image.master/9a/45/20/1338883504.jpg', 'title': 'Room'}, {'url': 'https://img4.idealista.com/blur/WEB_DETAIL/0/id.pro.es.image.master/08/1c/7e/1338883545.jpg', 'title': 'Bathroom'}, {'url': 'https://img4.idealista.com/blur/WEB_DETAIL/0/id.pro.es.image.master/d4/3d/f8/1338883506.jpg', 'title': 'Room'}, {'url': 'https://img4.idealista.com/blur/WEB_DETAIL/0/id.pro.es.image.master/9f/29/f1/1338883529.jpg', 'title': 'Bathroom'}, {'url': 'https://img4.idealista.com/blur/WEB_DETAIL/0/id.pro.es.image.master/b3/cf/3c/1338883519.jpg', 'title': 'Bathroom'}, {'url': 'https://img4.idealista.com/blur/WEB_DETAIL/0/id.pro.es.image.master/1f/f9/f6/1338883520.jpg', 'title': 'Room'}, {'url': 'https://img4.idealista.com/blur/WEB_DETAIL/0/id.pro.es.image.master/ab/bc/1d/1338883521.jpg', 'title': 'Room'}, {'url': 'https://img4.idealista.com/blur/WEB_DETAIL/0/id.pro.es.image.master/17/4c/4e/1338884790.jpg', 'title': 'Bathroom'}, {'url': 'https://img4.idealista.com/blur/WEB_DETAIL/0/id.pro.es.image.master/a7/27/ef/1338883484.jpg', 'title': 'Room'}, {'url': 'https://img4.idealista.com/blur/WEB_DETAIL/0/id.pro.es.image.master/e4/79/fc/1338884811.jpg', 'title': 'Bathroom'}, {'url': 'https://img4.idealista.com/blur/WEB_DETAIL/0/id.pro.es.image.master/fe/b4/f8/1338884741.jpg', 'title': 'Bathroom'}, {'url': 'https://img4.idealista.com/blur/WEB_DETAIL/0/id.pro.es.image.master/24/81/76/1258840639.jpg', 'title': 'Communal areas'}, {'url': 'https://img4.idealista.com/blur/WEB_DETAIL/0/id.pro.es.image.master/2d/59/b1/1258840676.jpg', 'title': 'Communal areas'}, {'url': 'https://img4.idealista.com/blur/WEB_DETAIL/0/id.pro.es.image.master/45/8a/54/1258841906.jpg', 'title': 'Parking space'}, {'url': 'https://img4.idealista.com/blur/WEB_DETAIL/0/id.pro.es.image.master/25/e4/82/1258841907.jpg', 'title': 'Parking space'}, {'url': 'https://img4.idealista.com/blur/WEB_DETAIL/0/id.pro.es.image.master/42/a6/2a/1258840674.jpg', 'title': 'Garden'}, {'url': 'https://img4.idealista.com/blur/WEB_DETAIL/0/id.pro.es.image.master/f7/51/81/1258840640.jpg', 'title': 'Garden'}, {'url': 'https://img4.idealista.com/blur/WEB_DETAIL/0/id.pro.es.image.master/55/b2/e5/1258840386.jpg', 'title': 'Swimming pool'}, {'url': 'https://img4.idealista.com/blur/WEB_DETAIL/0/id.pro.es.image.master/f6/9d/6a/1258840388.jpg', 'title': 'Swimming pool'}, {'url': 'https://img4.idealista.com/blur/WEB_DETAIL/0/id.pro.es.image.master/2f/4a/5d/1258840572.jpg', 'title': 'Garden'}, {'url': 'https://img4.idealista.com/blur/WEB_DETAIL/0/id.pro.es.image.master/cb/e5/3f/1258840389.jpg', 'title': 'Swimming pool'}, {'url': 'https://img4.idealista.com/blur/WEB_DETAIL/0/id.pro.es.image.master/d9/dd/ed/1044944907.jpg', 'title': 'Facade'}, {'url': 'https://img4.idealista.com/blur/WEB_DETAIL/0/id.pro.es.image.master/fd/9d/77/1263411939.jpg', 'title': 'Views'}, {'url': 'https://img4.idealista.com/blur/WEB_DETAIL/0/id.pro.es.image.master/d9/18/8b/1044944953.jpg', 'title': 'Facade'}, {'url': 'https://img4.idealista.com/blur/WEB_DETAIL/0/id.pro.es.image.master/94/5d/91/1045001220.jpg', 'title': 'Views'}, {'url': 'https://img4.idealista.com/blur/WEB_DETAIL/0/id.pro.es.image.master/fe/3b/62/1045001334.jpg', 'title': 'Views'}, {'url': 'https://img4.idealista.com/blur/WEB_DETAIL/0/id.pro.es.image.master/6b/eb/13/1045001355.jpg', 'title': 'Views'}, {'url': 'https://img4.idealista.com/blur/WEB_DETAIL/0/id.pro.es.image.master/ac/dc/1a/1044945068.jpg', 'title': 'Photo'}, {'url': 'https://img4.idealista.com/blur/WEB_DETAIL/0/id.pro.es.image.master/ab/34/b1/1158432684.jpg', 'title': 'Swimming pool'}, {'url': 'https://img4.idealista.com/blur/WEB_DETAIL/0/id.pro.es.image.master/f8/cb/a4/1158432691.jpg', 'title': 'Photo'}, {'url': 'https://img4.idealista.com/blur/WEB_DETAIL/0/id.pro.es.image.master/5b/f1/a7/1158435044.jpg', 'title': 'Communal areas'}, {'url': 'https://img4.idealista.com/blur/WEB_DETAIL/0/id.pro.es.image.master/4a/35/4c/1207723604.jpg', 'title': 'Photo'}, {'url': 'https://img4.idealista.com/blur/WEB_DETAIL/0/id.pro.es.image.master/d9/41/1e/1207723608.jpg', 'title': 'Photo'}, {'url': 'https://img4.idealista.com/blur/WEB_DETAIL/0/id.pro.es.image.master/40/c3/cb/1207723611.jpg', 'title': 'Corridor'}]</t>
  </si>
  <si>
    <t>[{'url': 'https://img4.idealista.com/blur/WEB_DETAIL/0/id.pro.es.image.master/e6/c1/6a/1258838324.jpg', 'title': 'Photo'}, {'url': 'https://img4.idealista.com/blur/WEB_DETAIL/0/id.pro.es.image.master/b5/9b/85/1044504801.jpg', 'title': 'Floor plan'}, {'url': 'https://img4.idealista.com/blur/WEB_DETAIL/0/id.pro.es.image.master/80/e2/70/1053694439.jpg', 'title': 'Views'}, {'url': 'https://img4.idealista.com/blur/WEB_DETAIL/0/id.pro.es.image.master/be/97/91/1258838335.jpg', 'title': 'Reception'}, {'url': 'https://img4.idealista.com/blur/WEB_DETAIL/0/id.pro.es.image.master/5c/f0/93/1258838337.jpg', 'title': 'Photo'}, {'url': 'https://img4.idealista.com/blur/WEB_DETAIL/0/id.pro.es.image.master/03/d0/9a/1258838089.jpg', 'title': 'Photo'}, {'url': 'https://img4.idealista.com/blur/WEB_DETAIL/0/id.pro.es.image.master/b4/20/b0/1053694440.jpg', 'title': 'Views'}, {'url': 'https://img4.idealista.com/blur/WEB_DETAIL/0/id.pro.es.image.master/61/e5/36/1053694437.jpg', 'title': 'Photo'}, {'url': 'https://img4.idealista.com/blur/WEB_DETAIL/0/id.pro.es.image.master/cf/95/6f/1053694467.jpg', 'title': 'Photo'}, {'url': 'https://img4.idealista.com/blur/WEB_DETAIL/0/id.pro.es.image.master/69/d2/f8/1258838008.jpg', 'title': 'Photo'}, {'url': 'https://img4.idealista.com/blur/WEB_DETAIL/0/id.pro.es.image.master/de/3e/71/1053694466.jpg', 'title': 'Kitchen'}, {'url': 'https://img4.idealista.com/blur/WEB_DETAIL/0/id.pro.es.image.master/76/9c/fc/1258838176.jpg', 'title': 'Kitchen'}, {'url': 'https://img4.idealista.com/blur/WEB_DETAIL/0/id.pro.es.image.master/3e/f7/c7/1053694468.jpg', 'title': 'Bedroom'}, {'url': 'https://img4.idealista.com/blur/WEB_DETAIL/0/id.pro.es.image.master/d7/a5/cb/1053694469.jpg', 'title': 'Bathroom'}, {'url': 'https://img4.idealista.com/blur/WEB_DETAIL/0/id.pro.es.image.master/ae/93/48/1258838007.jpg', 'title': 'Living room'}, {'url': 'https://img4.idealista.com/blur/WEB_DETAIL/0/id.pro.es.image.master/12/a5/db/1258838073.jpg', 'title': 'Living room'}, {'url': 'https://img4.idealista.com/blur/WEB_DETAIL/0/id.pro.es.image.master/c0/9b/8f/1258838109.jpg', 'title': 'Living room'}, {'url': 'https://img4.idealista.com/blur/WEB_DETAIL/0/id.pro.es.image.master/8e/03/e5/1258838119.jpg', 'title': 'Bedroom'}, {'url': 'https://img4.idealista.com/blur/WEB_DETAIL/0/id.pro.es.image.master/87/4c/92/1258838177.jpg', 'title': 'Bedroom'}, {'url': 'https://img4.idealista.com/blur/WEB_DETAIL/0/id.pro.es.image.master/0c/fa/10/1258838178.jpg', 'title': 'Bathroom'}, {'url': 'https://img4.idealista.com/blur/WEB_DETAIL/0/id.pro.es.image.master/b2/cf/a4/1258838179.jpg', 'title': 'Bathroom'}, {'url': 'https://img4.idealista.com/blur/WEB_DETAIL/0/id.pro.es.image.master/30/e6/9a/1258838110.jpg', 'title': 'Bedroom'}, {'url': 'https://img4.idealista.com/blur/WEB_DETAIL/0/id.pro.es.image.master/33/f9/b7/1258838111.jpg', 'title': 'Bathroom'}, {'url': 'https://img4.idealista.com/blur/WEB_DETAIL/0/id.pro.es.image.master/ab/26/28/1258838287.jpg', 'title': 'Photo'}, {'url': 'https://img4.idealista.com/blur/WEB_DETAIL/0/id.pro.es.image.master/b7/d3/33/1258838336.jpg', 'title': 'Swimming pool'}, {'url': 'https://img4.idealista.com/blur/WEB_DETAIL/0/id.pro.es.image.master/4f/f8/9f/1258838288.jpg', 'title': 'Swimming pool'}, {'url': 'https://img4.idealista.com/blur/WEB_DETAIL/0/id.pro.es.image.master/0c/eb/d8/1258838338.jpg', 'title': 'Garden'}, {'url': 'https://img4.idealista.com/blur/WEB_DETAIL/0/id.pro.es.image.master/c4/ed/18/1258838339.jpg', 'title': 'Garden'}, {'url': 'https://img4.idealista.com/blur/WEB_DETAIL/0/id.pro.es.image.master/5c/c0/e8/1258838289.jpg', 'title': 'Room'}, {'url': 'https://img4.idealista.com/blur/WEB_DETAIL/0/id.pro.es.image.master/10/5a/b3/1258838340.jpg', 'title': 'Photo'}, {'url': 'https://img4.idealista.com/blur/WEB_DETAIL/0/id.pro.es.image.master/af/f0/6e/1258838290.jpg', 'title': 'Room'}, {'url': 'https://img4.idealista.com/blur/WEB_DETAIL/0/id.pro.es.image.master/7c/12/ba/1258838325.jpg', 'title': 'Garden'}, {'url': 'https://img4.idealista.com/blur/WEB_DETAIL/0/id.pro.es.image.master/6b/6b/0c/1258838341.jpg', 'title': 'Garden'}, {'url': 'https://img4.idealista.com/blur/WEB_DETAIL/0/id.pro.es.image.master/9e/7f/28/1258838342.jpg', 'title': 'Terrace'}, {'url': 'https://img4.idealista.com/blur/WEB_DETAIL/0/id.pro.es.image.master/26/0c/02/1044944904.jpg', 'title': 'Facade'}, {'url': 'https://img4.idealista.com/blur/WEB_DETAIL/0/id.pro.es.image.master/d9/dd/ed/1044944907.jpg', 'title': 'Facade'}, {'url': 'https://img4.idealista.com/blur/WEB_DETAIL/0/id.pro.es.image.master/fd/9d/77/1263411939.jpg', 'title': 'Views'}, {'url': 'https://img4.idealista.com/blur/WEB_DETAIL/0/id.pro.es.image.master/d9/18/8b/1044944953.jpg', 'title': 'Facade'}, {'url': 'https://img4.idealista.com/blur/WEB_DETAIL/0/id.pro.es.image.master/94/5d/91/1045001220.jpg', 'title': 'Views'}, {'url': 'https://img4.idealista.com/blur/WEB_DETAIL/0/id.pro.es.image.master/fe/3b/62/1045001334.jpg', 'title': 'Views'}, {'url': 'https://img4.idealista.com/blur/WEB_DETAIL/0/id.pro.es.image.master/6b/eb/13/1045001355.jpg', 'title': 'Views'}, {'url': 'https://img4.idealista.com/blur/WEB_DETAIL/0/id.pro.es.image.master/ac/dc/1a/1044945068.jpg', 'title': 'Photo'}, {'url': 'https://img4.idealista.com/blur/WEB_DETAIL/0/id.pro.es.image.master/ab/34/b1/1158432684.jpg', 'title': 'Swimming pool'}, {'url': 'https://img4.idealista.com/blur/WEB_DETAIL/0/id.pro.es.image.master/f8/cb/a4/1158432691.jpg', 'title': 'Photo'}, {'url': 'https://img4.idealista.com/blur/WEB_DETAIL/0/id.pro.es.image.master/5b/f1/a7/1158435044.jpg', 'title': 'Communal areas'}, {'url': 'https://img4.idealista.com/blur/WEB_DETAIL/0/id.pro.es.image.master/4a/35/4c/1207723604.jpg', 'title': 'Photo'}, {'url': 'https://img4.idealista.com/blur/WEB_DETAIL/0/id.pro.es.image.master/d9/41/1e/1207723608.jpg', 'title': 'Photo'}, {'url': 'https://img4.idealista.com/blur/WEB_DETAIL/0/id.pro.es.image.master/40/c3/cb/1207723611.jpg', 'title': 'Corridor'}]</t>
  </si>
  <si>
    <t>[{'url': 'https://img4.idealista.com/blur/WEB_DETAIL/0/id.pro.es.image.master/6e/f0/78/1258833982.jpg', 'title': 'Terrace'}, {'url': 'https://img4.idealista.com/blur/WEB_DETAIL/0/id.pro.es.image.master/88/00/26/1044504436.jpg', 'title': 'Floor plan'}, {'url': 'https://img4.idealista.com/blur/WEB_DETAIL/0/id.pro.es.image.master/b0/cf/3c/1246009554.jpg', 'title': 'Views'}, {'url': 'https://img4.idealista.com/blur/WEB_DETAIL/0/id.pro.es.image.master/80/e2/70/1053694439.jpg', 'title': 'Views'}, {'url': 'https://img4.idealista.com/blur/WEB_DETAIL/0/id.pro.es.image.master/ee/c8/1a/1258834294.jpg', 'title': 'Photo'}, {'url': 'https://img4.idealista.com/blur/WEB_DETAIL/0/id.pro.es.image.master/e4/3e/93/1258834324.jpg', 'title': 'Photo'}, {'url': 'https://img4.idealista.com/blur/WEB_DETAIL/0/id.pro.es.image.master/8d/c0/3f/1258834941.jpg', 'title': 'Photo'}, {'url': 'https://img4.idealista.com/blur/WEB_DETAIL/0/id.pro.es.image.master/6c/42/3e/1053694471.jpg', 'title': 'Views'}, {'url': 'https://img4.idealista.com/blur/WEB_DETAIL/0/id.pro.es.image.master/b4/20/b0/1053694440.jpg', 'title': 'Views'}, {'url': 'https://img4.idealista.com/blur/WEB_DETAIL/0/id.pro.es.image.master/cd/8d/0c/1053694441.jpg', 'title': 'Views'}, {'url': 'https://img4.idealista.com/blur/WEB_DETAIL/0/id.pro.es.image.master/02/e3/9a/1246009547.jpg', 'title': 'Views'}, {'url': 'https://img4.idealista.com/blur/WEB_DETAIL/0/id.pro.es.image.master/b3/f8/5a/1247231407.jpg', 'title': 'Photo'}, {'url': 'https://img4.idealista.com/blur/WEB_DETAIL/0/id.pro.es.image.master/ba/f3/69/1258833858.jpg', 'title': 'Photo'}, {'url': 'https://img4.idealista.com/blur/WEB_DETAIL/0/id.pro.es.image.master/66/db/09/1258833980.jpg', 'title': 'Photo'}, {'url': 'https://img4.idealista.com/blur/WEB_DETAIL/0/id.pro.es.image.master/f9/e4/8b/1258833991.jpg', 'title': 'Living room'}, {'url': 'https://img4.idealista.com/blur/WEB_DETAIL/0/id.pro.es.image.master/25/05/b0/1258834005.jpg', 'title': 'Living room'}, {'url': 'https://img4.idealista.com/blur/WEB_DETAIL/0/id.pro.es.image.master/7c/75/02/1258834004.jpg', 'title': 'Living room'}, {'url': 'https://img4.idealista.com/blur/WEB_DETAIL/0/id.pro.es.image.master/e7/77/ba/1258834006.jpg', 'title': 'Living room'}, {'url': 'https://img4.idealista.com/blur/WEB_DETAIL/0/id.pro.es.image.master/7f/15/b2/1258834013.jpg', 'title': 'Photo'}, {'url': 'https://img4.idealista.com/blur/WEB_DETAIL/0/id.pro.es.image.master/f9/90/2c/1258833995.jpg', 'title': 'Living room'}, {'url': 'https://img4.idealista.com/blur/WEB_DETAIL/0/id.pro.es.image.master/85/6f/d8/1357069040.jpg', 'title': 'Terrace'}, {'url': 'https://img4.idealista.com/blur/WEB_DETAIL/0/id.pro.es.image.master/7d/da/a3/1247231397.jpg', 'title': 'Kitchen'}, {'url': 'https://img4.idealista.com/blur/WEB_DETAIL/0/id.pro.es.image.master/7d/10/9a/1258833990.jpg', 'title': 'Photo'}, {'url': 'https://img4.idealista.com/blur/WEB_DETAIL/0/id.pro.es.image.master/62/2f/7a/1258836619.jpg', 'title': 'Kitchen'}, {'url': 'https://img4.idealista.com/blur/WEB_DETAIL/0/id.pro.es.image.master/b8/57/fd/1246428239.jpg', 'title': 'Bathroom'}, {'url': 'https://img4.idealista.com/blur/WEB_DETAIL/0/id.pro.es.image.master/66/1e/19/1246200725.jpg', 'title': 'Bathroom'}, {'url': 'https://img4.idealista.com/blur/WEB_DETAIL/0/id.pro.es.image.master/99/1e/7b/1246009459.jpg', 'title': 'Bathroom'}, {'url': 'https://img4.idealista.com/blur/WEB_DETAIL/0/id.pro.es.image.master/af/5e/c8/1258833981.jpg', 'title': 'Bedroom'}, {'url': 'https://img4.idealista.com/blur/WEB_DETAIL/0/id.pro.es.image.master/f7/bf/77/1258833996.jpg', 'title': 'Bedroom'}, {'url': 'https://img4.idealista.com/blur/WEB_DETAIL/0/id.pro.es.image.master/4a/13/4e/1258834296.jpg', 'title': 'Room'}, {'url': 'https://img4.idealista.com/blur/WEB_DETAIL/0/id.pro.es.image.master/4e/d9/6a/1258834328.jpg', 'title': 'Photo'}, {'url': 'https://img4.idealista.com/blur/WEB_DETAIL/0/id.pro.es.image.master/84/6f/7f/1258834215.jpg', 'title': 'Photo'}, {'url': 'https://img4.idealista.com/blur/WEB_DETAIL/0/id.pro.es.image.master/1c/9d/4b/1258834202.jpg', 'title': 'Swimming pool'}, {'url': 'https://img4.idealista.com/blur/WEB_DETAIL/0/id.pro.es.image.master/98/0a/50/1258834223.jpg', 'title': 'Swimming pool'}, {'url': 'https://img4.idealista.com/blur/WEB_DETAIL/0/id.pro.es.image.master/4e/c9/ea/1258834297.jpg', 'title': 'Garden'}, {'url': 'https://img4.idealista.com/blur/WEB_DETAIL/0/id.pro.es.image.master/4f/99/c4/1258834217.jpg', 'title': 'Garden'}, {'url': 'https://img4.idealista.com/blur/WEB_DETAIL/0/id.pro.es.image.master/b4/07/e8/1258833839.jpg', 'title': 'Garden'}, {'url': 'https://img4.idealista.com/blur/WEB_DETAIL/0/id.pro.es.image.master/d5/d7/bb/1258834295.jpg', 'title': 'Garden'}, {'url': 'https://img4.idealista.com/blur/WEB_DETAIL/0/id.pro.es.image.master/d0/20/58/1258834326.jpg', 'title': 'Garden'}, {'url': 'https://img4.idealista.com/blur/WEB_DETAIL/0/id.pro.es.image.master/1b/9c/04/1258833857.jpg', 'title': 'Garden'}, {'url': 'https://img4.idealista.com/blur/WEB_DETAIL/0/id.pro.es.image.master/33/5e/b8/1258834298.jpg', 'title': 'Terrace'}, {'url': 'https://img4.idealista.com/blur/WEB_DETAIL/0/id.pro.es.image.master/26/0c/02/1044944904.jpg', 'title': 'Facade'}, {'url': 'https://img4.idealista.com/blur/WEB_DETAIL/0/id.pro.es.image.master/d9/dd/ed/1044944907.jpg', 'title': 'Facade'}, {'url': 'https://img4.idealista.com/blur/WEB_DETAIL/0/id.pro.es.image.master/fd/9d/77/1263411939.jpg', 'title': 'Views'}, {'url': 'https://img4.idealista.com/blur/WEB_DETAIL/0/id.pro.es.image.master/d9/18/8b/1044944953.jpg', 'title': 'Facade'}, {'url': 'https://img4.idealista.com/blur/WEB_DETAIL/0/id.pro.es.image.master/94/5d/91/1045001220.jpg', 'title': 'Views'}, {'url': 'https://img4.idealista.com/blur/WEB_DETAIL/0/id.pro.es.image.master/ac/dc/1a/1044945068.jpg', 'title': 'Photo'}, {'url': 'https://img4.idealista.com/blur/WEB_DETAIL/0/id.pro.es.image.master/ab/34/b1/1158432684.jpg', 'title': 'Swimming pool'}, {'url': 'https://img4.idealista.com/blur/WEB_DETAIL/0/id.pro.es.image.master/f8/cb/a4/1158432691.jpg', 'title': 'Photo'}, {'url': 'https://img4.idealista.com/blur/WEB_DETAIL/0/id.pro.es.image.master/5b/f1/a7/1158435044.jpg', 'title': 'Communal areas'}, {'url': 'https://img4.idealista.com/blur/WEB_DETAIL/0/id.pro.es.image.master/4a/35/4c/1207723604.jpg', 'title': 'Photo'}, {'url': 'https://img4.idealista.com/blur/WEB_DETAIL/0/id.pro.es.image.master/d9/41/1e/1207723608.jpg', 'title': 'Photo'}, {'url': 'https://img4.idealista.com/blur/WEB_DETAIL/0/id.pro.es.image.master/40/c3/cb/1207723611.jpg', 'title': 'Corridor'}]</t>
  </si>
  <si>
    <t>[{'url': 'https://img4.idealista.com/blur/WEB_DETAIL/0/id.pro.es.image.master/67/9d/d1/1365288787.jpg', 'title': 'Views'}, {'url': 'https://img4.idealista.com/blur/WEB_DETAIL/0/id.pro.es.image.master/55/5f/ee/1350694250.jpg', 'title': 'Floor plan'}, {'url': 'https://img4.idealista.com/blur/WEB_DETAIL/0/id.pro.es.image.master/04/5d/c7/1331715966.jpg', 'title': 'Views'}, {'url': 'https://img4.idealista.com/blur/WEB_DETAIL/0/id.pro.es.image.master/80/e2/70/1053694439.jpg', 'title': 'Views'}, {'url': 'https://img4.idealista.com/blur/WEB_DETAIL/0/id.pro.es.image.master/15/2f/34/1258849437.jpg', 'title': 'Reception'}, {'url': 'https://img4.idealista.com/blur/WEB_DETAIL/0/id.pro.es.image.master/ba/72/f5/1258849397.jpg', 'title': 'Reception'}, {'url': 'https://img4.idealista.com/blur/WEB_DETAIL/0/id.pro.es.image.master/aa/a6/eb/1258849400.jpg', 'title': 'Photo'}, {'url': 'https://img4.idealista.com/blur/WEB_DETAIL/0/id.pro.es.image.master/d5/42/3d/1258849543.jpg', 'title': 'Photo'}, {'url': 'https://img4.idealista.com/blur/WEB_DETAIL/0/id.pro.es.image.master/cd/8d/0c/1053694441.jpg', 'title': 'Views'}, {'url': 'https://img4.idealista.com/blur/WEB_DETAIL/0/id.pro.es.image.master/6c/42/3e/1053694471.jpg', 'title': 'Views'}, {'url': 'https://img4.idealista.com/blur/WEB_DETAIL/0/id.pro.es.image.master/5d/ef/ab/1331726022.jpg', 'title': 'Views'}, {'url': 'https://img4.idealista.com/blur/WEB_DETAIL/0/id.pro.es.image.master/2e/3b/d1/1331717656.jpg', 'title': 'Terrace'}, {'url': 'https://img4.idealista.com/blur/WEB_DETAIL/0/id.pro.es.image.master/d2/c5/36/1258850278.jpg', 'title': 'Terrace'}, {'url': 'https://img4.idealista.com/blur/WEB_DETAIL/0/id.pro.es.image.master/a2/8e/cb/1331716321.jpg', 'title': 'Views'}, {'url': 'https://img4.idealista.com/blur/WEB_DETAIL/0/id.pro.es.image.master/6c/da/ed/1246003755.jpg', 'title': 'Photo'}, {'url': 'https://img4.idealista.com/blur/WEB_DETAIL/0/id.pro.es.image.master/ef/ce/27/1246003789.jpg', 'title': 'Dining room'}, {'url': 'https://img4.idealista.com/blur/WEB_DETAIL/0/id.pro.es.image.master/97/0e/2b/1258850706.jpg', 'title': 'Dining room'}, {'url': 'https://img4.idealista.com/blur/WEB_DETAIL/0/id.pro.es.image.master/4c/f0/ac/1365288801.jpg', 'title': 'Dining room'}, {'url': 'https://img4.idealista.com/blur/WEB_DETAIL/0/id.pro.es.image.master/f2/93/09/1331726826.jpg', 'title': 'Kitchen'}, {'url': 'https://img4.idealista.com/blur/WEB_DETAIL/0/id.pro.es.image.master/d4/4a/50/1246003786.jpg', 'title': 'Kitchen'}, {'url': 'https://img4.idealista.com/blur/WEB_DETAIL/0/id.pro.es.image.master/db/19/17/1246003794.jpg', 'title': 'Kitchen'}, {'url': 'https://img4.idealista.com/blur/WEB_DETAIL/0/id.pro.es.image.master/6b/13/a3/1331708366.jpg', 'title': 'Kitchen'}, {'url': 'https://img4.idealista.com/blur/WEB_DETAIL/0/id.pro.es.image.master/83/c0/c0/1331736488.jpg', 'title': 'Kitchen'}, {'url': 'https://img4.idealista.com/blur/WEB_DETAIL/0/id.pro.es.image.master/5f/ef/2b/1331731718.jpg', 'title': 'Terrace'}, {'url': 'https://img4.idealista.com/blur/WEB_DETAIL/0/id.pro.es.image.master/ba/0f/b6/1331739171.jpg', 'title': 'Kitchen'}, {'url': 'https://img4.idealista.com/blur/WEB_DETAIL/0/id.pro.es.image.master/01/6b/b1/1331738117.jpg', 'title': 'Kitchen'}, {'url': 'https://img4.idealista.com/blur/WEB_DETAIL/0/id.pro.es.image.master/97/b8/72/1331737846.jpg', 'title': 'Kitchen'}, {'url': 'https://img4.idealista.com/blur/WEB_DETAIL/0/id.pro.es.image.master/d3/58/8f/1246003795.jpg', 'title': 'Dining room'}, {'url': 'https://img4.idealista.com/blur/WEB_DETAIL/0/id.pro.es.image.master/86/3b/76/1247230547.jpg', 'title': 'Room'}, {'url': 'https://img4.idealista.com/blur/WEB_DETAIL/0/id.pro.es.image.master/75/16/29/1246003788.jpg', 'title': 'Room'}, {'url': 'https://img4.idealista.com/blur/WEB_DETAIL/0/id.pro.es.image.master/0c/6e/4b/1246003785.jpg', 'title': 'Bedroom'}, {'url': 'https://img4.idealista.com/blur/WEB_DETAIL/0/id.pro.es.image.master/70/8c/62/1246003784.jpg', 'title': 'Bathroom'}, {'url': 'https://img4.idealista.com/blur/WEB_DETAIL/0/id.pro.es.image.master/d7/a5/cb/1053694469.jpg', 'title': 'Bathroom'}, {'url': 'https://img4.idealista.com/blur/WEB_DETAIL/0/id.pro.es.image.master/da/5f/27/1247230553.jpg', 'title': 'Walk-in wardrobe'}, {'url': 'https://img4.idealista.com/blur/WEB_DETAIL/0/id.pro.es.image.master/31/04/5d/1246003803.jpg', 'title': 'Bathroom'}, {'url': 'https://img4.idealista.com/blur/WEB_DETAIL/0/id.pro.es.image.master/79/2d/a7/1246003716.jpg', 'title': 'Dining room'}, {'url': 'https://img4.idealista.com/blur/WEB_DETAIL/0/id.pro.es.image.master/c7/b9/24/1247230526.jpg', 'title': 'Dining room'}, {'url': 'https://img4.idealista.com/blur/WEB_DETAIL/0/id.pro.es.image.master/63/e3/46/1331709188.jpg', 'title': 'Dining room'}, {'url': 'https://img4.idealista.com/blur/WEB_DETAIL/0/id.pro.es.image.master/cc/9c/2a/1331715266.jpg', 'title': 'Dining room'}, {'url': 'https://img4.idealista.com/blur/WEB_DETAIL/0/id.pro.es.image.master/b4/d4/ff/1331733380.jpg', 'title': 'Kitchen'}, {'url': 'https://img4.idealista.com/blur/WEB_DETAIL/0/id.pro.es.image.master/96/96/d7/1365288805.jpg', 'title': 'Photo'}, {'url': 'https://img4.idealista.com/blur/WEB_DETAIL/0/id.pro.es.image.master/ed/08/01/1331715370.jpg', 'title': 'Terrace'}, {'url': 'https://img4.idealista.com/blur/WEB_DETAIL/0/id.pro.es.image.master/39/f7/f0/1331725482.jpg', 'title': 'Room'}, {'url': 'https://img4.idealista.com/blur/WEB_DETAIL/0/id.pro.es.image.master/52/95/af/1331730645.jpg', 'title': 'Atmosphere'}, {'url': 'https://img4.idealista.com/blur/WEB_DETAIL/0/id.pro.es.image.master/3a/72/3a/1331730145.jpg', 'title': 'Room'}, {'url': 'https://img4.idealista.com/blur/WEB_DETAIL/0/id.pro.es.image.master/2b/f4/e8/1331728161.jpg', 'title': 'Terrace'}, {'url': 'https://img4.idealista.com/blur/WEB_DETAIL/0/id.pro.es.image.master/27/4d/a6/1365288807.jpg', 'title': 'Room'}, {'url': 'https://img4.idealista.com/blur/WEB_DETAIL/0/id.pro.es.image.master/b3/1d/62/1331729015.jpg', 'title': 'Dining room'}, {'url': 'https://img4.idealista.com/blur/WEB_DETAIL/0/id.pro.es.image.master/b8/99/3a/1331729508.jpg', 'title': 'Atmosphere'}, {'url': 'https://img4.idealista.com/blur/WEB_DETAIL/0/id.pro.es.image.master/b5/9b/7c/1331733988.jpg', 'title': 'Living room'}, {'url': 'https://img4.idealista.com/blur/WEB_DETAIL/0/id.pro.es.image.master/68/60/24/1365288806.jpg', 'title': 'Room'}, {'url': 'https://img4.idealista.com/blur/WEB_DETAIL/0/id.pro.es.image.master/d0/b1/d7/1365288826.jpg', 'title': 'Room'}, {'url': 'https://img4.idealista.com/blur/WEB_DETAIL/0/id.pro.es.image.master/55/35/04/1365288827.jpg', 'title': 'Room'}, {'url': 'https://img4.idealista.com/blur/WEB_DETAIL/0/id.pro.es.image.master/07/82/45/1331748619.jpg', 'title': 'Corridor'}, {'url': 'https://img4.idealista.com/blur/WEB_DETAIL/0/id.pro.es.image.master/d5/5f/74/1365288802.jpg', 'title': 'Terrace'}, {'url': 'https://img4.idealista.com/blur/WEB_DETAIL/0/id.pro.es.image.master/70/d2/51/1365288803.jpg', 'title': 'Terrace'}, {'url': 'https://img4.idealista.com/blur/WEB_DETAIL/0/id.pro.es.image.master/14/0e/75/1365288804.jpg', 'title': 'Terrace'}, {'url': 'https://img4.idealista.com/blur/WEB_DETAIL/0/id.pro.es.image.master/5a/25/ab/1365288815.jpg', 'title': 'Terrace'}, {'url': 'https://img4.idealista.com/blur/WEB_DETAIL/0/id.pro.es.image.master/3a/a5/a6/1365288824.jpg', 'title': 'Terrace'}, {'url': 'https://img4.idealista.com/blur/WEB_DETAIL/0/id.pro.es.image.master/f6/79/de/1365288818.jpg', 'title': 'Terrace'}, {'url': 'https://img4.idealista.com/blur/WEB_DETAIL/0/id.pro.es.image.master/91/f0/94/1365288808.jpg', 'title': 'Terrace'}, {'url': 'https://img4.idealista.com/blur/WEB_DETAIL/0/id.pro.es.image.master/88/80/a6/1365288817.jpg', 'title': 'Terrace'}, {'url': 'https://img4.idealista.com/blur/WEB_DETAIL/0/id.pro.es.image.master/ea/1b/44/1365288819.jpg', 'title': 'Views'}, {'url': 'https://img4.idealista.com/blur/WEB_DETAIL/0/id.pro.es.image.master/63/ea/d4/1365288825.jpg', 'title': 'Terrace'}, {'url': 'https://img4.idealista.com/blur/WEB_DETAIL/0/id.pro.es.image.master/d5/68/cc/1365288816.jpg', 'title': 'Terrace'}, {'url': 'https://img4.idealista.com/blur/WEB_DETAIL/0/id.pro.es.image.master/98/db/5c/1365288820.jpg', 'title': 'Terrace'}, {'url': 'https://img4.idealista.com/blur/WEB_DETAIL/0/id.pro.es.image.master/bd/ae/ab/1365288788.jpg', 'title': 'Views'}, {'url': 'https://img4.idealista.com/blur/WEB_DETAIL/0/id.pro.es.image.master/9f/d7/81/1365288809.jpg', 'title': 'Views'}, {'url': 'https://img4.idealista.com/blur/WEB_DETAIL/0/id.pro.es.image.master/da/7e/48/1365288821.jpg', 'title': 'Views'}, {'url': 'https://img4.idealista.com/blur/WEB_DETAIL/0/id.pro.es.image.master/f5/79/49/1365288822.jpg', 'title': 'Views'}, {'url': 'https://img4.idealista.com/blur/WEB_DETAIL/0/id.pro.es.image.master/63/21/c1/1331750507.jpg', 'title': 'Bathroom'}, {'url': 'https://img4.idealista.com/blur/WEB_DETAIL/0/id.pro.es.image.master/ea/62/5e/1331748977.jpg', 'title': 'Bathroom'}, {'url': 'https://img4.idealista.com/blur/WEB_DETAIL/0/id.pro.es.image.master/af/c0/d4/1331751489.jpg', 'title': 'Bathroom'}, {'url': 'https://img4.idealista.com/blur/WEB_DETAIL/0/id.pro.es.image.master/35/a9/90/1331751784.jpg', 'title': 'Room'}, {'url': 'https://img4.idealista.com/blur/WEB_DETAIL/0/id.pro.es.image.master/99/ba/44/1331752413.jpg', 'title': 'Walk-in wardrobe'}, {'url': 'https://img4.idealista.com/blur/WEB_DETAIL/0/id.pro.es.image.master/cf/e9/38/1331752026.jpg', 'title': 'Walk-in wardrobe'}, {'url': 'https://img4.idealista.com/blur/WEB_DETAIL/0/id.pro.es.image.master/52/79/35/1331751349.jpg', 'title': 'Walk-in wardrobe'}, {'url': 'https://img4.idealista.com/blur/WEB_DETAIL/0/id.pro.es.image.master/90/13/a5/1246003797.jpg', 'title': 'Walk-in wardrobe'}, {'url': 'https://img4.idealista.com/blur/WEB_DETAIL/0/id.pro.es.image.master/47/d7/57/1331753098.jpg', 'title': 'Room'}, {'url': 'https://img4.idealista.com/blur/WEB_DETAIL/0/id.pro.es.image.master/42/8f/8a/1331753686.jpg', 'title': 'Bedroom'}, {'url': 'https://img4.idealista.com/blur/WEB_DETAIL/0/id.pro.es.image.master/d6/ab/98/1331754268.jpg', 'title': 'Bedroom'}, {'url': 'https://img4.idealista.com/blur/WEB_DETAIL/0/id.pro.es.image.master/0c/24/b7/1258849401.jpg', 'title': 'Communal areas'}, {'url': 'https://img4.idealista.com/blur/WEB_DETAIL/0/id.pro.es.image.master/ed/0a/5d/1258849398.jpg', 'title': 'Communal areas'}, {'url': 'https://img4.idealista.com/blur/WEB_DETAIL/0/id.pro.es.image.master/dc/58/a1/1258849399.jpg', 'title': 'Swimming pool'}, {'url': 'https://img4.idealista.com/blur/WEB_DETAIL/0/id.pro.es.image.master/4f/7b/d4/1258849440.jpg', 'title': 'Swimming pool'}, {'url': 'https://img4.idealista.com/blur/WEB_DETAIL/0/id.pro.es.image.master/50/fd/06/1258849402.jpg', 'title': 'Communal areas'}, {'url': 'https://img4.idealista.com/blur/WEB_DETAIL/0/id.pro.es.image.master/36/01/26/1258850731.jpg', 'title': 'Parking space'}, {'url': 'https://img4.idealista.com/blur/WEB_DETAIL/0/id.pro.es.image.master/32/f9/99/1258850010.jpg', 'title': 'Garden'}, {'url': 'https://img4.idealista.com/blur/WEB_DETAIL/0/id.pro.es.image.master/33/d8/05/1258850022.jpg', 'title': 'Garden'}, {'url': 'https://img4.idealista.com/blur/WEB_DETAIL/0/id.pro.es.image.master/cd/cf/06/1258849444.jpg', 'title': 'Garden'}, {'url': 'https://img4.idealista.com/blur/WEB_DETAIL/0/id.pro.es.image.master/d2/20/5c/1258849322.jpg', 'title': 'Garden'}, {'url': 'https://img4.idealista.com/blur/WEB_DETAIL/0/id.pro.es.image.master/26/0c/02/1044944904.jpg', 'title': 'Facade'}, {'url': 'https://img4.idealista.com/blur/WEB_DETAIL/0/id.pro.es.image.master/d9/dd/ed/1044944907.jpg', 'title': 'Facade'}, {'url': 'https://img4.idealista.com/blur/WEB_DETAIL/0/id.pro.es.image.master/fd/9d/77/1263411939.jpg', 'title': 'Views'}, {'url': 'https://img4.idealista.com/blur/WEB_DETAIL/0/id.pro.es.image.master/d9/18/8b/1044944953.jpg', 'title': 'Facade'}, {'url': 'https://img4.idealista.com/blur/WEB_DETAIL/0/id.pro.es.image.master/94/5d/91/1045001220.jpg', 'title': 'Views'}, {'url': 'https://img4.idealista.com/blur/WEB_DETAIL/0/id.pro.es.image.master/d6/b1/53/1045001316.jpg', 'title': 'Views'}, {'url': 'https://img4.idealista.com/blur/WEB_DETAIL/0/id.pro.es.image.master/ac/dc/1a/1044945068.jpg', 'title': 'Photo'}, {'url': 'https://img4.idealista.com/blur/WEB_DETAIL/0/id.pro.es.image.master/ab/34/b1/1158432684.jpg', 'title': 'Swimming pool'}, {'url': 'https://img4.idealista.com/blur/WEB_DETAIL/0/id.pro.es.image.master/f8/cb/a4/1158432691.jpg', 'title': 'Photo'}, {'url': 'https://img4.idealista.com/blur/WEB_DETAIL/0/id.pro.es.image.master/5b/f1/a7/1158435044.jpg', 'title': 'Communal areas'}, {'url': 'https://img4.idealista.com/blur/WEB_DETAIL/0/id.pro.es.image.master/4a/35/4c/1207723604.jpg', 'title': 'Photo'}, {'url': 'https://img4.idealista.com/blur/WEB_DETAIL/0/id.pro.es.image.master/d9/41/1e/1207723608.jpg', 'title': 'Photo'}, {'url': 'https://img4.idealista.com/blur/WEB_DETAIL/0/id.pro.es.image.master/40/c3/cb/1207723611.jpg', 'title': 'Corridor'}]</t>
  </si>
  <si>
    <t>POSTRINCHADA</t>
  </si>
  <si>
    <t>Habitat Urbana Gestió Urbana de Almassora</t>
  </si>
  <si>
    <t>Listing updated on 31 March</t>
  </si>
  <si>
    <t>https://maps.googleapis.com/maps/api/staticmap?size=720x492&amp;center=40.05724290%2C0.07164010&amp;maptype=roadmap&amp;channel=map_detail&amp;scale=1&amp;zoom=16&amp;key=AIzaSyAnYQ7HhFNWVPzGf_zFf4nFyuxKE1Al7s0&amp;signature=15XyNj-fRxo2Sfligw3EYYy-_-w=</t>
  </si>
  <si>
    <t>111060408</t>
  </si>
  <si>
    <t>https://www.idealista.com/en/obra-nueva/106849756/inmueble/111060408/</t>
  </si>
  <si>
    <t>['https://img4.idealista.com/blur/WEB_DETAIL/0/id.pro.es.image.master/79/41/02/1424097598.jpg', 'https://img4.idealista.com/blur/WEB_DETAIL/0/id.pro.es.image.master/59/87/47/1424097543.jpg', 'https://img4.idealista.com/blur/WEB_DETAIL/0/id.pro.es.image.master/36/f8/94/1424097607.jpg', 'https://img4.idealista.com/blur/WEB_DETAIL/0/id.pro.es.image.master/09/1d/7f/1424097599.jpg', 'https://img4.idealista.com/blur/WEB_DETAIL/0/id.pro.es.image.master/fa/d9/0d/1424097600.jpg', 'https://img4.idealista.com/blur/WEB_DETAIL/0/id.pro.es.image.master/6f/69/74/1424097601.jpg', 'https://img4.idealista.com/blur/WEB_DETAIL/0/id.pro.es.image.master/70/03/eb/1424097602.jpg', 'https://img4.idealista.com/blur/WEB_DETAIL/0/id.pro.es.image.master/5a/2f/ab/1424097608.jpg', 'https://img4.idealista.com/blur/WEB_DETAIL/0/id.pro.es.image.master/2f/d2/75/1424097609.jpg', 'https://img4.idealista.com/blur/WEB_DETAIL/0/id.pro.es.image.master/68/ae/e7/1296891977.jpg', 'https://img4.idealista.com/blur/WEB_DETAIL/0/id.pro.es.image.master/db/44/f7/1296891990.jpg', 'https://img4.idealista.com/blur/WEB_DETAIL/0/id.pro.es.image.master/fd/dc/9f/1296891975.jpg', 'https://img4.idealista.com/blur/WEB_DETAIL/0/id.pro.es.image.master/c2/a4/27/1303378684.jpg', 'https://img4.idealista.com/blur/WEB_DETAIL/0/id.pro.es.image.master/fc/ef/47/1303378740.jpg', 'https://img4.idealista.com/blur/WEB_DETAIL/0/id.pro.es.image.master/4a/cf/fd/1303378685.jpg', 'https://img4.idealista.com/blur/WEB_DETAIL/0/id.pro.es.image.master/1f/37/71/1303379374.jpg', 'https://img4.idealista.com/blur/WEB_DETAIL/0/id.pro.es.image.master/c6/3a/da/1303379362.jpg', 'https://img4.idealista.com/blur/WEB_DETAIL/0/id.pro.es.image.master/8a/01/57/1296892001.jpg']</t>
  </si>
  <si>
    <t>[{'url': 'https://img4.idealista.com/blur/WEB_DETAIL/0/id.pro.es.image.master/79/41/02/1424097598.jpg', 'title': 'Lifts'}, {'url': 'https://img4.idealista.com/blur/WEB_DETAIL/0/id.pro.es.image.master/59/87/47/1424097543.jpg', 'title': 'Floor plan'}, {'url': 'https://img4.idealista.com/blur/WEB_DETAIL/0/id.pro.es.image.master/36/f8/94/1424097607.jpg', 'title': 'Facade'}, {'url': 'https://img4.idealista.com/blur/WEB_DETAIL/0/id.pro.es.image.master/09/1d/7f/1424097599.jpg', 'title': 'Views'}, {'url': 'https://img4.idealista.com/blur/WEB_DETAIL/0/id.pro.es.image.master/fa/d9/0d/1424097600.jpg', 'title': 'Living room'}, {'url': 'https://img4.idealista.com/blur/WEB_DETAIL/0/id.pro.es.image.master/6f/69/74/1424097601.jpg', 'title': 'Garden'}, {'url': 'https://img4.idealista.com/blur/WEB_DETAIL/0/id.pro.es.image.master/70/03/eb/1424097602.jpg', 'title': 'Swimming pool'}, {'url': 'https://img4.idealista.com/blur/WEB_DETAIL/0/id.pro.es.image.master/5a/2f/ab/1424097608.jpg', 'title': 'Terrace'}, {'url': 'https://img4.idealista.com/blur/WEB_DETAIL/0/id.pro.es.image.master/2f/d2/75/1424097609.jpg', 'title': 'Living room'}, {'url': 'https://img4.idealista.com/blur/WEB_DETAIL/0/id.pro.es.image.master/68/ae/e7/1296891977.jpg', 'title': 'Swimming pool'}, {'url': 'https://img4.idealista.com/blur/WEB_DETAIL/0/id.pro.es.image.master/db/44/f7/1296891990.jpg', 'title': 'Facade'}, {'url': 'https://img4.idealista.com/blur/WEB_DETAIL/0/id.pro.es.image.master/fd/dc/9f/1296891975.jpg', 'title': 'Terrace'}, {'url': 'https://img4.idealista.com/blur/WEB_DETAIL/0/id.pro.es.image.master/c2/a4/27/1303378684.jpg', 'title': 'Facade'}, {'url': 'https://img4.idealista.com/blur/WEB_DETAIL/0/id.pro.es.image.master/fc/ef/47/1303378740.jpg', 'title': 'Facade'}, {'url': 'https://img4.idealista.com/blur/WEB_DETAIL/0/id.pro.es.image.master/4a/cf/fd/1303378685.jpg', 'title': 'Facade'}, {'url': 'https://img4.idealista.com/blur/WEB_DETAIL/0/id.pro.es.image.master/1f/37/71/1303379374.jpg', 'title': 'Facade'}, {'url': 'https://img4.idealista.com/blur/WEB_DETAIL/0/id.pro.es.image.master/c6/3a/da/1303379362.jpg', 'title': 'Facade'}, {'url': 'https://img4.idealista.com/blur/WEB_DETAIL/0/id.pro.es.image.master/8a/01/57/1296892001.jpg', 'title': 'Living room'}]</t>
  </si>
  <si>
    <t>Listing updated on 1 April</t>
  </si>
  <si>
    <t>This comment was automatically translated and may not be 100% accurate.
See description in the original language
Building with a second basement level with 22 parking spaces, a first basement level with also 22 parking spaces, 38 storage rooms, and ground floor to the eighth floor with 4 homes per floor accessed by a vertical communication core of stairs with two elevators and a hallway providing access to the homes on each floor. The roof level has 4 solarium terraces for the private use of each of the 4 penthouses on the eighth floor and communication and evacuation corridors.</t>
  </si>
  <si>
    <t>['https://img4.idealista.com/blur/WEB_DETAIL/0/id.pro.es.image.master/2c/4d/87/1415869317.jpg', 'https://img4.idealista.com/blur/WEB_DETAIL/0/id.pro.es.image.master/4b/90/93/1415874796.jpg', 'https://img4.idealista.com/blur/WEB_DETAIL/0/id.pro.es.image.master/34/ae/a7/1415869320.jpg', 'https://img4.idealista.com/blur/WEB_DETAIL/0/id.pro.es.image.master/14/48/d1/1415869283.jpg', 'https://img4.idealista.com/blur/WEB_DETAIL/0/id.pro.es.image.master/56/44/b3/1415869280.jpg', 'https://img4.idealista.com/blur/WEB_DETAIL/0/id.pro.es.image.master/82/b6/24/1415869282.jpg', 'https://img4.idealista.com/blur/WEB_DETAIL/0/id.pro.es.image.master/ae/99/bb/1415869319.jpg', 'https://img4.idealista.com/blur/WEB_DETAIL/0/id.pro.es.image.master/38/cd/be/1415869318.jpg', 'https://img4.idealista.com/blur/WEB_DETAIL/0/id.pro.es.image.master/20/55/00/1415869281.jpg', 'https://img4.idealista.com/blur/WEB_DETAIL/0/id.pro.es.image.master/33/75/94/1415869316.jpg', 'https://img4.idealista.com/blur/WEB_DETAIL/0/id.pro.es.image.master/3e/a7/92/1415869234.jpg', 'https://img4.idealista.com/blur/WEB_DETAIL/0/id.pro.es.image.master/c8/70/e6/1415869315.jpg']</t>
  </si>
  <si>
    <t>['https://img4.idealista.com/blur/WEB_DETAIL/0/id.pro.es.image.master/2c/4d/87/1415869317.jpg', 'https://img4.idealista.com/blur/WEB_DETAIL/0/id.pro.es.image.master/56/44/b3/1415869280.jpg', 'https://img4.idealista.com/blur/WEB_DETAIL/0/id.pro.es.image.master/33/75/94/1415869316.jpg', 'https://img4.idealista.com/blur/WEB_DETAIL/0/id.pro.es.image.master/ae/99/bb/1415869319.jpg', 'https://img4.idealista.com/blur/WEB_DETAIL/0/id.pro.es.image.master/c8/70/e6/1415869315.jpg', 'https://img4.idealista.com/blur/WEB_DETAIL/0/id.pro.es.image.master/14/48/d1/1415869283.jpg', 'https://img4.idealista.com/blur/WEB_DETAIL/0/id.pro.es.image.master/82/b6/24/1415869282.jpg', 'https://img4.idealista.com/blur/WEB_DETAIL/0/id.pro.es.image.master/34/ae/a7/1415869320.jpg', 'https://img4.idealista.com/blur/WEB_DETAIL/0/id.pro.es.image.master/38/cd/be/1415869318.jpg', 'https://img4.idealista.com/blur/WEB_DETAIL/0/id.pro.es.image.master/3e/a7/92/1415869234.jpg', 'https://img4.idealista.com/blur/WEB_DETAIL/0/id.pro.es.image.master/20/55/00/1415869281.jpg']</t>
  </si>
  <si>
    <t>['https://img4.idealista.com/blur/WEB_DETAIL/0/id.pro.es.image.master/82/b6/24/1415869282.jpg', 'https://img4.idealista.com/blur/WEB_DETAIL/0/id.pro.es.image.master/a5/cd/21/1415874803.jpg', 'https://img4.idealista.com/blur/WEB_DETAIL/0/id.pro.es.image.master/56/44/b3/1415869280.jpg', 'https://img4.idealista.com/blur/WEB_DETAIL/0/id.pro.es.image.master/34/ae/a7/1415869320.jpg', 'https://img4.idealista.com/blur/WEB_DETAIL/0/id.pro.es.image.master/14/48/d1/1415869283.jpg', 'https://img4.idealista.com/blur/WEB_DETAIL/0/id.pro.es.image.master/33/75/94/1415869316.jpg', 'https://img4.idealista.com/blur/WEB_DETAIL/0/id.pro.es.image.master/3e/a7/92/1415869234.jpg', 'https://img4.idealista.com/blur/WEB_DETAIL/0/id.pro.es.image.master/ae/99/bb/1415869319.jpg', 'https://img4.idealista.com/blur/WEB_DETAIL/0/id.pro.es.image.master/c8/70/e6/1415869315.jpg', 'https://img4.idealista.com/blur/WEB_DETAIL/0/id.pro.es.image.master/2c/4d/87/1415869317.jpg', 'https://img4.idealista.com/blur/WEB_DETAIL/0/id.pro.es.image.master/38/cd/be/1415869318.jpg', 'https://img4.idealista.com/blur/WEB_DETAIL/0/id.pro.es.image.master/20/55/00/1415869281.jpg']</t>
  </si>
  <si>
    <t>['https://img4.idealista.com/blur/WEB_DETAIL/0/id.pro.es.image.master/2c/4d/87/1415869317.jpg', 'https://img4.idealista.com/blur/WEB_DETAIL/0/id.pro.es.image.master/20/55/00/1415869281.jpg', 'https://img4.idealista.com/blur/WEB_DETAIL/0/id.pro.es.image.master/38/cd/be/1415869318.jpg', 'https://img4.idealista.com/blur/WEB_DETAIL/0/id.pro.es.image.master/3e/a7/92/1415869234.jpg', 'https://img4.idealista.com/blur/WEB_DETAIL/0/id.pro.es.image.master/33/75/94/1415869316.jpg', 'https://img4.idealista.com/blur/WEB_DETAIL/0/id.pro.es.image.master/56/44/b3/1415869280.jpg', 'https://img4.idealista.com/blur/WEB_DETAIL/0/id.pro.es.image.master/34/ae/a7/1415869320.jpg', 'https://img4.idealista.com/blur/WEB_DETAIL/0/id.pro.es.image.master/c8/70/e6/1415869315.jpg', 'https://img4.idealista.com/blur/WEB_DETAIL/0/id.pro.es.image.master/82/b6/24/1415869282.jpg', 'https://img4.idealista.com/blur/WEB_DETAIL/0/id.pro.es.image.master/ae/99/bb/1415869319.jpg', 'https://img4.idealista.com/blur/WEB_DETAIL/0/id.pro.es.image.master/14/48/d1/1415869283.jpg']</t>
  </si>
  <si>
    <t>['https://img4.idealista.com/blur/WEB_DETAIL/0/id.pro.es.image.master/3e/a7/92/1415869234.jpg', 'https://img4.idealista.com/blur/WEB_DETAIL/0/id.pro.es.image.master/35/c9/45/1415875121.jpg', 'https://img4.idealista.com/blur/WEB_DETAIL/0/id.pro.es.image.master/14/48/d1/1415869283.jpg', 'https://img4.idealista.com/blur/WEB_DETAIL/0/id.pro.es.image.master/56/44/b3/1415869280.jpg', 'https://img4.idealista.com/blur/WEB_DETAIL/0/id.pro.es.image.master/38/cd/be/1415869318.jpg', 'https://img4.idealista.com/blur/WEB_DETAIL/0/id.pro.es.image.master/33/75/94/1415869316.jpg', 'https://img4.idealista.com/blur/WEB_DETAIL/0/id.pro.es.image.master/c8/70/e6/1415869315.jpg', 'https://img4.idealista.com/blur/WEB_DETAIL/0/id.pro.es.image.master/2c/4d/87/1415869317.jpg', 'https://img4.idealista.com/blur/WEB_DETAIL/0/id.pro.es.image.master/82/b6/24/1415869282.jpg', 'https://img4.idealista.com/blur/WEB_DETAIL/0/id.pro.es.image.master/34/ae/a7/1415869320.jpg', 'https://img4.idealista.com/blur/WEB_DETAIL/0/id.pro.es.image.master/20/55/00/1415869281.jpg', 'https://img4.idealista.com/blur/WEB_DETAIL/0/id.pro.es.image.master/ae/99/bb/1415869319.jpg']</t>
  </si>
  <si>
    <t>['https://img4.idealista.com/blur/WEB_DETAIL/0/id.pro.es.image.master/14/48/d1/1415869283.jpg', 'https://img4.idealista.com/blur/WEB_DETAIL/0/id.pro.es.image.master/49/5d/2d/1415874583.jpg', 'https://img4.idealista.com/blur/WEB_DETAIL/0/id.pro.es.image.master/56/44/b3/1415869280.jpg', 'https://img4.idealista.com/blur/WEB_DETAIL/0/id.pro.es.image.master/34/ae/a7/1415869320.jpg', 'https://img4.idealista.com/blur/WEB_DETAIL/0/id.pro.es.image.master/20/55/00/1415869281.jpg', 'https://img4.idealista.com/blur/WEB_DETAIL/0/id.pro.es.image.master/82/b6/24/1415869282.jpg', 'https://img4.idealista.com/blur/WEB_DETAIL/0/id.pro.es.image.master/c8/70/e6/1415869315.jpg', 'https://img4.idealista.com/blur/WEB_DETAIL/0/id.pro.es.image.master/2c/4d/87/1415869317.jpg', 'https://img4.idealista.com/blur/WEB_DETAIL/0/id.pro.es.image.master/ae/99/bb/1415869319.jpg', 'https://img4.idealista.com/blur/WEB_DETAIL/0/id.pro.es.image.master/38/cd/be/1415869318.jpg', 'https://img4.idealista.com/blur/WEB_DETAIL/0/id.pro.es.image.master/33/75/94/1415869316.jpg', 'https://img4.idealista.com/blur/WEB_DETAIL/0/id.pro.es.image.master/3e/a7/92/1415869234.jpg']</t>
  </si>
  <si>
    <t>This comment was automatically translated and may not be 100% accurate.
See description in the original language
Exclusive residential development comprising 16 one, two, and three-bedroom homes, distributed as ground-floor apartments and duplex-style properties, completely refurbished to offer comfort, functionality, and an excellent quality of life.The complex is integrated into a private, gated residential area with a perimeter fence, featuring a communal swimming pool, ideal for enjoying leisure time in a tranquil and secure environment. Both the homes and the common areas have undergone improvement and refurbishment works, currently being in a very advanced stage allowing for a short-term handover.The development is located in Caudiel, in the heart of the natural inland environment of the province of Castellón, a perfect enclave for those seeking tranquility, contact with nature, and a relaxed pace of life, without sacrificing good road connections.An excellent opportunity for a primary residence, second home, or investment, in a charming and well-connected natural setting.The homes and common areas have undergone refurbishment and improvement works, and will be delivered in brand-new condition. However, for legal and tax purposes, the transaction is not considered new construction, and the sale will be taxed according to applicable regulations.</t>
  </si>
  <si>
    <t>Listing updated on 29 March</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</si>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</sst>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617"/>
  <sheetViews>
    <sheetView tabSelected="1" topLeftCell="M1" workbookViewId="0">
      <selection activeCell="V338" sqref="V338"/>
    </sheetView>
  </sheetViews>
  <sheetFormatPr defaultRowHeight="14.4" x14ac:dyDescent="0.3"/>
  <cols>
    <col min="2" max="2" width="14.109375" bestFit="1" customWidth="1"/>
    <col min="22" max="22" width="255.777343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2831</v>
      </c>
      <c r="W1" t="s">
        <v>21</v>
      </c>
      <c r="X1" t="s">
        <v>22</v>
      </c>
      <c r="Y1" t="s">
        <v>23</v>
      </c>
      <c r="Z1" s="1" t="s">
        <v>2826</v>
      </c>
      <c r="AA1" t="s">
        <v>2827</v>
      </c>
      <c r="AB1" t="s">
        <v>2828</v>
      </c>
    </row>
    <row r="2" spans="1:28" hidden="1" x14ac:dyDescent="0.3">
      <c r="A2">
        <v>109474108</v>
      </c>
      <c r="B2" t="s">
        <v>24</v>
      </c>
      <c r="C2" t="s">
        <v>25</v>
      </c>
      <c r="D2" t="s">
        <v>26</v>
      </c>
      <c r="E2" t="s">
        <v>27</v>
      </c>
      <c r="F2" t="s">
        <v>28</v>
      </c>
      <c r="G2" t="s">
        <v>29</v>
      </c>
      <c r="H2" t="s">
        <v>30</v>
      </c>
      <c r="I2" t="s">
        <v>31</v>
      </c>
      <c r="J2" t="s">
        <v>32</v>
      </c>
      <c r="L2" t="s">
        <v>33</v>
      </c>
      <c r="M2" t="s">
        <v>34</v>
      </c>
      <c r="N2">
        <v>1</v>
      </c>
      <c r="O2" t="s">
        <v>35</v>
      </c>
      <c r="P2">
        <v>75000</v>
      </c>
      <c r="Q2">
        <v>62</v>
      </c>
      <c r="R2">
        <v>1209.677419354839</v>
      </c>
      <c r="S2" t="s">
        <v>36</v>
      </c>
      <c r="T2" t="s">
        <v>37</v>
      </c>
      <c r="U2" t="s">
        <v>38</v>
      </c>
      <c r="V2" t="s">
        <v>2832</v>
      </c>
      <c r="W2" t="s">
        <v>39</v>
      </c>
      <c r="X2">
        <v>40.356701000000001</v>
      </c>
      <c r="Y2">
        <v>2.5070499999999999E-2</v>
      </c>
      <c r="Z2" t="s">
        <v>2829</v>
      </c>
      <c r="AA2" t="s">
        <v>2830</v>
      </c>
      <c r="AB2">
        <v>2026</v>
      </c>
    </row>
    <row r="3" spans="1:28" hidden="1" x14ac:dyDescent="0.3">
      <c r="A3">
        <v>105695674</v>
      </c>
      <c r="B3" t="s">
        <v>40</v>
      </c>
      <c r="C3" t="s">
        <v>41</v>
      </c>
      <c r="D3" t="s">
        <v>42</v>
      </c>
      <c r="E3" t="s">
        <v>43</v>
      </c>
      <c r="F3" t="s">
        <v>44</v>
      </c>
      <c r="G3" t="s">
        <v>45</v>
      </c>
      <c r="H3" t="s">
        <v>30</v>
      </c>
      <c r="I3" t="s">
        <v>46</v>
      </c>
      <c r="J3" t="s">
        <v>47</v>
      </c>
      <c r="K3" t="s">
        <v>48</v>
      </c>
      <c r="L3" t="s">
        <v>49</v>
      </c>
      <c r="M3" t="s">
        <v>34</v>
      </c>
      <c r="N3">
        <v>1</v>
      </c>
      <c r="O3" t="s">
        <v>35</v>
      </c>
      <c r="P3">
        <v>247000</v>
      </c>
      <c r="Q3">
        <v>79</v>
      </c>
      <c r="R3">
        <v>3126.582278481013</v>
      </c>
      <c r="S3" t="s">
        <v>50</v>
      </c>
      <c r="T3" t="s">
        <v>51</v>
      </c>
      <c r="U3" t="s">
        <v>52</v>
      </c>
      <c r="V3" t="s">
        <v>2833</v>
      </c>
      <c r="W3" t="s">
        <v>53</v>
      </c>
      <c r="X3">
        <v>40.242293799999999</v>
      </c>
      <c r="Y3">
        <v>0.27306510000000001</v>
      </c>
      <c r="Z3" t="s">
        <v>2829</v>
      </c>
      <c r="AA3" t="s">
        <v>2830</v>
      </c>
      <c r="AB3">
        <v>2026</v>
      </c>
    </row>
    <row r="4" spans="1:28" hidden="1" x14ac:dyDescent="0.3">
      <c r="A4">
        <v>105695674</v>
      </c>
      <c r="B4" t="s">
        <v>40</v>
      </c>
      <c r="C4" t="s">
        <v>41</v>
      </c>
      <c r="D4" t="s">
        <v>42</v>
      </c>
      <c r="E4" t="s">
        <v>43</v>
      </c>
      <c r="F4" t="s">
        <v>54</v>
      </c>
      <c r="G4" t="s">
        <v>45</v>
      </c>
      <c r="H4" t="s">
        <v>30</v>
      </c>
      <c r="I4" t="s">
        <v>46</v>
      </c>
      <c r="J4" t="s">
        <v>47</v>
      </c>
      <c r="K4" t="s">
        <v>48</v>
      </c>
      <c r="L4" t="s">
        <v>55</v>
      </c>
      <c r="M4" t="s">
        <v>34</v>
      </c>
      <c r="N4">
        <v>1</v>
      </c>
      <c r="O4" t="s">
        <v>35</v>
      </c>
      <c r="P4">
        <v>247000</v>
      </c>
      <c r="Q4">
        <v>79</v>
      </c>
      <c r="R4">
        <v>3126.582278481013</v>
      </c>
      <c r="S4" t="s">
        <v>50</v>
      </c>
      <c r="T4" t="s">
        <v>51</v>
      </c>
      <c r="U4" t="s">
        <v>52</v>
      </c>
      <c r="V4" t="s">
        <v>2833</v>
      </c>
      <c r="W4" t="s">
        <v>53</v>
      </c>
      <c r="X4">
        <v>40.242293799999999</v>
      </c>
      <c r="Y4">
        <v>0.27306510000000001</v>
      </c>
      <c r="Z4" t="s">
        <v>2829</v>
      </c>
      <c r="AA4" t="s">
        <v>2830</v>
      </c>
      <c r="AB4">
        <v>2026</v>
      </c>
    </row>
    <row r="5" spans="1:28" hidden="1" x14ac:dyDescent="0.3">
      <c r="A5">
        <v>105695673</v>
      </c>
      <c r="B5" t="s">
        <v>56</v>
      </c>
      <c r="C5" t="s">
        <v>57</v>
      </c>
      <c r="D5" t="s">
        <v>58</v>
      </c>
      <c r="E5" t="s">
        <v>43</v>
      </c>
      <c r="F5" t="s">
        <v>59</v>
      </c>
      <c r="G5" t="s">
        <v>45</v>
      </c>
      <c r="H5" t="s">
        <v>30</v>
      </c>
      <c r="I5" t="s">
        <v>60</v>
      </c>
      <c r="J5" t="s">
        <v>61</v>
      </c>
      <c r="K5" t="s">
        <v>48</v>
      </c>
      <c r="L5" t="s">
        <v>62</v>
      </c>
      <c r="M5" t="s">
        <v>34</v>
      </c>
      <c r="N5">
        <v>7</v>
      </c>
      <c r="O5" t="s">
        <v>63</v>
      </c>
      <c r="P5">
        <v>395000</v>
      </c>
      <c r="Q5">
        <v>111</v>
      </c>
      <c r="R5">
        <v>3558.5585585585591</v>
      </c>
      <c r="S5" t="s">
        <v>64</v>
      </c>
      <c r="T5" t="s">
        <v>65</v>
      </c>
      <c r="U5" t="s">
        <v>66</v>
      </c>
      <c r="V5" t="s">
        <v>2834</v>
      </c>
      <c r="W5" t="s">
        <v>67</v>
      </c>
      <c r="X5">
        <v>40.2485547</v>
      </c>
      <c r="Y5">
        <v>0.28273670000000001</v>
      </c>
      <c r="Z5" t="s">
        <v>2829</v>
      </c>
      <c r="AA5" t="s">
        <v>2830</v>
      </c>
      <c r="AB5">
        <v>2026</v>
      </c>
    </row>
    <row r="6" spans="1:28" hidden="1" x14ac:dyDescent="0.3">
      <c r="A6">
        <v>105695673</v>
      </c>
      <c r="B6" t="s">
        <v>56</v>
      </c>
      <c r="C6" t="s">
        <v>57</v>
      </c>
      <c r="D6" t="s">
        <v>58</v>
      </c>
      <c r="E6" t="s">
        <v>43</v>
      </c>
      <c r="F6" t="s">
        <v>54</v>
      </c>
      <c r="G6" t="s">
        <v>45</v>
      </c>
      <c r="H6" t="s">
        <v>30</v>
      </c>
      <c r="I6" t="s">
        <v>60</v>
      </c>
      <c r="J6" t="s">
        <v>61</v>
      </c>
      <c r="K6" t="s">
        <v>48</v>
      </c>
      <c r="L6" t="s">
        <v>68</v>
      </c>
      <c r="M6" t="s">
        <v>34</v>
      </c>
      <c r="N6">
        <v>7</v>
      </c>
      <c r="O6" t="s">
        <v>63</v>
      </c>
      <c r="P6">
        <v>395000</v>
      </c>
      <c r="Q6">
        <v>111</v>
      </c>
      <c r="R6">
        <v>3558.5585585585591</v>
      </c>
      <c r="S6" t="s">
        <v>64</v>
      </c>
      <c r="T6" t="s">
        <v>65</v>
      </c>
      <c r="U6" t="s">
        <v>66</v>
      </c>
      <c r="V6" t="s">
        <v>2834</v>
      </c>
      <c r="W6" t="s">
        <v>67</v>
      </c>
      <c r="X6">
        <v>40.2485547</v>
      </c>
      <c r="Y6">
        <v>0.28273670000000001</v>
      </c>
      <c r="Z6" t="s">
        <v>2829</v>
      </c>
      <c r="AA6" t="s">
        <v>2830</v>
      </c>
      <c r="AB6">
        <v>2026</v>
      </c>
    </row>
    <row r="7" spans="1:28" hidden="1" x14ac:dyDescent="0.3">
      <c r="A7">
        <v>105695673</v>
      </c>
      <c r="B7" t="s">
        <v>69</v>
      </c>
      <c r="C7" t="s">
        <v>57</v>
      </c>
      <c r="D7" t="s">
        <v>58</v>
      </c>
      <c r="E7" t="s">
        <v>43</v>
      </c>
      <c r="F7" t="s">
        <v>59</v>
      </c>
      <c r="G7" t="s">
        <v>45</v>
      </c>
      <c r="H7" t="s">
        <v>30</v>
      </c>
      <c r="I7" t="s">
        <v>60</v>
      </c>
      <c r="J7" t="s">
        <v>61</v>
      </c>
      <c r="K7" t="s">
        <v>48</v>
      </c>
      <c r="L7" t="s">
        <v>62</v>
      </c>
      <c r="M7" t="s">
        <v>34</v>
      </c>
      <c r="N7">
        <v>7</v>
      </c>
      <c r="O7" t="s">
        <v>63</v>
      </c>
      <c r="P7">
        <v>395000</v>
      </c>
      <c r="Q7">
        <v>111</v>
      </c>
      <c r="R7">
        <v>3558.5585585585591</v>
      </c>
      <c r="S7" t="s">
        <v>64</v>
      </c>
      <c r="T7" t="s">
        <v>70</v>
      </c>
      <c r="U7" t="s">
        <v>71</v>
      </c>
      <c r="V7" t="s">
        <v>2835</v>
      </c>
      <c r="W7" t="s">
        <v>67</v>
      </c>
      <c r="X7">
        <v>40.2485547</v>
      </c>
      <c r="Y7">
        <v>0.28273670000000001</v>
      </c>
      <c r="Z7" t="s">
        <v>2829</v>
      </c>
      <c r="AA7" t="s">
        <v>2830</v>
      </c>
      <c r="AB7">
        <v>2026</v>
      </c>
    </row>
    <row r="8" spans="1:28" hidden="1" x14ac:dyDescent="0.3">
      <c r="A8">
        <v>105695673</v>
      </c>
      <c r="B8" t="s">
        <v>69</v>
      </c>
      <c r="C8" t="s">
        <v>57</v>
      </c>
      <c r="D8" t="s">
        <v>58</v>
      </c>
      <c r="E8" t="s">
        <v>43</v>
      </c>
      <c r="F8" t="s">
        <v>54</v>
      </c>
      <c r="G8" t="s">
        <v>45</v>
      </c>
      <c r="H8" t="s">
        <v>30</v>
      </c>
      <c r="I8" t="s">
        <v>60</v>
      </c>
      <c r="J8" t="s">
        <v>61</v>
      </c>
      <c r="K8" t="s">
        <v>48</v>
      </c>
      <c r="L8" t="s">
        <v>68</v>
      </c>
      <c r="M8" t="s">
        <v>34</v>
      </c>
      <c r="N8">
        <v>7</v>
      </c>
      <c r="O8" t="s">
        <v>63</v>
      </c>
      <c r="P8">
        <v>395000</v>
      </c>
      <c r="Q8">
        <v>111</v>
      </c>
      <c r="R8">
        <v>3558.5585585585591</v>
      </c>
      <c r="S8" t="s">
        <v>64</v>
      </c>
      <c r="T8" t="s">
        <v>70</v>
      </c>
      <c r="U8" t="s">
        <v>71</v>
      </c>
      <c r="V8" t="s">
        <v>2835</v>
      </c>
      <c r="W8" t="s">
        <v>67</v>
      </c>
      <c r="X8">
        <v>40.2485547</v>
      </c>
      <c r="Y8">
        <v>0.28273670000000001</v>
      </c>
      <c r="Z8" t="s">
        <v>2829</v>
      </c>
      <c r="AA8" t="s">
        <v>2830</v>
      </c>
      <c r="AB8">
        <v>2026</v>
      </c>
    </row>
    <row r="9" spans="1:28" hidden="1" x14ac:dyDescent="0.3">
      <c r="A9">
        <v>105695673</v>
      </c>
      <c r="B9" t="s">
        <v>72</v>
      </c>
      <c r="C9" t="s">
        <v>57</v>
      </c>
      <c r="D9" t="s">
        <v>58</v>
      </c>
      <c r="E9" t="s">
        <v>43</v>
      </c>
      <c r="F9" t="s">
        <v>59</v>
      </c>
      <c r="G9" t="s">
        <v>45</v>
      </c>
      <c r="H9" t="s">
        <v>30</v>
      </c>
      <c r="I9" t="s">
        <v>60</v>
      </c>
      <c r="J9" t="s">
        <v>73</v>
      </c>
      <c r="K9" t="s">
        <v>48</v>
      </c>
      <c r="L9" t="s">
        <v>62</v>
      </c>
      <c r="M9" t="s">
        <v>34</v>
      </c>
      <c r="N9">
        <v>7</v>
      </c>
      <c r="O9" t="s">
        <v>63</v>
      </c>
      <c r="P9">
        <v>395000</v>
      </c>
      <c r="Q9">
        <v>115</v>
      </c>
      <c r="R9">
        <v>3434.782608695652</v>
      </c>
      <c r="S9" t="s">
        <v>64</v>
      </c>
      <c r="T9" t="s">
        <v>74</v>
      </c>
      <c r="U9" t="s">
        <v>75</v>
      </c>
      <c r="V9" t="s">
        <v>2836</v>
      </c>
      <c r="W9" t="s">
        <v>76</v>
      </c>
      <c r="X9">
        <v>40.248740699999999</v>
      </c>
      <c r="Y9">
        <v>0.28197519999999998</v>
      </c>
      <c r="Z9" t="s">
        <v>2829</v>
      </c>
      <c r="AA9" t="s">
        <v>2830</v>
      </c>
      <c r="AB9">
        <v>2026</v>
      </c>
    </row>
    <row r="10" spans="1:28" hidden="1" x14ac:dyDescent="0.3">
      <c r="A10">
        <v>105695673</v>
      </c>
      <c r="B10" t="s">
        <v>72</v>
      </c>
      <c r="C10" t="s">
        <v>57</v>
      </c>
      <c r="D10" t="s">
        <v>58</v>
      </c>
      <c r="E10" t="s">
        <v>43</v>
      </c>
      <c r="F10" t="s">
        <v>54</v>
      </c>
      <c r="G10" t="s">
        <v>45</v>
      </c>
      <c r="H10" t="s">
        <v>30</v>
      </c>
      <c r="I10" t="s">
        <v>60</v>
      </c>
      <c r="J10" t="s">
        <v>73</v>
      </c>
      <c r="K10" t="s">
        <v>48</v>
      </c>
      <c r="L10" t="s">
        <v>68</v>
      </c>
      <c r="M10" t="s">
        <v>34</v>
      </c>
      <c r="N10">
        <v>7</v>
      </c>
      <c r="O10" t="s">
        <v>63</v>
      </c>
      <c r="P10">
        <v>395000</v>
      </c>
      <c r="Q10">
        <v>115</v>
      </c>
      <c r="R10">
        <v>3434.782608695652</v>
      </c>
      <c r="S10" t="s">
        <v>64</v>
      </c>
      <c r="T10" t="s">
        <v>74</v>
      </c>
      <c r="U10" t="s">
        <v>75</v>
      </c>
      <c r="V10" t="s">
        <v>2836</v>
      </c>
      <c r="W10" t="s">
        <v>76</v>
      </c>
      <c r="X10">
        <v>40.248740699999999</v>
      </c>
      <c r="Y10">
        <v>0.28197519999999998</v>
      </c>
      <c r="Z10" t="s">
        <v>2829</v>
      </c>
      <c r="AA10" t="s">
        <v>2830</v>
      </c>
      <c r="AB10">
        <v>2026</v>
      </c>
    </row>
    <row r="11" spans="1:28" hidden="1" x14ac:dyDescent="0.3">
      <c r="A11">
        <v>105695673</v>
      </c>
      <c r="B11" t="s">
        <v>77</v>
      </c>
      <c r="C11" t="s">
        <v>57</v>
      </c>
      <c r="D11" t="s">
        <v>58</v>
      </c>
      <c r="E11" t="s">
        <v>43</v>
      </c>
      <c r="F11" t="s">
        <v>59</v>
      </c>
      <c r="G11" t="s">
        <v>45</v>
      </c>
      <c r="H11" t="s">
        <v>30</v>
      </c>
      <c r="I11" t="s">
        <v>60</v>
      </c>
      <c r="J11" t="s">
        <v>78</v>
      </c>
      <c r="K11" t="s">
        <v>48</v>
      </c>
      <c r="L11" t="s">
        <v>62</v>
      </c>
      <c r="M11" t="s">
        <v>34</v>
      </c>
      <c r="N11">
        <v>7</v>
      </c>
      <c r="O11" t="s">
        <v>63</v>
      </c>
      <c r="P11">
        <v>415000</v>
      </c>
      <c r="Q11">
        <v>115</v>
      </c>
      <c r="R11">
        <v>3608.695652173913</v>
      </c>
      <c r="S11" t="s">
        <v>64</v>
      </c>
      <c r="T11" t="s">
        <v>79</v>
      </c>
      <c r="U11" t="s">
        <v>80</v>
      </c>
      <c r="V11" t="s">
        <v>2837</v>
      </c>
      <c r="W11" t="s">
        <v>76</v>
      </c>
      <c r="X11">
        <v>40.248740699999999</v>
      </c>
      <c r="Y11">
        <v>0.28197519999999998</v>
      </c>
      <c r="Z11" t="s">
        <v>2829</v>
      </c>
      <c r="AA11" t="s">
        <v>2830</v>
      </c>
      <c r="AB11">
        <v>2026</v>
      </c>
    </row>
    <row r="12" spans="1:28" hidden="1" x14ac:dyDescent="0.3">
      <c r="A12">
        <v>105695673</v>
      </c>
      <c r="B12" t="s">
        <v>77</v>
      </c>
      <c r="C12" t="s">
        <v>57</v>
      </c>
      <c r="D12" t="s">
        <v>58</v>
      </c>
      <c r="E12" t="s">
        <v>43</v>
      </c>
      <c r="F12" t="s">
        <v>54</v>
      </c>
      <c r="G12" t="s">
        <v>45</v>
      </c>
      <c r="H12" t="s">
        <v>30</v>
      </c>
      <c r="I12" t="s">
        <v>60</v>
      </c>
      <c r="J12" t="s">
        <v>78</v>
      </c>
      <c r="K12" t="s">
        <v>48</v>
      </c>
      <c r="L12" t="s">
        <v>68</v>
      </c>
      <c r="M12" t="s">
        <v>34</v>
      </c>
      <c r="N12">
        <v>7</v>
      </c>
      <c r="O12" t="s">
        <v>63</v>
      </c>
      <c r="P12">
        <v>415000</v>
      </c>
      <c r="Q12">
        <v>115</v>
      </c>
      <c r="R12">
        <v>3608.695652173913</v>
      </c>
      <c r="S12" t="s">
        <v>64</v>
      </c>
      <c r="T12" t="s">
        <v>79</v>
      </c>
      <c r="U12" t="s">
        <v>80</v>
      </c>
      <c r="V12" t="s">
        <v>2837</v>
      </c>
      <c r="W12" t="s">
        <v>76</v>
      </c>
      <c r="X12">
        <v>40.248740699999999</v>
      </c>
      <c r="Y12">
        <v>0.28197519999999998</v>
      </c>
      <c r="Z12" t="s">
        <v>2829</v>
      </c>
      <c r="AA12" t="s">
        <v>2830</v>
      </c>
      <c r="AB12">
        <v>2026</v>
      </c>
    </row>
    <row r="13" spans="1:28" hidden="1" x14ac:dyDescent="0.3">
      <c r="A13">
        <v>105695673</v>
      </c>
      <c r="B13" t="s">
        <v>81</v>
      </c>
      <c r="C13" t="s">
        <v>57</v>
      </c>
      <c r="D13" t="s">
        <v>58</v>
      </c>
      <c r="E13" t="s">
        <v>43</v>
      </c>
      <c r="F13" t="s">
        <v>59</v>
      </c>
      <c r="G13" t="s">
        <v>45</v>
      </c>
      <c r="H13" t="s">
        <v>30</v>
      </c>
      <c r="I13" t="s">
        <v>60</v>
      </c>
      <c r="J13" t="s">
        <v>82</v>
      </c>
      <c r="K13" t="s">
        <v>48</v>
      </c>
      <c r="L13" t="s">
        <v>62</v>
      </c>
      <c r="M13" t="s">
        <v>34</v>
      </c>
      <c r="N13">
        <v>7</v>
      </c>
      <c r="O13" t="s">
        <v>63</v>
      </c>
      <c r="P13">
        <v>415000</v>
      </c>
      <c r="Q13">
        <v>115</v>
      </c>
      <c r="R13">
        <v>3608.695652173913</v>
      </c>
      <c r="S13" t="s">
        <v>64</v>
      </c>
      <c r="T13" t="s">
        <v>83</v>
      </c>
      <c r="U13" t="s">
        <v>84</v>
      </c>
      <c r="V13" t="s">
        <v>2838</v>
      </c>
      <c r="W13" t="s">
        <v>67</v>
      </c>
      <c r="X13">
        <v>40.2485547</v>
      </c>
      <c r="Y13">
        <v>0.28273670000000001</v>
      </c>
      <c r="Z13" t="s">
        <v>2829</v>
      </c>
      <c r="AA13" t="s">
        <v>2830</v>
      </c>
      <c r="AB13">
        <v>2026</v>
      </c>
    </row>
    <row r="14" spans="1:28" hidden="1" x14ac:dyDescent="0.3">
      <c r="A14">
        <v>105695673</v>
      </c>
      <c r="B14" t="s">
        <v>81</v>
      </c>
      <c r="C14" t="s">
        <v>57</v>
      </c>
      <c r="D14" t="s">
        <v>58</v>
      </c>
      <c r="E14" t="s">
        <v>43</v>
      </c>
      <c r="F14" t="s">
        <v>54</v>
      </c>
      <c r="G14" t="s">
        <v>45</v>
      </c>
      <c r="H14" t="s">
        <v>30</v>
      </c>
      <c r="I14" t="s">
        <v>60</v>
      </c>
      <c r="J14" t="s">
        <v>82</v>
      </c>
      <c r="K14" t="s">
        <v>48</v>
      </c>
      <c r="L14" t="s">
        <v>68</v>
      </c>
      <c r="M14" t="s">
        <v>34</v>
      </c>
      <c r="N14">
        <v>7</v>
      </c>
      <c r="O14" t="s">
        <v>63</v>
      </c>
      <c r="P14">
        <v>415000</v>
      </c>
      <c r="Q14">
        <v>115</v>
      </c>
      <c r="R14">
        <v>3608.695652173913</v>
      </c>
      <c r="S14" t="s">
        <v>64</v>
      </c>
      <c r="T14" t="s">
        <v>83</v>
      </c>
      <c r="U14" t="s">
        <v>84</v>
      </c>
      <c r="V14" t="s">
        <v>2838</v>
      </c>
      <c r="W14" t="s">
        <v>67</v>
      </c>
      <c r="X14">
        <v>40.2485547</v>
      </c>
      <c r="Y14">
        <v>0.28273670000000001</v>
      </c>
      <c r="Z14" t="s">
        <v>2829</v>
      </c>
      <c r="AA14" t="s">
        <v>2830</v>
      </c>
      <c r="AB14">
        <v>2026</v>
      </c>
    </row>
    <row r="15" spans="1:28" hidden="1" x14ac:dyDescent="0.3">
      <c r="A15">
        <v>105695673</v>
      </c>
      <c r="B15" t="s">
        <v>85</v>
      </c>
      <c r="C15" t="s">
        <v>57</v>
      </c>
      <c r="D15" t="s">
        <v>58</v>
      </c>
      <c r="E15" t="s">
        <v>43</v>
      </c>
      <c r="F15" t="s">
        <v>59</v>
      </c>
      <c r="G15" t="s">
        <v>45</v>
      </c>
      <c r="H15" t="s">
        <v>30</v>
      </c>
      <c r="I15" t="s">
        <v>60</v>
      </c>
      <c r="J15" t="s">
        <v>86</v>
      </c>
      <c r="K15" t="s">
        <v>48</v>
      </c>
      <c r="L15" t="s">
        <v>62</v>
      </c>
      <c r="M15" t="s">
        <v>34</v>
      </c>
      <c r="N15">
        <v>7</v>
      </c>
      <c r="O15" t="s">
        <v>63</v>
      </c>
      <c r="P15">
        <v>425000</v>
      </c>
      <c r="Q15">
        <v>115</v>
      </c>
      <c r="R15">
        <v>3695.652173913043</v>
      </c>
      <c r="S15" t="s">
        <v>64</v>
      </c>
      <c r="T15" t="s">
        <v>87</v>
      </c>
      <c r="U15" t="s">
        <v>88</v>
      </c>
      <c r="V15" t="s">
        <v>2839</v>
      </c>
      <c r="W15" t="s">
        <v>76</v>
      </c>
      <c r="X15">
        <v>40.248740699999999</v>
      </c>
      <c r="Y15">
        <v>0.28197519999999998</v>
      </c>
      <c r="Z15" t="s">
        <v>2829</v>
      </c>
      <c r="AA15" t="s">
        <v>2830</v>
      </c>
      <c r="AB15">
        <v>2026</v>
      </c>
    </row>
    <row r="16" spans="1:28" hidden="1" x14ac:dyDescent="0.3">
      <c r="A16">
        <v>105695673</v>
      </c>
      <c r="B16" t="s">
        <v>85</v>
      </c>
      <c r="C16" t="s">
        <v>57</v>
      </c>
      <c r="D16" t="s">
        <v>58</v>
      </c>
      <c r="E16" t="s">
        <v>43</v>
      </c>
      <c r="F16" t="s">
        <v>54</v>
      </c>
      <c r="G16" t="s">
        <v>45</v>
      </c>
      <c r="H16" t="s">
        <v>30</v>
      </c>
      <c r="I16" t="s">
        <v>60</v>
      </c>
      <c r="J16" t="s">
        <v>86</v>
      </c>
      <c r="K16" t="s">
        <v>48</v>
      </c>
      <c r="L16" t="s">
        <v>68</v>
      </c>
      <c r="M16" t="s">
        <v>34</v>
      </c>
      <c r="N16">
        <v>7</v>
      </c>
      <c r="O16" t="s">
        <v>63</v>
      </c>
      <c r="P16">
        <v>425000</v>
      </c>
      <c r="Q16">
        <v>115</v>
      </c>
      <c r="R16">
        <v>3695.652173913043</v>
      </c>
      <c r="S16" t="s">
        <v>64</v>
      </c>
      <c r="T16" t="s">
        <v>87</v>
      </c>
      <c r="U16" t="s">
        <v>88</v>
      </c>
      <c r="V16" t="s">
        <v>2839</v>
      </c>
      <c r="W16" t="s">
        <v>76</v>
      </c>
      <c r="X16">
        <v>40.248740699999999</v>
      </c>
      <c r="Y16">
        <v>0.28197519999999998</v>
      </c>
      <c r="Z16" t="s">
        <v>2829</v>
      </c>
      <c r="AA16" t="s">
        <v>2830</v>
      </c>
      <c r="AB16">
        <v>2026</v>
      </c>
    </row>
    <row r="17" spans="1:28" hidden="1" x14ac:dyDescent="0.3">
      <c r="A17">
        <v>91710415</v>
      </c>
      <c r="B17" t="s">
        <v>89</v>
      </c>
      <c r="C17" t="s">
        <v>90</v>
      </c>
      <c r="D17" t="s">
        <v>91</v>
      </c>
      <c r="E17" t="s">
        <v>92</v>
      </c>
      <c r="F17" t="s">
        <v>93</v>
      </c>
      <c r="G17" t="s">
        <v>45</v>
      </c>
      <c r="H17" t="s">
        <v>30</v>
      </c>
      <c r="J17" t="s">
        <v>94</v>
      </c>
      <c r="K17" t="s">
        <v>95</v>
      </c>
      <c r="L17" t="s">
        <v>96</v>
      </c>
      <c r="M17" t="s">
        <v>34</v>
      </c>
      <c r="N17">
        <v>2</v>
      </c>
      <c r="O17" t="s">
        <v>35</v>
      </c>
      <c r="P17">
        <v>360400</v>
      </c>
      <c r="Q17">
        <v>101</v>
      </c>
      <c r="R17">
        <v>3568.3168316831679</v>
      </c>
      <c r="S17" t="s">
        <v>50</v>
      </c>
      <c r="T17" t="s">
        <v>97</v>
      </c>
      <c r="U17" t="s">
        <v>98</v>
      </c>
      <c r="V17" t="s">
        <v>2840</v>
      </c>
      <c r="W17" t="s">
        <v>99</v>
      </c>
      <c r="X17">
        <v>40.2561927</v>
      </c>
      <c r="Y17">
        <v>0.292354</v>
      </c>
      <c r="Z17" t="s">
        <v>2829</v>
      </c>
      <c r="AA17" t="s">
        <v>2830</v>
      </c>
      <c r="AB17">
        <v>2026</v>
      </c>
    </row>
    <row r="18" spans="1:28" hidden="1" x14ac:dyDescent="0.3">
      <c r="A18">
        <v>91710415</v>
      </c>
      <c r="B18" t="s">
        <v>89</v>
      </c>
      <c r="C18" t="s">
        <v>90</v>
      </c>
      <c r="D18" t="s">
        <v>91</v>
      </c>
      <c r="E18" t="s">
        <v>92</v>
      </c>
      <c r="F18" t="s">
        <v>54</v>
      </c>
      <c r="G18" t="s">
        <v>45</v>
      </c>
      <c r="H18" t="s">
        <v>30</v>
      </c>
      <c r="J18" t="s">
        <v>94</v>
      </c>
      <c r="K18" t="s">
        <v>95</v>
      </c>
      <c r="L18" t="s">
        <v>96</v>
      </c>
      <c r="M18" t="s">
        <v>34</v>
      </c>
      <c r="N18">
        <v>2</v>
      </c>
      <c r="O18" t="s">
        <v>35</v>
      </c>
      <c r="P18">
        <v>360400</v>
      </c>
      <c r="Q18">
        <v>101</v>
      </c>
      <c r="R18">
        <v>3568.3168316831679</v>
      </c>
      <c r="S18" t="s">
        <v>50</v>
      </c>
      <c r="T18" t="s">
        <v>97</v>
      </c>
      <c r="U18" t="s">
        <v>98</v>
      </c>
      <c r="V18" t="s">
        <v>2840</v>
      </c>
      <c r="W18" t="s">
        <v>99</v>
      </c>
      <c r="X18">
        <v>40.2561927</v>
      </c>
      <c r="Y18">
        <v>0.292354</v>
      </c>
      <c r="Z18" t="s">
        <v>2829</v>
      </c>
      <c r="AA18" t="s">
        <v>2830</v>
      </c>
      <c r="AB18">
        <v>2026</v>
      </c>
    </row>
    <row r="19" spans="1:28" hidden="1" x14ac:dyDescent="0.3">
      <c r="A19">
        <v>91710415</v>
      </c>
      <c r="B19" t="s">
        <v>100</v>
      </c>
      <c r="C19" t="s">
        <v>90</v>
      </c>
      <c r="D19" t="s">
        <v>91</v>
      </c>
      <c r="E19" t="s">
        <v>92</v>
      </c>
      <c r="F19" t="s">
        <v>93</v>
      </c>
      <c r="G19" t="s">
        <v>45</v>
      </c>
      <c r="H19" t="s">
        <v>30</v>
      </c>
      <c r="J19" t="s">
        <v>101</v>
      </c>
      <c r="K19" t="s">
        <v>95</v>
      </c>
      <c r="L19" t="s">
        <v>96</v>
      </c>
      <c r="M19" t="s">
        <v>34</v>
      </c>
      <c r="N19">
        <v>2</v>
      </c>
      <c r="O19" t="s">
        <v>102</v>
      </c>
      <c r="P19">
        <v>364500</v>
      </c>
      <c r="Q19">
        <v>109</v>
      </c>
      <c r="R19">
        <v>3344.0366972477059</v>
      </c>
      <c r="S19" t="s">
        <v>50</v>
      </c>
      <c r="T19" t="s">
        <v>103</v>
      </c>
      <c r="U19" t="s">
        <v>104</v>
      </c>
      <c r="V19" t="s">
        <v>2841</v>
      </c>
      <c r="W19" t="s">
        <v>99</v>
      </c>
      <c r="X19">
        <v>40.2561927</v>
      </c>
      <c r="Y19">
        <v>0.292354</v>
      </c>
      <c r="Z19" t="s">
        <v>2829</v>
      </c>
      <c r="AA19" t="s">
        <v>2830</v>
      </c>
      <c r="AB19">
        <v>2026</v>
      </c>
    </row>
    <row r="20" spans="1:28" hidden="1" x14ac:dyDescent="0.3">
      <c r="A20">
        <v>91710415</v>
      </c>
      <c r="B20" t="s">
        <v>100</v>
      </c>
      <c r="C20" t="s">
        <v>90</v>
      </c>
      <c r="D20" t="s">
        <v>91</v>
      </c>
      <c r="E20" t="s">
        <v>92</v>
      </c>
      <c r="F20" t="s">
        <v>54</v>
      </c>
      <c r="G20" t="s">
        <v>45</v>
      </c>
      <c r="H20" t="s">
        <v>30</v>
      </c>
      <c r="J20" t="s">
        <v>101</v>
      </c>
      <c r="K20" t="s">
        <v>95</v>
      </c>
      <c r="L20" t="s">
        <v>96</v>
      </c>
      <c r="M20" t="s">
        <v>34</v>
      </c>
      <c r="N20">
        <v>2</v>
      </c>
      <c r="O20" t="s">
        <v>102</v>
      </c>
      <c r="P20">
        <v>364500</v>
      </c>
      <c r="Q20">
        <v>109</v>
      </c>
      <c r="R20">
        <v>3344.0366972477059</v>
      </c>
      <c r="S20" t="s">
        <v>50</v>
      </c>
      <c r="T20" t="s">
        <v>103</v>
      </c>
      <c r="U20" t="s">
        <v>104</v>
      </c>
      <c r="V20" t="s">
        <v>2841</v>
      </c>
      <c r="W20" t="s">
        <v>99</v>
      </c>
      <c r="X20">
        <v>40.2561927</v>
      </c>
      <c r="Y20">
        <v>0.292354</v>
      </c>
      <c r="Z20" t="s">
        <v>2829</v>
      </c>
      <c r="AA20" t="s">
        <v>2830</v>
      </c>
      <c r="AB20">
        <v>2026</v>
      </c>
    </row>
    <row r="21" spans="1:28" hidden="1" x14ac:dyDescent="0.3">
      <c r="A21">
        <v>109985950</v>
      </c>
      <c r="B21" t="s">
        <v>105</v>
      </c>
      <c r="C21" t="s">
        <v>106</v>
      </c>
      <c r="D21" t="s">
        <v>107</v>
      </c>
      <c r="E21" t="s">
        <v>108</v>
      </c>
      <c r="F21" t="s">
        <v>109</v>
      </c>
      <c r="G21" t="s">
        <v>110</v>
      </c>
      <c r="H21" t="s">
        <v>30</v>
      </c>
      <c r="I21" t="s">
        <v>111</v>
      </c>
      <c r="J21" t="s">
        <v>112</v>
      </c>
      <c r="L21" t="s">
        <v>113</v>
      </c>
      <c r="M21" t="s">
        <v>34</v>
      </c>
      <c r="N21">
        <v>2</v>
      </c>
      <c r="O21" t="s">
        <v>102</v>
      </c>
      <c r="P21">
        <v>152000</v>
      </c>
      <c r="Q21">
        <v>170</v>
      </c>
      <c r="R21">
        <v>894.11764705882354</v>
      </c>
      <c r="S21" t="s">
        <v>64</v>
      </c>
      <c r="T21" t="s">
        <v>114</v>
      </c>
      <c r="U21" t="s">
        <v>115</v>
      </c>
      <c r="V21" t="s">
        <v>2842</v>
      </c>
      <c r="W21" t="s">
        <v>116</v>
      </c>
      <c r="X21">
        <v>39.920202799999998</v>
      </c>
      <c r="Y21">
        <v>-8.5892999999999994E-3</v>
      </c>
      <c r="Z21" t="s">
        <v>2829</v>
      </c>
      <c r="AA21" t="s">
        <v>2830</v>
      </c>
      <c r="AB21">
        <v>2026</v>
      </c>
    </row>
    <row r="22" spans="1:28" hidden="1" x14ac:dyDescent="0.3">
      <c r="A22">
        <v>109985950</v>
      </c>
      <c r="B22" t="s">
        <v>105</v>
      </c>
      <c r="C22" t="s">
        <v>106</v>
      </c>
      <c r="D22" t="s">
        <v>107</v>
      </c>
      <c r="E22" t="s">
        <v>108</v>
      </c>
      <c r="F22" t="s">
        <v>117</v>
      </c>
      <c r="G22" t="s">
        <v>110</v>
      </c>
      <c r="H22" t="s">
        <v>30</v>
      </c>
      <c r="I22" t="s">
        <v>111</v>
      </c>
      <c r="J22" t="s">
        <v>112</v>
      </c>
      <c r="L22" t="s">
        <v>113</v>
      </c>
      <c r="M22" t="s">
        <v>34</v>
      </c>
      <c r="N22">
        <v>2</v>
      </c>
      <c r="O22" t="s">
        <v>102</v>
      </c>
      <c r="P22">
        <v>152000</v>
      </c>
      <c r="Q22">
        <v>170</v>
      </c>
      <c r="R22">
        <v>894.11764705882354</v>
      </c>
      <c r="S22" t="s">
        <v>64</v>
      </c>
      <c r="T22" t="s">
        <v>114</v>
      </c>
      <c r="U22" t="s">
        <v>115</v>
      </c>
      <c r="V22" t="s">
        <v>2842</v>
      </c>
      <c r="W22" t="s">
        <v>116</v>
      </c>
      <c r="X22">
        <v>39.920202799999998</v>
      </c>
      <c r="Y22">
        <v>-8.5892999999999994E-3</v>
      </c>
      <c r="Z22" t="s">
        <v>2829</v>
      </c>
      <c r="AA22" t="s">
        <v>2830</v>
      </c>
      <c r="AB22">
        <v>2026</v>
      </c>
    </row>
    <row r="23" spans="1:28" hidden="1" x14ac:dyDescent="0.3">
      <c r="A23">
        <v>109985950</v>
      </c>
      <c r="B23" t="s">
        <v>118</v>
      </c>
      <c r="C23" t="s">
        <v>106</v>
      </c>
      <c r="D23" t="s">
        <v>107</v>
      </c>
      <c r="E23" t="s">
        <v>108</v>
      </c>
      <c r="F23" t="s">
        <v>109</v>
      </c>
      <c r="G23" t="s">
        <v>110</v>
      </c>
      <c r="H23" t="s">
        <v>30</v>
      </c>
      <c r="I23" t="s">
        <v>111</v>
      </c>
      <c r="J23" t="s">
        <v>119</v>
      </c>
      <c r="L23" t="s">
        <v>113</v>
      </c>
      <c r="M23" t="s">
        <v>34</v>
      </c>
      <c r="N23">
        <v>2</v>
      </c>
      <c r="O23" t="s">
        <v>102</v>
      </c>
      <c r="P23">
        <v>160000</v>
      </c>
      <c r="Q23">
        <v>177</v>
      </c>
      <c r="R23">
        <v>903.95480225988706</v>
      </c>
      <c r="S23" t="s">
        <v>64</v>
      </c>
      <c r="T23" t="s">
        <v>120</v>
      </c>
      <c r="U23" t="s">
        <v>121</v>
      </c>
      <c r="V23" t="s">
        <v>2843</v>
      </c>
      <c r="W23" t="s">
        <v>116</v>
      </c>
      <c r="X23">
        <v>39.920202799999998</v>
      </c>
      <c r="Y23">
        <v>-8.5892999999999994E-3</v>
      </c>
      <c r="Z23" t="s">
        <v>2829</v>
      </c>
      <c r="AA23" t="s">
        <v>2830</v>
      </c>
      <c r="AB23">
        <v>2026</v>
      </c>
    </row>
    <row r="24" spans="1:28" hidden="1" x14ac:dyDescent="0.3">
      <c r="A24">
        <v>109985950</v>
      </c>
      <c r="B24" t="s">
        <v>118</v>
      </c>
      <c r="C24" t="s">
        <v>106</v>
      </c>
      <c r="D24" t="s">
        <v>107</v>
      </c>
      <c r="E24" t="s">
        <v>108</v>
      </c>
      <c r="F24" t="s">
        <v>117</v>
      </c>
      <c r="G24" t="s">
        <v>110</v>
      </c>
      <c r="H24" t="s">
        <v>30</v>
      </c>
      <c r="I24" t="s">
        <v>111</v>
      </c>
      <c r="J24" t="s">
        <v>119</v>
      </c>
      <c r="L24" t="s">
        <v>113</v>
      </c>
      <c r="M24" t="s">
        <v>34</v>
      </c>
      <c r="N24">
        <v>2</v>
      </c>
      <c r="O24" t="s">
        <v>102</v>
      </c>
      <c r="P24">
        <v>160000</v>
      </c>
      <c r="Q24">
        <v>177</v>
      </c>
      <c r="R24">
        <v>903.95480225988706</v>
      </c>
      <c r="S24" t="s">
        <v>64</v>
      </c>
      <c r="T24" t="s">
        <v>120</v>
      </c>
      <c r="U24" t="s">
        <v>121</v>
      </c>
      <c r="V24" t="s">
        <v>2843</v>
      </c>
      <c r="W24" t="s">
        <v>116</v>
      </c>
      <c r="X24">
        <v>39.920202799999998</v>
      </c>
      <c r="Y24">
        <v>-8.5892999999999994E-3</v>
      </c>
      <c r="Z24" t="s">
        <v>2829</v>
      </c>
      <c r="AA24" t="s">
        <v>2830</v>
      </c>
      <c r="AB24">
        <v>2026</v>
      </c>
    </row>
    <row r="25" spans="1:28" hidden="1" x14ac:dyDescent="0.3">
      <c r="A25">
        <v>111005619</v>
      </c>
      <c r="B25" t="s">
        <v>122</v>
      </c>
      <c r="C25" t="s">
        <v>123</v>
      </c>
      <c r="D25" t="s">
        <v>124</v>
      </c>
      <c r="E25" t="s">
        <v>125</v>
      </c>
      <c r="F25" t="s">
        <v>126</v>
      </c>
      <c r="G25" t="s">
        <v>127</v>
      </c>
      <c r="H25" t="s">
        <v>30</v>
      </c>
      <c r="I25" t="s">
        <v>128</v>
      </c>
      <c r="J25" t="s">
        <v>129</v>
      </c>
      <c r="L25" t="s">
        <v>130</v>
      </c>
      <c r="M25" t="s">
        <v>34</v>
      </c>
      <c r="N25">
        <v>10</v>
      </c>
      <c r="O25" t="s">
        <v>131</v>
      </c>
      <c r="P25">
        <v>119000</v>
      </c>
      <c r="Q25">
        <v>47</v>
      </c>
      <c r="R25">
        <v>2531.9148936170209</v>
      </c>
      <c r="S25" t="s">
        <v>50</v>
      </c>
      <c r="T25" t="s">
        <v>132</v>
      </c>
      <c r="U25" t="s">
        <v>133</v>
      </c>
      <c r="V25" t="s">
        <v>2844</v>
      </c>
      <c r="W25" t="s">
        <v>134</v>
      </c>
      <c r="X25">
        <v>39.951637599999998</v>
      </c>
      <c r="Y25">
        <v>-5.9524500000000001E-2</v>
      </c>
      <c r="Z25" t="s">
        <v>2829</v>
      </c>
      <c r="AA25" t="s">
        <v>2830</v>
      </c>
      <c r="AB25">
        <v>2026</v>
      </c>
    </row>
    <row r="26" spans="1:28" hidden="1" x14ac:dyDescent="0.3">
      <c r="A26">
        <v>111005619</v>
      </c>
      <c r="B26" t="s">
        <v>135</v>
      </c>
      <c r="C26" t="s">
        <v>123</v>
      </c>
      <c r="D26" t="s">
        <v>124</v>
      </c>
      <c r="E26" t="s">
        <v>125</v>
      </c>
      <c r="F26" t="s">
        <v>126</v>
      </c>
      <c r="G26" t="s">
        <v>127</v>
      </c>
      <c r="H26" t="s">
        <v>30</v>
      </c>
      <c r="I26" t="s">
        <v>128</v>
      </c>
      <c r="J26" t="s">
        <v>136</v>
      </c>
      <c r="L26" t="s">
        <v>130</v>
      </c>
      <c r="M26" t="s">
        <v>34</v>
      </c>
      <c r="N26">
        <v>10</v>
      </c>
      <c r="O26" t="s">
        <v>35</v>
      </c>
      <c r="P26">
        <v>144000</v>
      </c>
      <c r="Q26">
        <v>64</v>
      </c>
      <c r="R26">
        <v>2250</v>
      </c>
      <c r="S26" t="s">
        <v>50</v>
      </c>
      <c r="T26" t="s">
        <v>137</v>
      </c>
      <c r="U26" t="s">
        <v>138</v>
      </c>
      <c r="V26" t="s">
        <v>2845</v>
      </c>
      <c r="W26" t="s">
        <v>134</v>
      </c>
      <c r="X26">
        <v>39.951637599999998</v>
      </c>
      <c r="Y26">
        <v>-5.9524500000000001E-2</v>
      </c>
      <c r="Z26" t="s">
        <v>2829</v>
      </c>
      <c r="AA26" t="s">
        <v>2830</v>
      </c>
      <c r="AB26">
        <v>2026</v>
      </c>
    </row>
    <row r="27" spans="1:28" hidden="1" x14ac:dyDescent="0.3">
      <c r="A27">
        <v>111005619</v>
      </c>
      <c r="B27" t="s">
        <v>139</v>
      </c>
      <c r="C27" t="s">
        <v>123</v>
      </c>
      <c r="D27" t="s">
        <v>124</v>
      </c>
      <c r="E27" t="s">
        <v>125</v>
      </c>
      <c r="F27" t="s">
        <v>126</v>
      </c>
      <c r="G27" t="s">
        <v>127</v>
      </c>
      <c r="H27" t="s">
        <v>30</v>
      </c>
      <c r="I27" t="s">
        <v>128</v>
      </c>
      <c r="J27" t="s">
        <v>140</v>
      </c>
      <c r="L27" t="s">
        <v>130</v>
      </c>
      <c r="M27" t="s">
        <v>34</v>
      </c>
      <c r="N27">
        <v>10</v>
      </c>
      <c r="O27" t="s">
        <v>35</v>
      </c>
      <c r="P27">
        <v>147000</v>
      </c>
      <c r="Q27">
        <v>56</v>
      </c>
      <c r="R27">
        <v>2625</v>
      </c>
      <c r="S27" t="s">
        <v>36</v>
      </c>
      <c r="T27" t="s">
        <v>141</v>
      </c>
      <c r="U27" t="s">
        <v>142</v>
      </c>
      <c r="V27" t="s">
        <v>2846</v>
      </c>
      <c r="W27" t="s">
        <v>134</v>
      </c>
      <c r="X27">
        <v>39.951637599999998</v>
      </c>
      <c r="Y27">
        <v>-5.9524500000000001E-2</v>
      </c>
      <c r="Z27" t="s">
        <v>2829</v>
      </c>
      <c r="AA27" t="s">
        <v>2830</v>
      </c>
      <c r="AB27">
        <v>2026</v>
      </c>
    </row>
    <row r="28" spans="1:28" hidden="1" x14ac:dyDescent="0.3">
      <c r="A28">
        <v>111005619</v>
      </c>
      <c r="B28" t="s">
        <v>143</v>
      </c>
      <c r="C28" t="s">
        <v>123</v>
      </c>
      <c r="D28" t="s">
        <v>124</v>
      </c>
      <c r="E28" t="s">
        <v>125</v>
      </c>
      <c r="F28" t="s">
        <v>126</v>
      </c>
      <c r="G28" t="s">
        <v>127</v>
      </c>
      <c r="H28" t="s">
        <v>30</v>
      </c>
      <c r="I28" t="s">
        <v>128</v>
      </c>
      <c r="J28" t="s">
        <v>144</v>
      </c>
      <c r="L28" t="s">
        <v>130</v>
      </c>
      <c r="M28" t="s">
        <v>34</v>
      </c>
      <c r="N28">
        <v>10</v>
      </c>
      <c r="O28" t="s">
        <v>35</v>
      </c>
      <c r="P28">
        <v>164000</v>
      </c>
      <c r="Q28">
        <v>73</v>
      </c>
      <c r="R28">
        <v>2246.5753424657528</v>
      </c>
      <c r="S28" t="s">
        <v>36</v>
      </c>
      <c r="T28" t="s">
        <v>145</v>
      </c>
      <c r="U28" t="s">
        <v>146</v>
      </c>
      <c r="V28" t="s">
        <v>2847</v>
      </c>
      <c r="W28" t="s">
        <v>134</v>
      </c>
      <c r="X28">
        <v>39.951637599999998</v>
      </c>
      <c r="Y28">
        <v>-5.9524500000000001E-2</v>
      </c>
      <c r="Z28" t="s">
        <v>2829</v>
      </c>
      <c r="AA28" t="s">
        <v>2830</v>
      </c>
      <c r="AB28">
        <v>2026</v>
      </c>
    </row>
    <row r="29" spans="1:28" hidden="1" x14ac:dyDescent="0.3">
      <c r="A29">
        <v>111005619</v>
      </c>
      <c r="B29" t="s">
        <v>147</v>
      </c>
      <c r="C29" t="s">
        <v>123</v>
      </c>
      <c r="D29" t="s">
        <v>124</v>
      </c>
      <c r="E29" t="s">
        <v>125</v>
      </c>
      <c r="F29" t="s">
        <v>126</v>
      </c>
      <c r="G29" t="s">
        <v>127</v>
      </c>
      <c r="H29" t="s">
        <v>30</v>
      </c>
      <c r="I29" t="s">
        <v>128</v>
      </c>
      <c r="J29" t="s">
        <v>148</v>
      </c>
      <c r="L29" t="s">
        <v>130</v>
      </c>
      <c r="M29" t="s">
        <v>34</v>
      </c>
      <c r="N29">
        <v>10</v>
      </c>
      <c r="O29" t="s">
        <v>102</v>
      </c>
      <c r="P29">
        <v>179000</v>
      </c>
      <c r="Q29">
        <v>92</v>
      </c>
      <c r="R29">
        <v>1945.652173913043</v>
      </c>
      <c r="S29" t="s">
        <v>50</v>
      </c>
      <c r="T29" t="s">
        <v>149</v>
      </c>
      <c r="U29" t="s">
        <v>150</v>
      </c>
      <c r="V29" t="s">
        <v>2848</v>
      </c>
      <c r="W29" t="s">
        <v>134</v>
      </c>
      <c r="X29">
        <v>39.951637599999998</v>
      </c>
      <c r="Y29">
        <v>-5.9524500000000001E-2</v>
      </c>
      <c r="Z29" t="s">
        <v>2829</v>
      </c>
      <c r="AA29" t="s">
        <v>2830</v>
      </c>
      <c r="AB29">
        <v>2026</v>
      </c>
    </row>
    <row r="30" spans="1:28" hidden="1" x14ac:dyDescent="0.3">
      <c r="A30">
        <v>111005619</v>
      </c>
      <c r="B30" t="s">
        <v>151</v>
      </c>
      <c r="C30" t="s">
        <v>123</v>
      </c>
      <c r="D30" t="s">
        <v>124</v>
      </c>
      <c r="E30" t="s">
        <v>125</v>
      </c>
      <c r="F30" t="s">
        <v>126</v>
      </c>
      <c r="G30" t="s">
        <v>127</v>
      </c>
      <c r="H30" t="s">
        <v>30</v>
      </c>
      <c r="I30" t="s">
        <v>128</v>
      </c>
      <c r="J30" t="s">
        <v>152</v>
      </c>
      <c r="L30" t="s">
        <v>130</v>
      </c>
      <c r="M30" t="s">
        <v>34</v>
      </c>
      <c r="N30">
        <v>10</v>
      </c>
      <c r="O30" t="s">
        <v>102</v>
      </c>
      <c r="P30">
        <v>189000</v>
      </c>
      <c r="Q30">
        <v>85</v>
      </c>
      <c r="R30">
        <v>2223.5294117647059</v>
      </c>
      <c r="S30" t="s">
        <v>153</v>
      </c>
      <c r="T30" t="s">
        <v>154</v>
      </c>
      <c r="U30" t="s">
        <v>155</v>
      </c>
      <c r="V30" t="s">
        <v>2849</v>
      </c>
      <c r="W30" t="s">
        <v>134</v>
      </c>
      <c r="X30">
        <v>39.951637599999998</v>
      </c>
      <c r="Y30">
        <v>-5.9524500000000001E-2</v>
      </c>
      <c r="Z30" t="s">
        <v>2829</v>
      </c>
      <c r="AA30" t="s">
        <v>2830</v>
      </c>
      <c r="AB30">
        <v>2026</v>
      </c>
    </row>
    <row r="31" spans="1:28" hidden="1" x14ac:dyDescent="0.3">
      <c r="A31">
        <v>111005619</v>
      </c>
      <c r="B31" t="s">
        <v>156</v>
      </c>
      <c r="C31" t="s">
        <v>123</v>
      </c>
      <c r="D31" t="s">
        <v>124</v>
      </c>
      <c r="E31" t="s">
        <v>125</v>
      </c>
      <c r="F31" t="s">
        <v>126</v>
      </c>
      <c r="G31" t="s">
        <v>127</v>
      </c>
      <c r="H31" t="s">
        <v>30</v>
      </c>
      <c r="I31" t="s">
        <v>128</v>
      </c>
      <c r="J31" t="s">
        <v>157</v>
      </c>
      <c r="L31" t="s">
        <v>130</v>
      </c>
      <c r="M31" t="s">
        <v>34</v>
      </c>
      <c r="N31">
        <v>10</v>
      </c>
      <c r="O31" t="s">
        <v>102</v>
      </c>
      <c r="P31">
        <v>194000</v>
      </c>
      <c r="Q31">
        <v>107</v>
      </c>
      <c r="R31">
        <v>1813.084112149533</v>
      </c>
      <c r="S31" t="s">
        <v>36</v>
      </c>
      <c r="T31" t="s">
        <v>158</v>
      </c>
      <c r="U31" t="s">
        <v>159</v>
      </c>
      <c r="V31" t="s">
        <v>2850</v>
      </c>
      <c r="W31" t="s">
        <v>134</v>
      </c>
      <c r="X31">
        <v>39.951637599999998</v>
      </c>
      <c r="Y31">
        <v>-5.9524500000000001E-2</v>
      </c>
      <c r="Z31" t="s">
        <v>2829</v>
      </c>
      <c r="AA31" t="s">
        <v>2830</v>
      </c>
      <c r="AB31">
        <v>2026</v>
      </c>
    </row>
    <row r="32" spans="1:28" hidden="1" x14ac:dyDescent="0.3">
      <c r="A32">
        <v>111005619</v>
      </c>
      <c r="B32" t="s">
        <v>160</v>
      </c>
      <c r="C32" t="s">
        <v>123</v>
      </c>
      <c r="D32" t="s">
        <v>124</v>
      </c>
      <c r="E32" t="s">
        <v>125</v>
      </c>
      <c r="F32" t="s">
        <v>126</v>
      </c>
      <c r="G32" t="s">
        <v>127</v>
      </c>
      <c r="H32" t="s">
        <v>30</v>
      </c>
      <c r="I32" t="s">
        <v>128</v>
      </c>
      <c r="J32" t="s">
        <v>161</v>
      </c>
      <c r="L32" t="s">
        <v>130</v>
      </c>
      <c r="M32" t="s">
        <v>34</v>
      </c>
      <c r="N32">
        <v>10</v>
      </c>
      <c r="O32" t="s">
        <v>102</v>
      </c>
      <c r="P32">
        <v>220000</v>
      </c>
      <c r="Q32">
        <v>108</v>
      </c>
      <c r="R32">
        <v>2037.037037037037</v>
      </c>
      <c r="S32" t="s">
        <v>162</v>
      </c>
      <c r="T32" t="s">
        <v>163</v>
      </c>
      <c r="U32" t="s">
        <v>164</v>
      </c>
      <c r="V32" t="s">
        <v>2851</v>
      </c>
      <c r="W32" t="s">
        <v>134</v>
      </c>
      <c r="X32">
        <v>39.951637599999998</v>
      </c>
      <c r="Y32">
        <v>-5.9524500000000001E-2</v>
      </c>
      <c r="Z32" t="s">
        <v>2829</v>
      </c>
      <c r="AA32" t="s">
        <v>2830</v>
      </c>
      <c r="AB32">
        <v>2026</v>
      </c>
    </row>
    <row r="33" spans="1:28" hidden="1" x14ac:dyDescent="0.3">
      <c r="A33">
        <v>111005619</v>
      </c>
      <c r="B33" t="s">
        <v>165</v>
      </c>
      <c r="C33" t="s">
        <v>123</v>
      </c>
      <c r="D33" t="s">
        <v>124</v>
      </c>
      <c r="E33" t="s">
        <v>125</v>
      </c>
      <c r="F33" t="s">
        <v>126</v>
      </c>
      <c r="G33" t="s">
        <v>127</v>
      </c>
      <c r="H33" t="s">
        <v>30</v>
      </c>
      <c r="I33" t="s">
        <v>128</v>
      </c>
      <c r="J33" t="s">
        <v>166</v>
      </c>
      <c r="L33" t="s">
        <v>130</v>
      </c>
      <c r="M33" t="s">
        <v>34</v>
      </c>
      <c r="N33">
        <v>10</v>
      </c>
      <c r="O33" t="s">
        <v>102</v>
      </c>
      <c r="P33">
        <v>240000</v>
      </c>
      <c r="Q33">
        <v>109</v>
      </c>
      <c r="R33">
        <v>2201.8348623853208</v>
      </c>
      <c r="S33" t="s">
        <v>162</v>
      </c>
      <c r="T33" t="s">
        <v>167</v>
      </c>
      <c r="U33" t="s">
        <v>168</v>
      </c>
      <c r="V33" t="s">
        <v>2852</v>
      </c>
      <c r="W33" t="s">
        <v>134</v>
      </c>
      <c r="X33">
        <v>39.951637599999998</v>
      </c>
      <c r="Y33">
        <v>-5.9524500000000001E-2</v>
      </c>
      <c r="Z33" t="s">
        <v>2829</v>
      </c>
      <c r="AA33" t="s">
        <v>2830</v>
      </c>
      <c r="AB33">
        <v>2026</v>
      </c>
    </row>
    <row r="34" spans="1:28" hidden="1" x14ac:dyDescent="0.3">
      <c r="A34">
        <v>111005619</v>
      </c>
      <c r="B34" t="s">
        <v>169</v>
      </c>
      <c r="C34" t="s">
        <v>123</v>
      </c>
      <c r="D34" t="s">
        <v>124</v>
      </c>
      <c r="E34" t="s">
        <v>125</v>
      </c>
      <c r="F34" t="s">
        <v>126</v>
      </c>
      <c r="G34" t="s">
        <v>127</v>
      </c>
      <c r="H34" t="s">
        <v>30</v>
      </c>
      <c r="I34" t="s">
        <v>128</v>
      </c>
      <c r="J34" t="s">
        <v>170</v>
      </c>
      <c r="L34" t="s">
        <v>130</v>
      </c>
      <c r="M34" t="s">
        <v>34</v>
      </c>
      <c r="N34">
        <v>10</v>
      </c>
      <c r="O34" t="s">
        <v>63</v>
      </c>
      <c r="P34">
        <v>245000</v>
      </c>
      <c r="Q34">
        <v>106</v>
      </c>
      <c r="R34">
        <v>2311.3207547169809</v>
      </c>
      <c r="S34" t="s">
        <v>162</v>
      </c>
      <c r="T34" t="s">
        <v>171</v>
      </c>
      <c r="U34" t="s">
        <v>172</v>
      </c>
      <c r="V34" t="s">
        <v>2853</v>
      </c>
      <c r="W34" t="s">
        <v>134</v>
      </c>
      <c r="X34">
        <v>39.951637599999998</v>
      </c>
      <c r="Y34">
        <v>-5.9524500000000001E-2</v>
      </c>
      <c r="Z34" t="s">
        <v>2829</v>
      </c>
      <c r="AA34" t="s">
        <v>2830</v>
      </c>
      <c r="AB34">
        <v>2026</v>
      </c>
    </row>
    <row r="35" spans="1:28" hidden="1" x14ac:dyDescent="0.3">
      <c r="A35">
        <v>110156392</v>
      </c>
      <c r="B35" t="s">
        <v>173</v>
      </c>
      <c r="C35" t="s">
        <v>174</v>
      </c>
      <c r="D35" t="s">
        <v>175</v>
      </c>
      <c r="E35" t="s">
        <v>176</v>
      </c>
      <c r="F35" t="s">
        <v>177</v>
      </c>
      <c r="G35" t="s">
        <v>178</v>
      </c>
      <c r="H35" t="s">
        <v>30</v>
      </c>
      <c r="I35" t="s">
        <v>179</v>
      </c>
      <c r="J35" t="s">
        <v>180</v>
      </c>
      <c r="L35" t="s">
        <v>181</v>
      </c>
      <c r="M35" t="s">
        <v>34</v>
      </c>
      <c r="N35">
        <v>1</v>
      </c>
      <c r="O35" t="s">
        <v>102</v>
      </c>
      <c r="P35">
        <v>365000</v>
      </c>
      <c r="Q35">
        <v>156</v>
      </c>
      <c r="R35">
        <v>2339.7435897435898</v>
      </c>
      <c r="S35" t="s">
        <v>64</v>
      </c>
      <c r="T35" t="s">
        <v>182</v>
      </c>
      <c r="U35" t="s">
        <v>183</v>
      </c>
      <c r="V35" t="s">
        <v>2854</v>
      </c>
      <c r="W35" t="s">
        <v>184</v>
      </c>
      <c r="X35">
        <v>39.735083799999998</v>
      </c>
      <c r="Y35">
        <v>-0.18566279999999999</v>
      </c>
      <c r="Z35" t="s">
        <v>2829</v>
      </c>
      <c r="AA35" t="s">
        <v>2830</v>
      </c>
      <c r="AB35">
        <v>2026</v>
      </c>
    </row>
    <row r="36" spans="1:28" hidden="1" x14ac:dyDescent="0.3">
      <c r="A36">
        <v>110156392</v>
      </c>
      <c r="B36" t="s">
        <v>173</v>
      </c>
      <c r="C36" t="s">
        <v>174</v>
      </c>
      <c r="D36" t="s">
        <v>175</v>
      </c>
      <c r="E36" t="s">
        <v>176</v>
      </c>
      <c r="F36" t="s">
        <v>177</v>
      </c>
      <c r="G36" t="s">
        <v>178</v>
      </c>
      <c r="H36" t="s">
        <v>30</v>
      </c>
      <c r="I36" t="s">
        <v>179</v>
      </c>
      <c r="J36" t="s">
        <v>180</v>
      </c>
      <c r="L36" t="s">
        <v>55</v>
      </c>
      <c r="M36" t="s">
        <v>34</v>
      </c>
      <c r="N36">
        <v>1</v>
      </c>
      <c r="O36" t="s">
        <v>102</v>
      </c>
      <c r="P36">
        <v>365000</v>
      </c>
      <c r="Q36">
        <v>156</v>
      </c>
      <c r="R36">
        <v>2339.7435897435898</v>
      </c>
      <c r="S36" t="s">
        <v>64</v>
      </c>
      <c r="T36" t="s">
        <v>182</v>
      </c>
      <c r="U36" t="s">
        <v>183</v>
      </c>
      <c r="V36" t="s">
        <v>2854</v>
      </c>
      <c r="W36" t="s">
        <v>184</v>
      </c>
      <c r="X36">
        <v>39.735083799999998</v>
      </c>
      <c r="Y36">
        <v>-0.18566279999999999</v>
      </c>
      <c r="Z36" t="s">
        <v>2829</v>
      </c>
      <c r="AA36" t="s">
        <v>2830</v>
      </c>
      <c r="AB36">
        <v>2026</v>
      </c>
    </row>
    <row r="37" spans="1:28" hidden="1" x14ac:dyDescent="0.3">
      <c r="A37">
        <v>105795965</v>
      </c>
      <c r="B37" t="s">
        <v>185</v>
      </c>
      <c r="C37" t="s">
        <v>186</v>
      </c>
      <c r="D37" t="s">
        <v>187</v>
      </c>
      <c r="E37" t="s">
        <v>188</v>
      </c>
      <c r="F37" t="s">
        <v>189</v>
      </c>
      <c r="G37" t="s">
        <v>190</v>
      </c>
      <c r="H37" t="s">
        <v>30</v>
      </c>
      <c r="I37" t="s">
        <v>191</v>
      </c>
      <c r="J37" t="s">
        <v>192</v>
      </c>
      <c r="K37" t="s">
        <v>48</v>
      </c>
      <c r="L37" t="s">
        <v>193</v>
      </c>
      <c r="M37" t="s">
        <v>194</v>
      </c>
      <c r="N37">
        <v>6</v>
      </c>
      <c r="O37" t="s">
        <v>35</v>
      </c>
      <c r="P37">
        <v>226000</v>
      </c>
      <c r="Q37">
        <v>120</v>
      </c>
      <c r="R37">
        <v>1883.333333333333</v>
      </c>
      <c r="S37" t="s">
        <v>36</v>
      </c>
      <c r="T37" t="s">
        <v>195</v>
      </c>
      <c r="U37" t="s">
        <v>196</v>
      </c>
      <c r="V37" t="s">
        <v>2855</v>
      </c>
      <c r="W37" t="s">
        <v>197</v>
      </c>
      <c r="X37">
        <v>40.413162800000002</v>
      </c>
      <c r="Y37">
        <v>0.43054439999999999</v>
      </c>
      <c r="Z37" t="s">
        <v>2829</v>
      </c>
      <c r="AA37" t="s">
        <v>2830</v>
      </c>
      <c r="AB37">
        <v>2026</v>
      </c>
    </row>
    <row r="38" spans="1:28" hidden="1" x14ac:dyDescent="0.3">
      <c r="A38">
        <v>105795965</v>
      </c>
      <c r="B38" t="s">
        <v>185</v>
      </c>
      <c r="C38" t="s">
        <v>186</v>
      </c>
      <c r="D38" t="s">
        <v>187</v>
      </c>
      <c r="E38" t="s">
        <v>188</v>
      </c>
      <c r="F38" t="s">
        <v>198</v>
      </c>
      <c r="G38" t="s">
        <v>190</v>
      </c>
      <c r="H38" t="s">
        <v>30</v>
      </c>
      <c r="I38" t="s">
        <v>191</v>
      </c>
      <c r="J38" t="s">
        <v>192</v>
      </c>
      <c r="K38" t="s">
        <v>48</v>
      </c>
      <c r="L38" t="s">
        <v>113</v>
      </c>
      <c r="M38" t="s">
        <v>194</v>
      </c>
      <c r="N38">
        <v>6</v>
      </c>
      <c r="O38" t="s">
        <v>35</v>
      </c>
      <c r="P38">
        <v>226000</v>
      </c>
      <c r="Q38">
        <v>120</v>
      </c>
      <c r="R38">
        <v>1883.333333333333</v>
      </c>
      <c r="S38" t="s">
        <v>36</v>
      </c>
      <c r="T38" t="s">
        <v>195</v>
      </c>
      <c r="U38" t="s">
        <v>196</v>
      </c>
      <c r="V38" t="s">
        <v>2855</v>
      </c>
      <c r="W38" t="s">
        <v>197</v>
      </c>
      <c r="X38">
        <v>40.413162800000002</v>
      </c>
      <c r="Y38">
        <v>0.43054439999999999</v>
      </c>
      <c r="Z38" t="s">
        <v>2829</v>
      </c>
      <c r="AA38" t="s">
        <v>2830</v>
      </c>
      <c r="AB38">
        <v>2026</v>
      </c>
    </row>
    <row r="39" spans="1:28" hidden="1" x14ac:dyDescent="0.3">
      <c r="A39">
        <v>105795965</v>
      </c>
      <c r="B39" t="s">
        <v>199</v>
      </c>
      <c r="C39" t="s">
        <v>186</v>
      </c>
      <c r="D39" t="s">
        <v>187</v>
      </c>
      <c r="E39" t="s">
        <v>188</v>
      </c>
      <c r="F39" t="s">
        <v>189</v>
      </c>
      <c r="G39" t="s">
        <v>190</v>
      </c>
      <c r="H39" t="s">
        <v>30</v>
      </c>
      <c r="I39" t="s">
        <v>191</v>
      </c>
      <c r="J39" t="s">
        <v>200</v>
      </c>
      <c r="K39" t="s">
        <v>48</v>
      </c>
      <c r="L39" t="s">
        <v>193</v>
      </c>
      <c r="M39" t="s">
        <v>194</v>
      </c>
      <c r="N39">
        <v>6</v>
      </c>
      <c r="O39" t="s">
        <v>201</v>
      </c>
      <c r="P39">
        <v>285000</v>
      </c>
      <c r="Q39">
        <v>111</v>
      </c>
      <c r="R39">
        <v>2567.567567567567</v>
      </c>
      <c r="S39" t="s">
        <v>202</v>
      </c>
      <c r="T39" t="s">
        <v>203</v>
      </c>
      <c r="U39" t="s">
        <v>204</v>
      </c>
      <c r="V39" t="s">
        <v>2856</v>
      </c>
      <c r="W39" t="s">
        <v>197</v>
      </c>
      <c r="X39">
        <v>40.413162800000002</v>
      </c>
      <c r="Y39">
        <v>0.43054439999999999</v>
      </c>
      <c r="Z39" t="s">
        <v>2829</v>
      </c>
      <c r="AA39" t="s">
        <v>2830</v>
      </c>
      <c r="AB39">
        <v>2026</v>
      </c>
    </row>
    <row r="40" spans="1:28" hidden="1" x14ac:dyDescent="0.3">
      <c r="A40">
        <v>105795965</v>
      </c>
      <c r="B40" t="s">
        <v>199</v>
      </c>
      <c r="C40" t="s">
        <v>186</v>
      </c>
      <c r="D40" t="s">
        <v>187</v>
      </c>
      <c r="E40" t="s">
        <v>188</v>
      </c>
      <c r="F40" t="s">
        <v>198</v>
      </c>
      <c r="G40" t="s">
        <v>190</v>
      </c>
      <c r="H40" t="s">
        <v>30</v>
      </c>
      <c r="I40" t="s">
        <v>191</v>
      </c>
      <c r="J40" t="s">
        <v>200</v>
      </c>
      <c r="K40" t="s">
        <v>48</v>
      </c>
      <c r="L40" t="s">
        <v>113</v>
      </c>
      <c r="M40" t="s">
        <v>194</v>
      </c>
      <c r="N40">
        <v>6</v>
      </c>
      <c r="O40" t="s">
        <v>201</v>
      </c>
      <c r="P40">
        <v>285000</v>
      </c>
      <c r="Q40">
        <v>111</v>
      </c>
      <c r="R40">
        <v>2567.567567567567</v>
      </c>
      <c r="S40" t="s">
        <v>202</v>
      </c>
      <c r="T40" t="s">
        <v>203</v>
      </c>
      <c r="U40" t="s">
        <v>204</v>
      </c>
      <c r="V40" t="s">
        <v>2856</v>
      </c>
      <c r="W40" t="s">
        <v>197</v>
      </c>
      <c r="X40">
        <v>40.413162800000002</v>
      </c>
      <c r="Y40">
        <v>0.43054439999999999</v>
      </c>
      <c r="Z40" t="s">
        <v>2829</v>
      </c>
      <c r="AA40" t="s">
        <v>2830</v>
      </c>
      <c r="AB40">
        <v>2026</v>
      </c>
    </row>
    <row r="41" spans="1:28" hidden="1" x14ac:dyDescent="0.3">
      <c r="A41">
        <v>105795965</v>
      </c>
      <c r="B41" t="s">
        <v>205</v>
      </c>
      <c r="C41" t="s">
        <v>186</v>
      </c>
      <c r="D41" t="s">
        <v>187</v>
      </c>
      <c r="E41" t="s">
        <v>188</v>
      </c>
      <c r="F41" t="s">
        <v>189</v>
      </c>
      <c r="G41" t="s">
        <v>190</v>
      </c>
      <c r="H41" t="s">
        <v>30</v>
      </c>
      <c r="I41" t="s">
        <v>191</v>
      </c>
      <c r="J41" t="s">
        <v>206</v>
      </c>
      <c r="K41" t="s">
        <v>48</v>
      </c>
      <c r="L41" t="s">
        <v>193</v>
      </c>
      <c r="M41" t="s">
        <v>194</v>
      </c>
      <c r="N41">
        <v>6</v>
      </c>
      <c r="O41" t="s">
        <v>201</v>
      </c>
      <c r="P41">
        <v>293000</v>
      </c>
      <c r="Q41">
        <v>120</v>
      </c>
      <c r="R41">
        <v>2441.666666666667</v>
      </c>
      <c r="S41" t="s">
        <v>202</v>
      </c>
      <c r="T41" t="s">
        <v>207</v>
      </c>
      <c r="U41" t="s">
        <v>208</v>
      </c>
      <c r="V41" t="s">
        <v>2857</v>
      </c>
      <c r="W41" t="s">
        <v>197</v>
      </c>
      <c r="X41">
        <v>40.413162800000002</v>
      </c>
      <c r="Y41">
        <v>0.43054439999999999</v>
      </c>
      <c r="Z41" t="s">
        <v>2829</v>
      </c>
      <c r="AA41" t="s">
        <v>2830</v>
      </c>
      <c r="AB41">
        <v>2026</v>
      </c>
    </row>
    <row r="42" spans="1:28" hidden="1" x14ac:dyDescent="0.3">
      <c r="A42">
        <v>105795965</v>
      </c>
      <c r="B42" t="s">
        <v>205</v>
      </c>
      <c r="C42" t="s">
        <v>186</v>
      </c>
      <c r="D42" t="s">
        <v>187</v>
      </c>
      <c r="E42" t="s">
        <v>188</v>
      </c>
      <c r="F42" t="s">
        <v>198</v>
      </c>
      <c r="G42" t="s">
        <v>190</v>
      </c>
      <c r="H42" t="s">
        <v>30</v>
      </c>
      <c r="I42" t="s">
        <v>191</v>
      </c>
      <c r="J42" t="s">
        <v>206</v>
      </c>
      <c r="K42" t="s">
        <v>48</v>
      </c>
      <c r="L42" t="s">
        <v>113</v>
      </c>
      <c r="M42" t="s">
        <v>194</v>
      </c>
      <c r="N42">
        <v>6</v>
      </c>
      <c r="O42" t="s">
        <v>201</v>
      </c>
      <c r="P42">
        <v>293000</v>
      </c>
      <c r="Q42">
        <v>120</v>
      </c>
      <c r="R42">
        <v>2441.666666666667</v>
      </c>
      <c r="S42" t="s">
        <v>202</v>
      </c>
      <c r="T42" t="s">
        <v>207</v>
      </c>
      <c r="U42" t="s">
        <v>208</v>
      </c>
      <c r="V42" t="s">
        <v>2857</v>
      </c>
      <c r="W42" t="s">
        <v>197</v>
      </c>
      <c r="X42">
        <v>40.413162800000002</v>
      </c>
      <c r="Y42">
        <v>0.43054439999999999</v>
      </c>
      <c r="Z42" t="s">
        <v>2829</v>
      </c>
      <c r="AA42" t="s">
        <v>2830</v>
      </c>
      <c r="AB42">
        <v>2026</v>
      </c>
    </row>
    <row r="43" spans="1:28" hidden="1" x14ac:dyDescent="0.3">
      <c r="A43">
        <v>105795965</v>
      </c>
      <c r="B43" t="s">
        <v>209</v>
      </c>
      <c r="C43" t="s">
        <v>186</v>
      </c>
      <c r="D43" t="s">
        <v>187</v>
      </c>
      <c r="E43" t="s">
        <v>188</v>
      </c>
      <c r="F43" t="s">
        <v>189</v>
      </c>
      <c r="G43" t="s">
        <v>190</v>
      </c>
      <c r="H43" t="s">
        <v>30</v>
      </c>
      <c r="I43" t="s">
        <v>191</v>
      </c>
      <c r="J43" t="s">
        <v>210</v>
      </c>
      <c r="K43" t="s">
        <v>48</v>
      </c>
      <c r="L43" t="s">
        <v>193</v>
      </c>
      <c r="M43" t="s">
        <v>194</v>
      </c>
      <c r="N43">
        <v>6</v>
      </c>
      <c r="O43" t="s">
        <v>102</v>
      </c>
      <c r="P43">
        <v>294000</v>
      </c>
      <c r="Q43">
        <v>105</v>
      </c>
      <c r="R43">
        <v>2800</v>
      </c>
      <c r="S43" t="s">
        <v>36</v>
      </c>
      <c r="T43" t="s">
        <v>211</v>
      </c>
      <c r="U43" t="s">
        <v>212</v>
      </c>
      <c r="V43" t="s">
        <v>2858</v>
      </c>
      <c r="W43" t="s">
        <v>197</v>
      </c>
      <c r="X43">
        <v>40.413162800000002</v>
      </c>
      <c r="Y43">
        <v>0.43054439999999999</v>
      </c>
      <c r="Z43" t="s">
        <v>2829</v>
      </c>
      <c r="AA43" t="s">
        <v>2830</v>
      </c>
      <c r="AB43">
        <v>2026</v>
      </c>
    </row>
    <row r="44" spans="1:28" hidden="1" x14ac:dyDescent="0.3">
      <c r="A44">
        <v>105795965</v>
      </c>
      <c r="B44" t="s">
        <v>209</v>
      </c>
      <c r="C44" t="s">
        <v>186</v>
      </c>
      <c r="D44" t="s">
        <v>187</v>
      </c>
      <c r="E44" t="s">
        <v>188</v>
      </c>
      <c r="F44" t="s">
        <v>198</v>
      </c>
      <c r="G44" t="s">
        <v>190</v>
      </c>
      <c r="H44" t="s">
        <v>30</v>
      </c>
      <c r="I44" t="s">
        <v>191</v>
      </c>
      <c r="J44" t="s">
        <v>210</v>
      </c>
      <c r="K44" t="s">
        <v>48</v>
      </c>
      <c r="L44" t="s">
        <v>113</v>
      </c>
      <c r="M44" t="s">
        <v>194</v>
      </c>
      <c r="N44">
        <v>6</v>
      </c>
      <c r="O44" t="s">
        <v>102</v>
      </c>
      <c r="P44">
        <v>294000</v>
      </c>
      <c r="Q44">
        <v>105</v>
      </c>
      <c r="R44">
        <v>2800</v>
      </c>
      <c r="S44" t="s">
        <v>36</v>
      </c>
      <c r="T44" t="s">
        <v>211</v>
      </c>
      <c r="U44" t="s">
        <v>212</v>
      </c>
      <c r="V44" t="s">
        <v>2858</v>
      </c>
      <c r="W44" t="s">
        <v>197</v>
      </c>
      <c r="X44">
        <v>40.413162800000002</v>
      </c>
      <c r="Y44">
        <v>0.43054439999999999</v>
      </c>
      <c r="Z44" t="s">
        <v>2829</v>
      </c>
      <c r="AA44" t="s">
        <v>2830</v>
      </c>
      <c r="AB44">
        <v>2026</v>
      </c>
    </row>
    <row r="45" spans="1:28" hidden="1" x14ac:dyDescent="0.3">
      <c r="A45">
        <v>105795965</v>
      </c>
      <c r="B45" t="s">
        <v>213</v>
      </c>
      <c r="C45" t="s">
        <v>186</v>
      </c>
      <c r="D45" t="s">
        <v>187</v>
      </c>
      <c r="E45" t="s">
        <v>188</v>
      </c>
      <c r="F45" t="s">
        <v>189</v>
      </c>
      <c r="G45" t="s">
        <v>190</v>
      </c>
      <c r="H45" t="s">
        <v>30</v>
      </c>
      <c r="I45" t="s">
        <v>191</v>
      </c>
      <c r="J45" t="s">
        <v>214</v>
      </c>
      <c r="K45" t="s">
        <v>48</v>
      </c>
      <c r="L45" t="s">
        <v>193</v>
      </c>
      <c r="M45" t="s">
        <v>194</v>
      </c>
      <c r="N45">
        <v>6</v>
      </c>
      <c r="O45" t="s">
        <v>102</v>
      </c>
      <c r="P45">
        <v>297000</v>
      </c>
      <c r="Q45">
        <v>106</v>
      </c>
      <c r="R45">
        <v>2801.8867924528299</v>
      </c>
      <c r="S45" t="s">
        <v>153</v>
      </c>
      <c r="T45" t="s">
        <v>215</v>
      </c>
      <c r="U45" t="s">
        <v>216</v>
      </c>
      <c r="V45" t="s">
        <v>2859</v>
      </c>
      <c r="W45" t="s">
        <v>197</v>
      </c>
      <c r="X45">
        <v>40.413162800000002</v>
      </c>
      <c r="Y45">
        <v>0.43054439999999999</v>
      </c>
      <c r="Z45" t="s">
        <v>2829</v>
      </c>
      <c r="AA45" t="s">
        <v>2830</v>
      </c>
      <c r="AB45">
        <v>2026</v>
      </c>
    </row>
    <row r="46" spans="1:28" hidden="1" x14ac:dyDescent="0.3">
      <c r="A46">
        <v>105795965</v>
      </c>
      <c r="B46" t="s">
        <v>213</v>
      </c>
      <c r="C46" t="s">
        <v>186</v>
      </c>
      <c r="D46" t="s">
        <v>187</v>
      </c>
      <c r="E46" t="s">
        <v>188</v>
      </c>
      <c r="F46" t="s">
        <v>198</v>
      </c>
      <c r="G46" t="s">
        <v>190</v>
      </c>
      <c r="H46" t="s">
        <v>30</v>
      </c>
      <c r="I46" t="s">
        <v>191</v>
      </c>
      <c r="J46" t="s">
        <v>214</v>
      </c>
      <c r="K46" t="s">
        <v>48</v>
      </c>
      <c r="L46" t="s">
        <v>113</v>
      </c>
      <c r="M46" t="s">
        <v>194</v>
      </c>
      <c r="N46">
        <v>6</v>
      </c>
      <c r="O46" t="s">
        <v>102</v>
      </c>
      <c r="P46">
        <v>297000</v>
      </c>
      <c r="Q46">
        <v>106</v>
      </c>
      <c r="R46">
        <v>2801.8867924528299</v>
      </c>
      <c r="S46" t="s">
        <v>153</v>
      </c>
      <c r="T46" t="s">
        <v>215</v>
      </c>
      <c r="U46" t="s">
        <v>216</v>
      </c>
      <c r="V46" t="s">
        <v>2859</v>
      </c>
      <c r="W46" t="s">
        <v>197</v>
      </c>
      <c r="X46">
        <v>40.413162800000002</v>
      </c>
      <c r="Y46">
        <v>0.43054439999999999</v>
      </c>
      <c r="Z46" t="s">
        <v>2829</v>
      </c>
      <c r="AA46" t="s">
        <v>2830</v>
      </c>
      <c r="AB46">
        <v>2026</v>
      </c>
    </row>
    <row r="47" spans="1:28" hidden="1" x14ac:dyDescent="0.3">
      <c r="A47">
        <v>105795965</v>
      </c>
      <c r="B47" t="s">
        <v>217</v>
      </c>
      <c r="C47" t="s">
        <v>186</v>
      </c>
      <c r="D47" t="s">
        <v>187</v>
      </c>
      <c r="E47" t="s">
        <v>188</v>
      </c>
      <c r="F47" t="s">
        <v>189</v>
      </c>
      <c r="G47" t="s">
        <v>190</v>
      </c>
      <c r="H47" t="s">
        <v>30</v>
      </c>
      <c r="I47" t="s">
        <v>191</v>
      </c>
      <c r="J47" t="s">
        <v>218</v>
      </c>
      <c r="K47" t="s">
        <v>48</v>
      </c>
      <c r="L47" t="s">
        <v>193</v>
      </c>
      <c r="M47" t="s">
        <v>194</v>
      </c>
      <c r="N47">
        <v>6</v>
      </c>
      <c r="O47" t="s">
        <v>102</v>
      </c>
      <c r="P47">
        <v>309000</v>
      </c>
      <c r="Q47">
        <v>106</v>
      </c>
      <c r="R47">
        <v>2915.0943396226421</v>
      </c>
      <c r="S47" t="s">
        <v>219</v>
      </c>
      <c r="T47" t="s">
        <v>220</v>
      </c>
      <c r="U47" t="s">
        <v>221</v>
      </c>
      <c r="V47" t="s">
        <v>2860</v>
      </c>
      <c r="W47" t="s">
        <v>197</v>
      </c>
      <c r="X47">
        <v>40.413162800000002</v>
      </c>
      <c r="Y47">
        <v>0.43054439999999999</v>
      </c>
      <c r="Z47" t="s">
        <v>2829</v>
      </c>
      <c r="AA47" t="s">
        <v>2830</v>
      </c>
      <c r="AB47">
        <v>2026</v>
      </c>
    </row>
    <row r="48" spans="1:28" hidden="1" x14ac:dyDescent="0.3">
      <c r="A48">
        <v>105795965</v>
      </c>
      <c r="B48" t="s">
        <v>217</v>
      </c>
      <c r="C48" t="s">
        <v>186</v>
      </c>
      <c r="D48" t="s">
        <v>187</v>
      </c>
      <c r="E48" t="s">
        <v>188</v>
      </c>
      <c r="F48" t="s">
        <v>198</v>
      </c>
      <c r="G48" t="s">
        <v>190</v>
      </c>
      <c r="H48" t="s">
        <v>30</v>
      </c>
      <c r="I48" t="s">
        <v>191</v>
      </c>
      <c r="J48" t="s">
        <v>218</v>
      </c>
      <c r="K48" t="s">
        <v>48</v>
      </c>
      <c r="L48" t="s">
        <v>113</v>
      </c>
      <c r="M48" t="s">
        <v>194</v>
      </c>
      <c r="N48">
        <v>6</v>
      </c>
      <c r="O48" t="s">
        <v>102</v>
      </c>
      <c r="P48">
        <v>309000</v>
      </c>
      <c r="Q48">
        <v>106</v>
      </c>
      <c r="R48">
        <v>2915.0943396226421</v>
      </c>
      <c r="S48" t="s">
        <v>219</v>
      </c>
      <c r="T48" t="s">
        <v>220</v>
      </c>
      <c r="U48" t="s">
        <v>221</v>
      </c>
      <c r="V48" t="s">
        <v>2860</v>
      </c>
      <c r="W48" t="s">
        <v>197</v>
      </c>
      <c r="X48">
        <v>40.413162800000002</v>
      </c>
      <c r="Y48">
        <v>0.43054439999999999</v>
      </c>
      <c r="Z48" t="s">
        <v>2829</v>
      </c>
      <c r="AA48" t="s">
        <v>2830</v>
      </c>
      <c r="AB48">
        <v>2026</v>
      </c>
    </row>
    <row r="49" spans="1:28" hidden="1" x14ac:dyDescent="0.3">
      <c r="A49">
        <v>105795965</v>
      </c>
      <c r="B49" t="s">
        <v>222</v>
      </c>
      <c r="C49" t="s">
        <v>186</v>
      </c>
      <c r="D49" t="s">
        <v>187</v>
      </c>
      <c r="E49" t="s">
        <v>188</v>
      </c>
      <c r="F49" t="s">
        <v>189</v>
      </c>
      <c r="G49" t="s">
        <v>190</v>
      </c>
      <c r="H49" t="s">
        <v>30</v>
      </c>
      <c r="I49" t="s">
        <v>191</v>
      </c>
      <c r="J49" t="s">
        <v>223</v>
      </c>
      <c r="K49" t="s">
        <v>48</v>
      </c>
      <c r="L49" t="s">
        <v>193</v>
      </c>
      <c r="M49" t="s">
        <v>194</v>
      </c>
      <c r="N49">
        <v>6</v>
      </c>
      <c r="O49" t="s">
        <v>102</v>
      </c>
      <c r="P49">
        <v>333000</v>
      </c>
      <c r="Q49">
        <v>108</v>
      </c>
      <c r="R49">
        <v>3083.333333333333</v>
      </c>
      <c r="S49" t="s">
        <v>36</v>
      </c>
      <c r="T49" t="s">
        <v>224</v>
      </c>
      <c r="U49" t="s">
        <v>225</v>
      </c>
      <c r="V49" t="s">
        <v>2861</v>
      </c>
      <c r="W49" t="s">
        <v>197</v>
      </c>
      <c r="X49">
        <v>40.413162800000002</v>
      </c>
      <c r="Y49">
        <v>0.43054439999999999</v>
      </c>
      <c r="Z49" t="s">
        <v>2829</v>
      </c>
      <c r="AA49" t="s">
        <v>2830</v>
      </c>
      <c r="AB49">
        <v>2026</v>
      </c>
    </row>
    <row r="50" spans="1:28" hidden="1" x14ac:dyDescent="0.3">
      <c r="A50">
        <v>105795965</v>
      </c>
      <c r="B50" t="s">
        <v>222</v>
      </c>
      <c r="C50" t="s">
        <v>186</v>
      </c>
      <c r="D50" t="s">
        <v>187</v>
      </c>
      <c r="E50" t="s">
        <v>188</v>
      </c>
      <c r="F50" t="s">
        <v>198</v>
      </c>
      <c r="G50" t="s">
        <v>190</v>
      </c>
      <c r="H50" t="s">
        <v>30</v>
      </c>
      <c r="I50" t="s">
        <v>191</v>
      </c>
      <c r="J50" t="s">
        <v>223</v>
      </c>
      <c r="K50" t="s">
        <v>48</v>
      </c>
      <c r="L50" t="s">
        <v>113</v>
      </c>
      <c r="M50" t="s">
        <v>194</v>
      </c>
      <c r="N50">
        <v>6</v>
      </c>
      <c r="O50" t="s">
        <v>102</v>
      </c>
      <c r="P50">
        <v>333000</v>
      </c>
      <c r="Q50">
        <v>108</v>
      </c>
      <c r="R50">
        <v>3083.333333333333</v>
      </c>
      <c r="S50" t="s">
        <v>36</v>
      </c>
      <c r="T50" t="s">
        <v>224</v>
      </c>
      <c r="U50" t="s">
        <v>225</v>
      </c>
      <c r="V50" t="s">
        <v>2861</v>
      </c>
      <c r="W50" t="s">
        <v>197</v>
      </c>
      <c r="X50">
        <v>40.413162800000002</v>
      </c>
      <c r="Y50">
        <v>0.43054439999999999</v>
      </c>
      <c r="Z50" t="s">
        <v>2829</v>
      </c>
      <c r="AA50" t="s">
        <v>2830</v>
      </c>
      <c r="AB50">
        <v>2026</v>
      </c>
    </row>
    <row r="51" spans="1:28" hidden="1" x14ac:dyDescent="0.3">
      <c r="A51">
        <v>105795965</v>
      </c>
      <c r="B51" t="s">
        <v>226</v>
      </c>
      <c r="C51" t="s">
        <v>186</v>
      </c>
      <c r="D51" t="s">
        <v>187</v>
      </c>
      <c r="E51" t="s">
        <v>188</v>
      </c>
      <c r="F51" t="s">
        <v>189</v>
      </c>
      <c r="G51" t="s">
        <v>190</v>
      </c>
      <c r="H51" t="s">
        <v>30</v>
      </c>
      <c r="I51" t="s">
        <v>191</v>
      </c>
      <c r="J51" t="s">
        <v>227</v>
      </c>
      <c r="K51" t="s">
        <v>48</v>
      </c>
      <c r="L51" t="s">
        <v>193</v>
      </c>
      <c r="M51" t="s">
        <v>194</v>
      </c>
      <c r="N51">
        <v>6</v>
      </c>
      <c r="O51" t="s">
        <v>201</v>
      </c>
      <c r="P51">
        <v>385000</v>
      </c>
      <c r="Q51">
        <v>94</v>
      </c>
      <c r="R51">
        <v>4095.744680851064</v>
      </c>
      <c r="S51" t="s">
        <v>202</v>
      </c>
      <c r="T51" t="s">
        <v>228</v>
      </c>
      <c r="U51" t="s">
        <v>229</v>
      </c>
      <c r="V51" t="s">
        <v>2862</v>
      </c>
      <c r="W51" t="s">
        <v>197</v>
      </c>
      <c r="X51">
        <v>40.413162800000002</v>
      </c>
      <c r="Y51">
        <v>0.43054439999999999</v>
      </c>
      <c r="Z51" t="s">
        <v>2829</v>
      </c>
      <c r="AA51" t="s">
        <v>2830</v>
      </c>
      <c r="AB51">
        <v>2026</v>
      </c>
    </row>
    <row r="52" spans="1:28" hidden="1" x14ac:dyDescent="0.3">
      <c r="A52">
        <v>105795965</v>
      </c>
      <c r="B52" t="s">
        <v>226</v>
      </c>
      <c r="C52" t="s">
        <v>186</v>
      </c>
      <c r="D52" t="s">
        <v>187</v>
      </c>
      <c r="E52" t="s">
        <v>188</v>
      </c>
      <c r="F52" t="s">
        <v>198</v>
      </c>
      <c r="G52" t="s">
        <v>190</v>
      </c>
      <c r="H52" t="s">
        <v>30</v>
      </c>
      <c r="I52" t="s">
        <v>191</v>
      </c>
      <c r="J52" t="s">
        <v>227</v>
      </c>
      <c r="K52" t="s">
        <v>48</v>
      </c>
      <c r="L52" t="s">
        <v>113</v>
      </c>
      <c r="M52" t="s">
        <v>194</v>
      </c>
      <c r="N52">
        <v>6</v>
      </c>
      <c r="O52" t="s">
        <v>201</v>
      </c>
      <c r="P52">
        <v>385000</v>
      </c>
      <c r="Q52">
        <v>94</v>
      </c>
      <c r="R52">
        <v>4095.744680851064</v>
      </c>
      <c r="S52" t="s">
        <v>202</v>
      </c>
      <c r="T52" t="s">
        <v>228</v>
      </c>
      <c r="U52" t="s">
        <v>229</v>
      </c>
      <c r="V52" t="s">
        <v>2862</v>
      </c>
      <c r="W52" t="s">
        <v>197</v>
      </c>
      <c r="X52">
        <v>40.413162800000002</v>
      </c>
      <c r="Y52">
        <v>0.43054439999999999</v>
      </c>
      <c r="Z52" t="s">
        <v>2829</v>
      </c>
      <c r="AA52" t="s">
        <v>2830</v>
      </c>
      <c r="AB52">
        <v>2026</v>
      </c>
    </row>
    <row r="53" spans="1:28" hidden="1" x14ac:dyDescent="0.3">
      <c r="A53">
        <v>105775725</v>
      </c>
      <c r="B53" t="s">
        <v>230</v>
      </c>
      <c r="C53" t="s">
        <v>231</v>
      </c>
      <c r="D53" t="s">
        <v>232</v>
      </c>
      <c r="E53" t="s">
        <v>233</v>
      </c>
      <c r="F53" t="s">
        <v>234</v>
      </c>
      <c r="G53" t="s">
        <v>190</v>
      </c>
      <c r="H53" t="s">
        <v>30</v>
      </c>
      <c r="I53" t="s">
        <v>235</v>
      </c>
      <c r="J53" t="s">
        <v>236</v>
      </c>
      <c r="L53" t="s">
        <v>237</v>
      </c>
      <c r="M53" t="s">
        <v>194</v>
      </c>
      <c r="N53">
        <v>8</v>
      </c>
      <c r="O53" t="s">
        <v>131</v>
      </c>
      <c r="P53">
        <v>193000</v>
      </c>
      <c r="Q53">
        <v>57</v>
      </c>
      <c r="R53">
        <v>3385.9649122807018</v>
      </c>
      <c r="S53" t="s">
        <v>238</v>
      </c>
      <c r="T53" t="s">
        <v>239</v>
      </c>
      <c r="U53" t="s">
        <v>240</v>
      </c>
      <c r="V53" t="s">
        <v>2863</v>
      </c>
      <c r="W53" t="s">
        <v>197</v>
      </c>
      <c r="X53">
        <v>40.413162800000002</v>
      </c>
      <c r="Y53">
        <v>0.43054439999999999</v>
      </c>
      <c r="Z53" t="s">
        <v>2829</v>
      </c>
      <c r="AA53" t="s">
        <v>2830</v>
      </c>
      <c r="AB53">
        <v>2026</v>
      </c>
    </row>
    <row r="54" spans="1:28" hidden="1" x14ac:dyDescent="0.3">
      <c r="A54">
        <v>105775725</v>
      </c>
      <c r="B54" t="s">
        <v>230</v>
      </c>
      <c r="C54" t="s">
        <v>231</v>
      </c>
      <c r="D54" t="s">
        <v>232</v>
      </c>
      <c r="E54" t="s">
        <v>233</v>
      </c>
      <c r="F54" t="s">
        <v>198</v>
      </c>
      <c r="G54" t="s">
        <v>190</v>
      </c>
      <c r="H54" t="s">
        <v>30</v>
      </c>
      <c r="I54" t="s">
        <v>235</v>
      </c>
      <c r="J54" t="s">
        <v>236</v>
      </c>
      <c r="L54" t="s">
        <v>241</v>
      </c>
      <c r="M54" t="s">
        <v>194</v>
      </c>
      <c r="N54">
        <v>8</v>
      </c>
      <c r="O54" t="s">
        <v>131</v>
      </c>
      <c r="P54">
        <v>193000</v>
      </c>
      <c r="Q54">
        <v>57</v>
      </c>
      <c r="R54">
        <v>3385.9649122807018</v>
      </c>
      <c r="S54" t="s">
        <v>238</v>
      </c>
      <c r="T54" t="s">
        <v>239</v>
      </c>
      <c r="U54" t="s">
        <v>240</v>
      </c>
      <c r="V54" t="s">
        <v>2863</v>
      </c>
      <c r="W54" t="s">
        <v>197</v>
      </c>
      <c r="X54">
        <v>40.413162800000002</v>
      </c>
      <c r="Y54">
        <v>0.43054439999999999</v>
      </c>
      <c r="Z54" t="s">
        <v>2829</v>
      </c>
      <c r="AA54" t="s">
        <v>2830</v>
      </c>
      <c r="AB54">
        <v>2026</v>
      </c>
    </row>
    <row r="55" spans="1:28" hidden="1" x14ac:dyDescent="0.3">
      <c r="A55">
        <v>105775725</v>
      </c>
      <c r="B55" t="s">
        <v>242</v>
      </c>
      <c r="C55" t="s">
        <v>231</v>
      </c>
      <c r="D55" t="s">
        <v>232</v>
      </c>
      <c r="E55" t="s">
        <v>233</v>
      </c>
      <c r="F55" t="s">
        <v>234</v>
      </c>
      <c r="G55" t="s">
        <v>190</v>
      </c>
      <c r="H55" t="s">
        <v>30</v>
      </c>
      <c r="I55" t="s">
        <v>235</v>
      </c>
      <c r="J55" t="s">
        <v>243</v>
      </c>
      <c r="L55" t="s">
        <v>237</v>
      </c>
      <c r="M55" t="s">
        <v>194</v>
      </c>
      <c r="N55">
        <v>8</v>
      </c>
      <c r="O55" t="s">
        <v>35</v>
      </c>
      <c r="P55">
        <v>239000</v>
      </c>
      <c r="Q55">
        <v>81</v>
      </c>
      <c r="R55">
        <v>2950.6172839506171</v>
      </c>
      <c r="S55" t="s">
        <v>219</v>
      </c>
      <c r="T55" t="s">
        <v>244</v>
      </c>
      <c r="U55" t="s">
        <v>245</v>
      </c>
      <c r="V55" t="s">
        <v>2864</v>
      </c>
      <c r="W55" t="s">
        <v>197</v>
      </c>
      <c r="X55">
        <v>40.413162800000002</v>
      </c>
      <c r="Y55">
        <v>0.43054439999999999</v>
      </c>
      <c r="Z55" t="s">
        <v>2829</v>
      </c>
      <c r="AA55" t="s">
        <v>2830</v>
      </c>
      <c r="AB55">
        <v>2026</v>
      </c>
    </row>
    <row r="56" spans="1:28" hidden="1" x14ac:dyDescent="0.3">
      <c r="A56">
        <v>105775725</v>
      </c>
      <c r="B56" t="s">
        <v>242</v>
      </c>
      <c r="C56" t="s">
        <v>231</v>
      </c>
      <c r="D56" t="s">
        <v>232</v>
      </c>
      <c r="E56" t="s">
        <v>233</v>
      </c>
      <c r="F56" t="s">
        <v>198</v>
      </c>
      <c r="G56" t="s">
        <v>190</v>
      </c>
      <c r="H56" t="s">
        <v>30</v>
      </c>
      <c r="I56" t="s">
        <v>235</v>
      </c>
      <c r="J56" t="s">
        <v>243</v>
      </c>
      <c r="L56" t="s">
        <v>241</v>
      </c>
      <c r="M56" t="s">
        <v>194</v>
      </c>
      <c r="N56">
        <v>8</v>
      </c>
      <c r="O56" t="s">
        <v>35</v>
      </c>
      <c r="P56">
        <v>239000</v>
      </c>
      <c r="Q56">
        <v>81</v>
      </c>
      <c r="R56">
        <v>2950.6172839506171</v>
      </c>
      <c r="S56" t="s">
        <v>219</v>
      </c>
      <c r="T56" t="s">
        <v>244</v>
      </c>
      <c r="U56" t="s">
        <v>245</v>
      </c>
      <c r="V56" t="s">
        <v>2864</v>
      </c>
      <c r="W56" t="s">
        <v>197</v>
      </c>
      <c r="X56">
        <v>40.413162800000002</v>
      </c>
      <c r="Y56">
        <v>0.43054439999999999</v>
      </c>
      <c r="Z56" t="s">
        <v>2829</v>
      </c>
      <c r="AA56" t="s">
        <v>2830</v>
      </c>
      <c r="AB56">
        <v>2026</v>
      </c>
    </row>
    <row r="57" spans="1:28" hidden="1" x14ac:dyDescent="0.3">
      <c r="A57">
        <v>105775725</v>
      </c>
      <c r="B57" t="s">
        <v>246</v>
      </c>
      <c r="C57" t="s">
        <v>231</v>
      </c>
      <c r="D57" t="s">
        <v>232</v>
      </c>
      <c r="E57" t="s">
        <v>233</v>
      </c>
      <c r="F57" t="s">
        <v>234</v>
      </c>
      <c r="G57" t="s">
        <v>190</v>
      </c>
      <c r="H57" t="s">
        <v>30</v>
      </c>
      <c r="I57" t="s">
        <v>235</v>
      </c>
      <c r="J57" t="s">
        <v>247</v>
      </c>
      <c r="L57" t="s">
        <v>237</v>
      </c>
      <c r="M57" t="s">
        <v>194</v>
      </c>
      <c r="N57">
        <v>8</v>
      </c>
      <c r="O57" t="s">
        <v>102</v>
      </c>
      <c r="P57">
        <v>268000</v>
      </c>
      <c r="Q57">
        <v>103</v>
      </c>
      <c r="R57">
        <v>2601.941747572816</v>
      </c>
      <c r="S57" t="s">
        <v>153</v>
      </c>
      <c r="T57" t="s">
        <v>248</v>
      </c>
      <c r="U57" t="s">
        <v>249</v>
      </c>
      <c r="V57" t="s">
        <v>2865</v>
      </c>
      <c r="W57" t="s">
        <v>197</v>
      </c>
      <c r="X57">
        <v>40.413162800000002</v>
      </c>
      <c r="Y57">
        <v>0.43054439999999999</v>
      </c>
      <c r="Z57" t="s">
        <v>2829</v>
      </c>
      <c r="AA57" t="s">
        <v>2830</v>
      </c>
      <c r="AB57">
        <v>2026</v>
      </c>
    </row>
    <row r="58" spans="1:28" hidden="1" x14ac:dyDescent="0.3">
      <c r="A58">
        <v>105775725</v>
      </c>
      <c r="B58" t="s">
        <v>246</v>
      </c>
      <c r="C58" t="s">
        <v>231</v>
      </c>
      <c r="D58" t="s">
        <v>232</v>
      </c>
      <c r="E58" t="s">
        <v>233</v>
      </c>
      <c r="F58" t="s">
        <v>198</v>
      </c>
      <c r="G58" t="s">
        <v>190</v>
      </c>
      <c r="H58" t="s">
        <v>30</v>
      </c>
      <c r="I58" t="s">
        <v>235</v>
      </c>
      <c r="J58" t="s">
        <v>247</v>
      </c>
      <c r="L58" t="s">
        <v>241</v>
      </c>
      <c r="M58" t="s">
        <v>194</v>
      </c>
      <c r="N58">
        <v>8</v>
      </c>
      <c r="O58" t="s">
        <v>102</v>
      </c>
      <c r="P58">
        <v>268000</v>
      </c>
      <c r="Q58">
        <v>103</v>
      </c>
      <c r="R58">
        <v>2601.941747572816</v>
      </c>
      <c r="S58" t="s">
        <v>153</v>
      </c>
      <c r="T58" t="s">
        <v>248</v>
      </c>
      <c r="U58" t="s">
        <v>249</v>
      </c>
      <c r="V58" t="s">
        <v>2865</v>
      </c>
      <c r="W58" t="s">
        <v>197</v>
      </c>
      <c r="X58">
        <v>40.413162800000002</v>
      </c>
      <c r="Y58">
        <v>0.43054439999999999</v>
      </c>
      <c r="Z58" t="s">
        <v>2829</v>
      </c>
      <c r="AA58" t="s">
        <v>2830</v>
      </c>
      <c r="AB58">
        <v>2026</v>
      </c>
    </row>
    <row r="59" spans="1:28" hidden="1" x14ac:dyDescent="0.3">
      <c r="A59">
        <v>105775725</v>
      </c>
      <c r="B59" t="s">
        <v>250</v>
      </c>
      <c r="C59" t="s">
        <v>231</v>
      </c>
      <c r="D59" t="s">
        <v>232</v>
      </c>
      <c r="E59" t="s">
        <v>233</v>
      </c>
      <c r="F59" t="s">
        <v>234</v>
      </c>
      <c r="G59" t="s">
        <v>190</v>
      </c>
      <c r="H59" t="s">
        <v>30</v>
      </c>
      <c r="I59" t="s">
        <v>235</v>
      </c>
      <c r="J59" t="s">
        <v>251</v>
      </c>
      <c r="L59" t="s">
        <v>237</v>
      </c>
      <c r="M59" t="s">
        <v>194</v>
      </c>
      <c r="N59">
        <v>8</v>
      </c>
      <c r="O59" t="s">
        <v>102</v>
      </c>
      <c r="P59">
        <v>275000</v>
      </c>
      <c r="Q59">
        <v>103</v>
      </c>
      <c r="R59">
        <v>2669.9029126213591</v>
      </c>
      <c r="S59" t="s">
        <v>162</v>
      </c>
      <c r="T59" t="s">
        <v>252</v>
      </c>
      <c r="U59" t="s">
        <v>253</v>
      </c>
      <c r="V59" t="s">
        <v>2866</v>
      </c>
      <c r="W59" t="s">
        <v>197</v>
      </c>
      <c r="X59">
        <v>40.413162800000002</v>
      </c>
      <c r="Y59">
        <v>0.43054439999999999</v>
      </c>
      <c r="Z59" t="s">
        <v>2829</v>
      </c>
      <c r="AA59" t="s">
        <v>2830</v>
      </c>
      <c r="AB59">
        <v>2026</v>
      </c>
    </row>
    <row r="60" spans="1:28" hidden="1" x14ac:dyDescent="0.3">
      <c r="A60">
        <v>105775725</v>
      </c>
      <c r="B60" t="s">
        <v>250</v>
      </c>
      <c r="C60" t="s">
        <v>231</v>
      </c>
      <c r="D60" t="s">
        <v>232</v>
      </c>
      <c r="E60" t="s">
        <v>233</v>
      </c>
      <c r="F60" t="s">
        <v>198</v>
      </c>
      <c r="G60" t="s">
        <v>190</v>
      </c>
      <c r="H60" t="s">
        <v>30</v>
      </c>
      <c r="I60" t="s">
        <v>235</v>
      </c>
      <c r="J60" t="s">
        <v>251</v>
      </c>
      <c r="L60" t="s">
        <v>241</v>
      </c>
      <c r="M60" t="s">
        <v>194</v>
      </c>
      <c r="N60">
        <v>8</v>
      </c>
      <c r="O60" t="s">
        <v>102</v>
      </c>
      <c r="P60">
        <v>275000</v>
      </c>
      <c r="Q60">
        <v>103</v>
      </c>
      <c r="R60">
        <v>2669.9029126213591</v>
      </c>
      <c r="S60" t="s">
        <v>162</v>
      </c>
      <c r="T60" t="s">
        <v>252</v>
      </c>
      <c r="U60" t="s">
        <v>253</v>
      </c>
      <c r="V60" t="s">
        <v>2866</v>
      </c>
      <c r="W60" t="s">
        <v>197</v>
      </c>
      <c r="X60">
        <v>40.413162800000002</v>
      </c>
      <c r="Y60">
        <v>0.43054439999999999</v>
      </c>
      <c r="Z60" t="s">
        <v>2829</v>
      </c>
      <c r="AA60" t="s">
        <v>2830</v>
      </c>
      <c r="AB60">
        <v>2026</v>
      </c>
    </row>
    <row r="61" spans="1:28" hidden="1" x14ac:dyDescent="0.3">
      <c r="A61">
        <v>105775725</v>
      </c>
      <c r="B61" t="s">
        <v>254</v>
      </c>
      <c r="C61" t="s">
        <v>231</v>
      </c>
      <c r="D61" t="s">
        <v>232</v>
      </c>
      <c r="E61" t="s">
        <v>233</v>
      </c>
      <c r="F61" t="s">
        <v>234</v>
      </c>
      <c r="G61" t="s">
        <v>190</v>
      </c>
      <c r="H61" t="s">
        <v>30</v>
      </c>
      <c r="I61" t="s">
        <v>235</v>
      </c>
      <c r="J61" t="s">
        <v>255</v>
      </c>
      <c r="L61" t="s">
        <v>237</v>
      </c>
      <c r="M61" t="s">
        <v>194</v>
      </c>
      <c r="N61">
        <v>8</v>
      </c>
      <c r="O61" t="s">
        <v>201</v>
      </c>
      <c r="P61">
        <v>285000</v>
      </c>
      <c r="Q61">
        <v>100</v>
      </c>
      <c r="R61">
        <v>2850</v>
      </c>
      <c r="S61" t="s">
        <v>202</v>
      </c>
      <c r="T61" t="s">
        <v>256</v>
      </c>
      <c r="U61" t="s">
        <v>257</v>
      </c>
      <c r="V61" t="s">
        <v>2867</v>
      </c>
      <c r="W61" t="s">
        <v>197</v>
      </c>
      <c r="X61">
        <v>40.413162800000002</v>
      </c>
      <c r="Y61">
        <v>0.43054439999999999</v>
      </c>
      <c r="Z61" t="s">
        <v>2829</v>
      </c>
      <c r="AA61" t="s">
        <v>2830</v>
      </c>
      <c r="AB61">
        <v>2026</v>
      </c>
    </row>
    <row r="62" spans="1:28" hidden="1" x14ac:dyDescent="0.3">
      <c r="A62">
        <v>105775725</v>
      </c>
      <c r="B62" t="s">
        <v>254</v>
      </c>
      <c r="C62" t="s">
        <v>231</v>
      </c>
      <c r="D62" t="s">
        <v>232</v>
      </c>
      <c r="E62" t="s">
        <v>233</v>
      </c>
      <c r="F62" t="s">
        <v>198</v>
      </c>
      <c r="G62" t="s">
        <v>190</v>
      </c>
      <c r="H62" t="s">
        <v>30</v>
      </c>
      <c r="I62" t="s">
        <v>235</v>
      </c>
      <c r="J62" t="s">
        <v>255</v>
      </c>
      <c r="L62" t="s">
        <v>241</v>
      </c>
      <c r="M62" t="s">
        <v>194</v>
      </c>
      <c r="N62">
        <v>8</v>
      </c>
      <c r="O62" t="s">
        <v>201</v>
      </c>
      <c r="P62">
        <v>285000</v>
      </c>
      <c r="Q62">
        <v>100</v>
      </c>
      <c r="R62">
        <v>2850</v>
      </c>
      <c r="S62" t="s">
        <v>202</v>
      </c>
      <c r="T62" t="s">
        <v>256</v>
      </c>
      <c r="U62" t="s">
        <v>257</v>
      </c>
      <c r="V62" t="s">
        <v>2867</v>
      </c>
      <c r="W62" t="s">
        <v>197</v>
      </c>
      <c r="X62">
        <v>40.413162800000002</v>
      </c>
      <c r="Y62">
        <v>0.43054439999999999</v>
      </c>
      <c r="Z62" t="s">
        <v>2829</v>
      </c>
      <c r="AA62" t="s">
        <v>2830</v>
      </c>
      <c r="AB62">
        <v>2026</v>
      </c>
    </row>
    <row r="63" spans="1:28" hidden="1" x14ac:dyDescent="0.3">
      <c r="A63">
        <v>105775725</v>
      </c>
      <c r="B63" t="s">
        <v>258</v>
      </c>
      <c r="C63" t="s">
        <v>231</v>
      </c>
      <c r="D63" t="s">
        <v>232</v>
      </c>
      <c r="E63" t="s">
        <v>233</v>
      </c>
      <c r="F63" t="s">
        <v>234</v>
      </c>
      <c r="G63" t="s">
        <v>190</v>
      </c>
      <c r="H63" t="s">
        <v>30</v>
      </c>
      <c r="I63" t="s">
        <v>235</v>
      </c>
      <c r="J63" t="s">
        <v>259</v>
      </c>
      <c r="L63" t="s">
        <v>237</v>
      </c>
      <c r="M63" t="s">
        <v>194</v>
      </c>
      <c r="N63">
        <v>8</v>
      </c>
      <c r="O63" t="s">
        <v>201</v>
      </c>
      <c r="P63">
        <v>293000</v>
      </c>
      <c r="Q63">
        <v>103</v>
      </c>
      <c r="R63">
        <v>2844.6601941747572</v>
      </c>
      <c r="S63" t="s">
        <v>202</v>
      </c>
      <c r="T63" t="s">
        <v>260</v>
      </c>
      <c r="U63" t="s">
        <v>261</v>
      </c>
      <c r="V63" t="s">
        <v>2868</v>
      </c>
      <c r="W63" t="s">
        <v>197</v>
      </c>
      <c r="X63">
        <v>40.413162800000002</v>
      </c>
      <c r="Y63">
        <v>0.43054439999999999</v>
      </c>
      <c r="Z63" t="s">
        <v>2829</v>
      </c>
      <c r="AA63" t="s">
        <v>2830</v>
      </c>
      <c r="AB63">
        <v>2026</v>
      </c>
    </row>
    <row r="64" spans="1:28" hidden="1" x14ac:dyDescent="0.3">
      <c r="A64">
        <v>105775725</v>
      </c>
      <c r="B64" t="s">
        <v>258</v>
      </c>
      <c r="C64" t="s">
        <v>231</v>
      </c>
      <c r="D64" t="s">
        <v>232</v>
      </c>
      <c r="E64" t="s">
        <v>233</v>
      </c>
      <c r="F64" t="s">
        <v>198</v>
      </c>
      <c r="G64" t="s">
        <v>190</v>
      </c>
      <c r="H64" t="s">
        <v>30</v>
      </c>
      <c r="I64" t="s">
        <v>235</v>
      </c>
      <c r="J64" t="s">
        <v>259</v>
      </c>
      <c r="L64" t="s">
        <v>241</v>
      </c>
      <c r="M64" t="s">
        <v>194</v>
      </c>
      <c r="N64">
        <v>8</v>
      </c>
      <c r="O64" t="s">
        <v>201</v>
      </c>
      <c r="P64">
        <v>293000</v>
      </c>
      <c r="Q64">
        <v>103</v>
      </c>
      <c r="R64">
        <v>2844.6601941747572</v>
      </c>
      <c r="S64" t="s">
        <v>202</v>
      </c>
      <c r="T64" t="s">
        <v>260</v>
      </c>
      <c r="U64" t="s">
        <v>261</v>
      </c>
      <c r="V64" t="s">
        <v>2868</v>
      </c>
      <c r="W64" t="s">
        <v>197</v>
      </c>
      <c r="X64">
        <v>40.413162800000002</v>
      </c>
      <c r="Y64">
        <v>0.43054439999999999</v>
      </c>
      <c r="Z64" t="s">
        <v>2829</v>
      </c>
      <c r="AA64" t="s">
        <v>2830</v>
      </c>
      <c r="AB64">
        <v>2026</v>
      </c>
    </row>
    <row r="65" spans="1:28" hidden="1" x14ac:dyDescent="0.3">
      <c r="A65">
        <v>105775725</v>
      </c>
      <c r="B65" t="s">
        <v>262</v>
      </c>
      <c r="C65" t="s">
        <v>231</v>
      </c>
      <c r="D65" t="s">
        <v>232</v>
      </c>
      <c r="E65" t="s">
        <v>233</v>
      </c>
      <c r="F65" t="s">
        <v>234</v>
      </c>
      <c r="G65" t="s">
        <v>190</v>
      </c>
      <c r="H65" t="s">
        <v>30</v>
      </c>
      <c r="I65" t="s">
        <v>235</v>
      </c>
      <c r="J65" t="s">
        <v>263</v>
      </c>
      <c r="L65" t="s">
        <v>237</v>
      </c>
      <c r="M65" t="s">
        <v>194</v>
      </c>
      <c r="N65">
        <v>8</v>
      </c>
      <c r="O65" t="s">
        <v>201</v>
      </c>
      <c r="P65">
        <v>331000</v>
      </c>
      <c r="Q65">
        <v>92</v>
      </c>
      <c r="R65">
        <v>3597.826086956522</v>
      </c>
      <c r="S65" t="s">
        <v>202</v>
      </c>
      <c r="T65" t="s">
        <v>264</v>
      </c>
      <c r="U65" t="s">
        <v>265</v>
      </c>
      <c r="V65" t="s">
        <v>2869</v>
      </c>
      <c r="W65" t="s">
        <v>197</v>
      </c>
      <c r="X65">
        <v>40.413162800000002</v>
      </c>
      <c r="Y65">
        <v>0.43054439999999999</v>
      </c>
      <c r="Z65" t="s">
        <v>2829</v>
      </c>
      <c r="AA65" t="s">
        <v>2830</v>
      </c>
      <c r="AB65">
        <v>2026</v>
      </c>
    </row>
    <row r="66" spans="1:28" hidden="1" x14ac:dyDescent="0.3">
      <c r="A66">
        <v>105775725</v>
      </c>
      <c r="B66" t="s">
        <v>262</v>
      </c>
      <c r="C66" t="s">
        <v>231</v>
      </c>
      <c r="D66" t="s">
        <v>232</v>
      </c>
      <c r="E66" t="s">
        <v>233</v>
      </c>
      <c r="F66" t="s">
        <v>198</v>
      </c>
      <c r="G66" t="s">
        <v>190</v>
      </c>
      <c r="H66" t="s">
        <v>30</v>
      </c>
      <c r="I66" t="s">
        <v>235</v>
      </c>
      <c r="J66" t="s">
        <v>263</v>
      </c>
      <c r="L66" t="s">
        <v>241</v>
      </c>
      <c r="M66" t="s">
        <v>194</v>
      </c>
      <c r="N66">
        <v>8</v>
      </c>
      <c r="O66" t="s">
        <v>201</v>
      </c>
      <c r="P66">
        <v>331000</v>
      </c>
      <c r="Q66">
        <v>92</v>
      </c>
      <c r="R66">
        <v>3597.826086956522</v>
      </c>
      <c r="S66" t="s">
        <v>202</v>
      </c>
      <c r="T66" t="s">
        <v>264</v>
      </c>
      <c r="U66" t="s">
        <v>265</v>
      </c>
      <c r="V66" t="s">
        <v>2869</v>
      </c>
      <c r="W66" t="s">
        <v>197</v>
      </c>
      <c r="X66">
        <v>40.413162800000002</v>
      </c>
      <c r="Y66">
        <v>0.43054439999999999</v>
      </c>
      <c r="Z66" t="s">
        <v>2829</v>
      </c>
      <c r="AA66" t="s">
        <v>2830</v>
      </c>
      <c r="AB66">
        <v>2026</v>
      </c>
    </row>
    <row r="67" spans="1:28" hidden="1" x14ac:dyDescent="0.3">
      <c r="A67">
        <v>105775725</v>
      </c>
      <c r="B67" t="s">
        <v>266</v>
      </c>
      <c r="C67" t="s">
        <v>231</v>
      </c>
      <c r="D67" t="s">
        <v>232</v>
      </c>
      <c r="E67" t="s">
        <v>233</v>
      </c>
      <c r="F67" t="s">
        <v>234</v>
      </c>
      <c r="G67" t="s">
        <v>190</v>
      </c>
      <c r="H67" t="s">
        <v>30</v>
      </c>
      <c r="I67" t="s">
        <v>235</v>
      </c>
      <c r="J67" t="s">
        <v>267</v>
      </c>
      <c r="L67" t="s">
        <v>237</v>
      </c>
      <c r="M67" t="s">
        <v>194</v>
      </c>
      <c r="N67">
        <v>8</v>
      </c>
      <c r="O67" t="s">
        <v>201</v>
      </c>
      <c r="P67">
        <v>385000</v>
      </c>
      <c r="Q67">
        <v>134</v>
      </c>
      <c r="R67">
        <v>2873.1343283582091</v>
      </c>
      <c r="S67" t="s">
        <v>202</v>
      </c>
      <c r="T67" t="s">
        <v>268</v>
      </c>
      <c r="U67" t="s">
        <v>269</v>
      </c>
      <c r="V67" t="s">
        <v>2870</v>
      </c>
      <c r="W67" t="s">
        <v>197</v>
      </c>
      <c r="X67">
        <v>40.413162800000002</v>
      </c>
      <c r="Y67">
        <v>0.43054439999999999</v>
      </c>
      <c r="Z67" t="s">
        <v>2829</v>
      </c>
      <c r="AA67" t="s">
        <v>2830</v>
      </c>
      <c r="AB67">
        <v>2026</v>
      </c>
    </row>
    <row r="68" spans="1:28" hidden="1" x14ac:dyDescent="0.3">
      <c r="A68">
        <v>105775725</v>
      </c>
      <c r="B68" t="s">
        <v>266</v>
      </c>
      <c r="C68" t="s">
        <v>231</v>
      </c>
      <c r="D68" t="s">
        <v>232</v>
      </c>
      <c r="E68" t="s">
        <v>233</v>
      </c>
      <c r="F68" t="s">
        <v>198</v>
      </c>
      <c r="G68" t="s">
        <v>190</v>
      </c>
      <c r="H68" t="s">
        <v>30</v>
      </c>
      <c r="I68" t="s">
        <v>235</v>
      </c>
      <c r="J68" t="s">
        <v>267</v>
      </c>
      <c r="L68" t="s">
        <v>241</v>
      </c>
      <c r="M68" t="s">
        <v>194</v>
      </c>
      <c r="N68">
        <v>8</v>
      </c>
      <c r="O68" t="s">
        <v>201</v>
      </c>
      <c r="P68">
        <v>385000</v>
      </c>
      <c r="Q68">
        <v>134</v>
      </c>
      <c r="R68">
        <v>2873.1343283582091</v>
      </c>
      <c r="S68" t="s">
        <v>202</v>
      </c>
      <c r="T68" t="s">
        <v>268</v>
      </c>
      <c r="U68" t="s">
        <v>269</v>
      </c>
      <c r="V68" t="s">
        <v>2870</v>
      </c>
      <c r="W68" t="s">
        <v>197</v>
      </c>
      <c r="X68">
        <v>40.413162800000002</v>
      </c>
      <c r="Y68">
        <v>0.43054439999999999</v>
      </c>
      <c r="Z68" t="s">
        <v>2829</v>
      </c>
      <c r="AA68" t="s">
        <v>2830</v>
      </c>
      <c r="AB68">
        <v>2026</v>
      </c>
    </row>
    <row r="69" spans="1:28" hidden="1" x14ac:dyDescent="0.3">
      <c r="A69">
        <v>109828500</v>
      </c>
      <c r="B69" t="s">
        <v>270</v>
      </c>
      <c r="C69" t="s">
        <v>271</v>
      </c>
      <c r="D69" t="s">
        <v>272</v>
      </c>
      <c r="E69" t="s">
        <v>273</v>
      </c>
      <c r="F69" t="s">
        <v>274</v>
      </c>
      <c r="G69" t="s">
        <v>275</v>
      </c>
      <c r="H69" t="s">
        <v>30</v>
      </c>
      <c r="I69" t="s">
        <v>276</v>
      </c>
      <c r="J69" t="s">
        <v>277</v>
      </c>
      <c r="L69" t="s">
        <v>278</v>
      </c>
      <c r="M69" t="s">
        <v>194</v>
      </c>
      <c r="N69">
        <v>2</v>
      </c>
      <c r="O69" t="s">
        <v>35</v>
      </c>
      <c r="P69">
        <v>129800</v>
      </c>
      <c r="Q69">
        <v>74</v>
      </c>
      <c r="R69">
        <v>1754.0540540540539</v>
      </c>
      <c r="S69" t="s">
        <v>279</v>
      </c>
      <c r="T69" t="s">
        <v>280</v>
      </c>
      <c r="U69" t="s">
        <v>281</v>
      </c>
      <c r="V69" t="s">
        <v>2871</v>
      </c>
      <c r="W69" t="s">
        <v>282</v>
      </c>
      <c r="X69">
        <v>40.418733400000001</v>
      </c>
      <c r="Y69">
        <v>0.42274479999999998</v>
      </c>
      <c r="Z69" t="s">
        <v>2829</v>
      </c>
      <c r="AA69" t="s">
        <v>2830</v>
      </c>
      <c r="AB69">
        <v>2026</v>
      </c>
    </row>
    <row r="70" spans="1:28" hidden="1" x14ac:dyDescent="0.3">
      <c r="A70">
        <v>109828500</v>
      </c>
      <c r="B70" t="s">
        <v>270</v>
      </c>
      <c r="C70" t="s">
        <v>271</v>
      </c>
      <c r="D70" t="s">
        <v>272</v>
      </c>
      <c r="E70" t="s">
        <v>273</v>
      </c>
      <c r="F70" t="s">
        <v>283</v>
      </c>
      <c r="G70" t="s">
        <v>275</v>
      </c>
      <c r="H70" t="s">
        <v>30</v>
      </c>
      <c r="I70" t="s">
        <v>276</v>
      </c>
      <c r="J70" t="s">
        <v>277</v>
      </c>
      <c r="L70" t="s">
        <v>284</v>
      </c>
      <c r="M70" t="s">
        <v>194</v>
      </c>
      <c r="N70">
        <v>2</v>
      </c>
      <c r="O70" t="s">
        <v>35</v>
      </c>
      <c r="P70">
        <v>129800</v>
      </c>
      <c r="Q70">
        <v>74</v>
      </c>
      <c r="R70">
        <v>1754.0540540540539</v>
      </c>
      <c r="S70" t="s">
        <v>279</v>
      </c>
      <c r="T70" t="s">
        <v>280</v>
      </c>
      <c r="U70" t="s">
        <v>281</v>
      </c>
      <c r="V70" t="s">
        <v>2871</v>
      </c>
      <c r="W70" t="s">
        <v>282</v>
      </c>
      <c r="X70">
        <v>40.418733400000001</v>
      </c>
      <c r="Y70">
        <v>0.42274479999999998</v>
      </c>
      <c r="Z70" t="s">
        <v>2829</v>
      </c>
      <c r="AA70" t="s">
        <v>2830</v>
      </c>
      <c r="AB70">
        <v>2026</v>
      </c>
    </row>
    <row r="71" spans="1:28" hidden="1" x14ac:dyDescent="0.3">
      <c r="A71">
        <v>109828500</v>
      </c>
      <c r="B71" t="s">
        <v>285</v>
      </c>
      <c r="C71" t="s">
        <v>271</v>
      </c>
      <c r="D71" t="s">
        <v>272</v>
      </c>
      <c r="E71" t="s">
        <v>273</v>
      </c>
      <c r="F71" t="s">
        <v>274</v>
      </c>
      <c r="G71" t="s">
        <v>275</v>
      </c>
      <c r="H71" t="s">
        <v>30</v>
      </c>
      <c r="I71" t="s">
        <v>276</v>
      </c>
      <c r="J71" t="s">
        <v>286</v>
      </c>
      <c r="L71" t="s">
        <v>278</v>
      </c>
      <c r="M71" t="s">
        <v>194</v>
      </c>
      <c r="N71">
        <v>2</v>
      </c>
      <c r="O71" t="s">
        <v>35</v>
      </c>
      <c r="P71">
        <v>135000</v>
      </c>
      <c r="Q71">
        <v>74</v>
      </c>
      <c r="R71">
        <v>1824.3243243243239</v>
      </c>
      <c r="S71" t="s">
        <v>162</v>
      </c>
      <c r="T71" t="s">
        <v>287</v>
      </c>
      <c r="U71" t="s">
        <v>288</v>
      </c>
      <c r="V71" t="s">
        <v>2872</v>
      </c>
      <c r="W71" t="s">
        <v>282</v>
      </c>
      <c r="X71">
        <v>40.418733400000001</v>
      </c>
      <c r="Y71">
        <v>0.42274479999999998</v>
      </c>
      <c r="Z71" t="s">
        <v>2829</v>
      </c>
      <c r="AA71" t="s">
        <v>2830</v>
      </c>
      <c r="AB71">
        <v>2026</v>
      </c>
    </row>
    <row r="72" spans="1:28" hidden="1" x14ac:dyDescent="0.3">
      <c r="A72">
        <v>109828500</v>
      </c>
      <c r="B72" t="s">
        <v>285</v>
      </c>
      <c r="C72" t="s">
        <v>271</v>
      </c>
      <c r="D72" t="s">
        <v>272</v>
      </c>
      <c r="E72" t="s">
        <v>273</v>
      </c>
      <c r="F72" t="s">
        <v>283</v>
      </c>
      <c r="G72" t="s">
        <v>275</v>
      </c>
      <c r="H72" t="s">
        <v>30</v>
      </c>
      <c r="I72" t="s">
        <v>276</v>
      </c>
      <c r="J72" t="s">
        <v>286</v>
      </c>
      <c r="L72" t="s">
        <v>284</v>
      </c>
      <c r="M72" t="s">
        <v>194</v>
      </c>
      <c r="N72">
        <v>2</v>
      </c>
      <c r="O72" t="s">
        <v>35</v>
      </c>
      <c r="P72">
        <v>135000</v>
      </c>
      <c r="Q72">
        <v>74</v>
      </c>
      <c r="R72">
        <v>1824.3243243243239</v>
      </c>
      <c r="S72" t="s">
        <v>162</v>
      </c>
      <c r="T72" t="s">
        <v>287</v>
      </c>
      <c r="U72" t="s">
        <v>288</v>
      </c>
      <c r="V72" t="s">
        <v>2872</v>
      </c>
      <c r="W72" t="s">
        <v>282</v>
      </c>
      <c r="X72">
        <v>40.418733400000001</v>
      </c>
      <c r="Y72">
        <v>0.42274479999999998</v>
      </c>
      <c r="Z72" t="s">
        <v>2829</v>
      </c>
      <c r="AA72" t="s">
        <v>2830</v>
      </c>
      <c r="AB72">
        <v>2026</v>
      </c>
    </row>
    <row r="73" spans="1:28" hidden="1" x14ac:dyDescent="0.3">
      <c r="A73">
        <v>109452421</v>
      </c>
      <c r="B73" t="s">
        <v>289</v>
      </c>
      <c r="C73" t="s">
        <v>290</v>
      </c>
      <c r="D73" t="s">
        <v>291</v>
      </c>
      <c r="E73" t="s">
        <v>292</v>
      </c>
      <c r="F73" t="s">
        <v>293</v>
      </c>
      <c r="G73" t="s">
        <v>294</v>
      </c>
      <c r="H73" t="s">
        <v>30</v>
      </c>
      <c r="J73" t="s">
        <v>295</v>
      </c>
      <c r="L73" t="s">
        <v>181</v>
      </c>
      <c r="M73" t="s">
        <v>34</v>
      </c>
      <c r="N73">
        <v>10</v>
      </c>
      <c r="O73" t="s">
        <v>35</v>
      </c>
      <c r="P73">
        <v>380000</v>
      </c>
      <c r="Q73">
        <v>70</v>
      </c>
      <c r="R73">
        <v>5428.5714285714284</v>
      </c>
      <c r="S73" t="s">
        <v>36</v>
      </c>
      <c r="T73" t="s">
        <v>296</v>
      </c>
      <c r="U73" t="s">
        <v>297</v>
      </c>
      <c r="V73" t="s">
        <v>2873</v>
      </c>
      <c r="W73" t="s">
        <v>298</v>
      </c>
      <c r="X73">
        <v>40.038643399999998</v>
      </c>
      <c r="Y73">
        <v>5.23642E-2</v>
      </c>
      <c r="Z73" t="s">
        <v>2829</v>
      </c>
      <c r="AA73" t="s">
        <v>2830</v>
      </c>
      <c r="AB73">
        <v>2026</v>
      </c>
    </row>
    <row r="74" spans="1:28" hidden="1" x14ac:dyDescent="0.3">
      <c r="A74">
        <v>109452421</v>
      </c>
      <c r="B74" t="s">
        <v>289</v>
      </c>
      <c r="C74" t="s">
        <v>299</v>
      </c>
      <c r="D74" t="s">
        <v>291</v>
      </c>
      <c r="E74" t="s">
        <v>292</v>
      </c>
      <c r="F74" t="s">
        <v>300</v>
      </c>
      <c r="G74" t="s">
        <v>294</v>
      </c>
      <c r="H74" t="s">
        <v>30</v>
      </c>
      <c r="J74" t="s">
        <v>295</v>
      </c>
      <c r="L74" t="s">
        <v>33</v>
      </c>
      <c r="M74" t="s">
        <v>34</v>
      </c>
      <c r="N74">
        <v>10</v>
      </c>
      <c r="O74" t="s">
        <v>35</v>
      </c>
      <c r="P74">
        <v>380000</v>
      </c>
      <c r="Q74">
        <v>70</v>
      </c>
      <c r="R74">
        <v>5428.5714285714284</v>
      </c>
      <c r="S74" t="s">
        <v>36</v>
      </c>
      <c r="T74" t="s">
        <v>296</v>
      </c>
      <c r="U74" t="s">
        <v>297</v>
      </c>
      <c r="V74" t="s">
        <v>2873</v>
      </c>
      <c r="W74" t="s">
        <v>298</v>
      </c>
      <c r="X74">
        <v>40.038643399999998</v>
      </c>
      <c r="Y74">
        <v>5.23642E-2</v>
      </c>
      <c r="Z74" t="s">
        <v>2829</v>
      </c>
      <c r="AA74" t="s">
        <v>2830</v>
      </c>
      <c r="AB74">
        <v>2026</v>
      </c>
    </row>
    <row r="75" spans="1:28" hidden="1" x14ac:dyDescent="0.3">
      <c r="A75">
        <v>109452421</v>
      </c>
      <c r="B75" t="s">
        <v>301</v>
      </c>
      <c r="C75" t="s">
        <v>290</v>
      </c>
      <c r="D75" t="s">
        <v>291</v>
      </c>
      <c r="E75" t="s">
        <v>292</v>
      </c>
      <c r="F75" t="s">
        <v>293</v>
      </c>
      <c r="G75" t="s">
        <v>294</v>
      </c>
      <c r="H75" t="s">
        <v>30</v>
      </c>
      <c r="J75" t="s">
        <v>302</v>
      </c>
      <c r="L75" t="s">
        <v>181</v>
      </c>
      <c r="M75" t="s">
        <v>34</v>
      </c>
      <c r="N75">
        <v>10</v>
      </c>
      <c r="O75" t="s">
        <v>35</v>
      </c>
      <c r="P75">
        <v>390000</v>
      </c>
      <c r="Q75">
        <v>70</v>
      </c>
      <c r="R75">
        <v>5571.4285714285716</v>
      </c>
      <c r="S75" t="s">
        <v>153</v>
      </c>
      <c r="T75" t="s">
        <v>303</v>
      </c>
      <c r="U75" t="s">
        <v>304</v>
      </c>
      <c r="V75" t="s">
        <v>2874</v>
      </c>
      <c r="W75" t="s">
        <v>298</v>
      </c>
      <c r="X75">
        <v>40.038643399999998</v>
      </c>
      <c r="Y75">
        <v>5.23642E-2</v>
      </c>
      <c r="Z75" t="s">
        <v>2829</v>
      </c>
      <c r="AA75" t="s">
        <v>2830</v>
      </c>
      <c r="AB75">
        <v>2026</v>
      </c>
    </row>
    <row r="76" spans="1:28" hidden="1" x14ac:dyDescent="0.3">
      <c r="A76">
        <v>109452421</v>
      </c>
      <c r="B76" t="s">
        <v>301</v>
      </c>
      <c r="C76" t="s">
        <v>299</v>
      </c>
      <c r="D76" t="s">
        <v>291</v>
      </c>
      <c r="E76" t="s">
        <v>292</v>
      </c>
      <c r="F76" t="s">
        <v>300</v>
      </c>
      <c r="G76" t="s">
        <v>294</v>
      </c>
      <c r="H76" t="s">
        <v>30</v>
      </c>
      <c r="J76" t="s">
        <v>302</v>
      </c>
      <c r="L76" t="s">
        <v>33</v>
      </c>
      <c r="M76" t="s">
        <v>34</v>
      </c>
      <c r="N76">
        <v>10</v>
      </c>
      <c r="O76" t="s">
        <v>35</v>
      </c>
      <c r="P76">
        <v>390000</v>
      </c>
      <c r="Q76">
        <v>70</v>
      </c>
      <c r="R76">
        <v>5571.4285714285716</v>
      </c>
      <c r="S76" t="s">
        <v>153</v>
      </c>
      <c r="T76" t="s">
        <v>303</v>
      </c>
      <c r="U76" t="s">
        <v>304</v>
      </c>
      <c r="V76" t="s">
        <v>2874</v>
      </c>
      <c r="W76" t="s">
        <v>298</v>
      </c>
      <c r="X76">
        <v>40.038643399999998</v>
      </c>
      <c r="Y76">
        <v>5.23642E-2</v>
      </c>
      <c r="Z76" t="s">
        <v>2829</v>
      </c>
      <c r="AA76" t="s">
        <v>2830</v>
      </c>
      <c r="AB76">
        <v>2026</v>
      </c>
    </row>
    <row r="77" spans="1:28" hidden="1" x14ac:dyDescent="0.3">
      <c r="A77">
        <v>109452421</v>
      </c>
      <c r="B77" t="s">
        <v>305</v>
      </c>
      <c r="C77" t="s">
        <v>290</v>
      </c>
      <c r="D77" t="s">
        <v>291</v>
      </c>
      <c r="E77" t="s">
        <v>292</v>
      </c>
      <c r="F77" t="s">
        <v>293</v>
      </c>
      <c r="G77" t="s">
        <v>294</v>
      </c>
      <c r="H77" t="s">
        <v>30</v>
      </c>
      <c r="J77" t="s">
        <v>306</v>
      </c>
      <c r="L77" t="s">
        <v>181</v>
      </c>
      <c r="M77" t="s">
        <v>34</v>
      </c>
      <c r="N77">
        <v>10</v>
      </c>
      <c r="O77" t="s">
        <v>35</v>
      </c>
      <c r="P77">
        <v>410000</v>
      </c>
      <c r="Q77">
        <v>93</v>
      </c>
      <c r="R77">
        <v>4408.6021505376348</v>
      </c>
      <c r="S77" t="s">
        <v>36</v>
      </c>
      <c r="T77" t="s">
        <v>307</v>
      </c>
      <c r="U77" t="s">
        <v>308</v>
      </c>
      <c r="V77" t="s">
        <v>2875</v>
      </c>
      <c r="W77" t="s">
        <v>309</v>
      </c>
      <c r="X77">
        <v>40.038637000000001</v>
      </c>
      <c r="Y77">
        <v>5.2369800000000001E-2</v>
      </c>
      <c r="Z77" t="s">
        <v>2829</v>
      </c>
      <c r="AA77" t="s">
        <v>2830</v>
      </c>
      <c r="AB77">
        <v>2026</v>
      </c>
    </row>
    <row r="78" spans="1:28" hidden="1" x14ac:dyDescent="0.3">
      <c r="A78">
        <v>109452421</v>
      </c>
      <c r="B78" t="s">
        <v>305</v>
      </c>
      <c r="C78" t="s">
        <v>299</v>
      </c>
      <c r="D78" t="s">
        <v>291</v>
      </c>
      <c r="E78" t="s">
        <v>292</v>
      </c>
      <c r="F78" t="s">
        <v>300</v>
      </c>
      <c r="G78" t="s">
        <v>294</v>
      </c>
      <c r="H78" t="s">
        <v>30</v>
      </c>
      <c r="J78" t="s">
        <v>306</v>
      </c>
      <c r="L78" t="s">
        <v>33</v>
      </c>
      <c r="M78" t="s">
        <v>34</v>
      </c>
      <c r="N78">
        <v>10</v>
      </c>
      <c r="O78" t="s">
        <v>35</v>
      </c>
      <c r="P78">
        <v>410000</v>
      </c>
      <c r="Q78">
        <v>93</v>
      </c>
      <c r="R78">
        <v>4408.6021505376348</v>
      </c>
      <c r="S78" t="s">
        <v>36</v>
      </c>
      <c r="T78" t="s">
        <v>307</v>
      </c>
      <c r="U78" t="s">
        <v>308</v>
      </c>
      <c r="V78" t="s">
        <v>2875</v>
      </c>
      <c r="W78" t="s">
        <v>309</v>
      </c>
      <c r="X78">
        <v>40.038637000000001</v>
      </c>
      <c r="Y78">
        <v>5.2369800000000001E-2</v>
      </c>
      <c r="Z78" t="s">
        <v>2829</v>
      </c>
      <c r="AA78" t="s">
        <v>2830</v>
      </c>
      <c r="AB78">
        <v>2026</v>
      </c>
    </row>
    <row r="79" spans="1:28" hidden="1" x14ac:dyDescent="0.3">
      <c r="A79">
        <v>109452421</v>
      </c>
      <c r="B79" t="s">
        <v>310</v>
      </c>
      <c r="C79" t="s">
        <v>290</v>
      </c>
      <c r="D79" t="s">
        <v>291</v>
      </c>
      <c r="E79" t="s">
        <v>292</v>
      </c>
      <c r="F79" t="s">
        <v>293</v>
      </c>
      <c r="G79" t="s">
        <v>294</v>
      </c>
      <c r="H79" t="s">
        <v>30</v>
      </c>
      <c r="J79" t="s">
        <v>306</v>
      </c>
      <c r="L79" t="s">
        <v>181</v>
      </c>
      <c r="M79" t="s">
        <v>34</v>
      </c>
      <c r="N79">
        <v>10</v>
      </c>
      <c r="O79" t="s">
        <v>35</v>
      </c>
      <c r="P79">
        <v>425000</v>
      </c>
      <c r="Q79">
        <v>93</v>
      </c>
      <c r="R79">
        <v>4569.8924731182797</v>
      </c>
      <c r="S79" t="s">
        <v>36</v>
      </c>
      <c r="T79" t="s">
        <v>311</v>
      </c>
      <c r="U79" t="s">
        <v>312</v>
      </c>
      <c r="V79" t="s">
        <v>2876</v>
      </c>
      <c r="W79" t="s">
        <v>309</v>
      </c>
      <c r="X79">
        <v>40.038637000000001</v>
      </c>
      <c r="Y79">
        <v>5.2369800000000001E-2</v>
      </c>
      <c r="Z79" t="s">
        <v>2829</v>
      </c>
      <c r="AA79" t="s">
        <v>2830</v>
      </c>
      <c r="AB79">
        <v>2026</v>
      </c>
    </row>
    <row r="80" spans="1:28" hidden="1" x14ac:dyDescent="0.3">
      <c r="A80">
        <v>109452421</v>
      </c>
      <c r="B80" t="s">
        <v>310</v>
      </c>
      <c r="C80" t="s">
        <v>299</v>
      </c>
      <c r="D80" t="s">
        <v>291</v>
      </c>
      <c r="E80" t="s">
        <v>292</v>
      </c>
      <c r="F80" t="s">
        <v>300</v>
      </c>
      <c r="G80" t="s">
        <v>294</v>
      </c>
      <c r="H80" t="s">
        <v>30</v>
      </c>
      <c r="J80" t="s">
        <v>306</v>
      </c>
      <c r="L80" t="s">
        <v>33</v>
      </c>
      <c r="M80" t="s">
        <v>34</v>
      </c>
      <c r="N80">
        <v>10</v>
      </c>
      <c r="O80" t="s">
        <v>35</v>
      </c>
      <c r="P80">
        <v>425000</v>
      </c>
      <c r="Q80">
        <v>93</v>
      </c>
      <c r="R80">
        <v>4569.8924731182797</v>
      </c>
      <c r="S80" t="s">
        <v>36</v>
      </c>
      <c r="T80" t="s">
        <v>311</v>
      </c>
      <c r="U80" t="s">
        <v>312</v>
      </c>
      <c r="V80" t="s">
        <v>2876</v>
      </c>
      <c r="W80" t="s">
        <v>309</v>
      </c>
      <c r="X80">
        <v>40.038637000000001</v>
      </c>
      <c r="Y80">
        <v>5.2369800000000001E-2</v>
      </c>
      <c r="Z80" t="s">
        <v>2829</v>
      </c>
      <c r="AA80" t="s">
        <v>2830</v>
      </c>
      <c r="AB80">
        <v>2026</v>
      </c>
    </row>
    <row r="81" spans="1:28" hidden="1" x14ac:dyDescent="0.3">
      <c r="A81">
        <v>109452421</v>
      </c>
      <c r="B81" t="s">
        <v>313</v>
      </c>
      <c r="C81" t="s">
        <v>290</v>
      </c>
      <c r="D81" t="s">
        <v>291</v>
      </c>
      <c r="E81" t="s">
        <v>292</v>
      </c>
      <c r="F81" t="s">
        <v>293</v>
      </c>
      <c r="G81" t="s">
        <v>294</v>
      </c>
      <c r="H81" t="s">
        <v>30</v>
      </c>
      <c r="J81" t="s">
        <v>314</v>
      </c>
      <c r="L81" t="s">
        <v>181</v>
      </c>
      <c r="M81" t="s">
        <v>34</v>
      </c>
      <c r="N81">
        <v>10</v>
      </c>
      <c r="O81" t="s">
        <v>35</v>
      </c>
      <c r="P81">
        <v>425000</v>
      </c>
      <c r="Q81">
        <v>93</v>
      </c>
      <c r="R81">
        <v>4569.8924731182797</v>
      </c>
      <c r="S81" t="s">
        <v>153</v>
      </c>
      <c r="T81" t="s">
        <v>315</v>
      </c>
      <c r="U81" t="s">
        <v>316</v>
      </c>
      <c r="V81" t="s">
        <v>2877</v>
      </c>
      <c r="W81" t="s">
        <v>298</v>
      </c>
      <c r="X81">
        <v>40.038643399999998</v>
      </c>
      <c r="Y81">
        <v>5.23642E-2</v>
      </c>
      <c r="Z81" t="s">
        <v>2829</v>
      </c>
      <c r="AA81" t="s">
        <v>2830</v>
      </c>
      <c r="AB81">
        <v>2026</v>
      </c>
    </row>
    <row r="82" spans="1:28" hidden="1" x14ac:dyDescent="0.3">
      <c r="A82">
        <v>109452421</v>
      </c>
      <c r="B82" t="s">
        <v>313</v>
      </c>
      <c r="C82" t="s">
        <v>299</v>
      </c>
      <c r="D82" t="s">
        <v>291</v>
      </c>
      <c r="E82" t="s">
        <v>292</v>
      </c>
      <c r="F82" t="s">
        <v>300</v>
      </c>
      <c r="G82" t="s">
        <v>294</v>
      </c>
      <c r="H82" t="s">
        <v>30</v>
      </c>
      <c r="J82" t="s">
        <v>314</v>
      </c>
      <c r="L82" t="s">
        <v>33</v>
      </c>
      <c r="M82" t="s">
        <v>34</v>
      </c>
      <c r="N82">
        <v>10</v>
      </c>
      <c r="O82" t="s">
        <v>35</v>
      </c>
      <c r="P82">
        <v>425000</v>
      </c>
      <c r="Q82">
        <v>93</v>
      </c>
      <c r="R82">
        <v>4569.8924731182797</v>
      </c>
      <c r="S82" t="s">
        <v>153</v>
      </c>
      <c r="T82" t="s">
        <v>315</v>
      </c>
      <c r="U82" t="s">
        <v>316</v>
      </c>
      <c r="V82" t="s">
        <v>2877</v>
      </c>
      <c r="W82" t="s">
        <v>298</v>
      </c>
      <c r="X82">
        <v>40.038643399999998</v>
      </c>
      <c r="Y82">
        <v>5.23642E-2</v>
      </c>
      <c r="Z82" t="s">
        <v>2829</v>
      </c>
      <c r="AA82" t="s">
        <v>2830</v>
      </c>
      <c r="AB82">
        <v>2026</v>
      </c>
    </row>
    <row r="83" spans="1:28" hidden="1" x14ac:dyDescent="0.3">
      <c r="A83">
        <v>109452421</v>
      </c>
      <c r="B83" t="s">
        <v>317</v>
      </c>
      <c r="C83" t="s">
        <v>290</v>
      </c>
      <c r="D83" t="s">
        <v>291</v>
      </c>
      <c r="E83" t="s">
        <v>292</v>
      </c>
      <c r="F83" t="s">
        <v>293</v>
      </c>
      <c r="G83" t="s">
        <v>294</v>
      </c>
      <c r="H83" t="s">
        <v>30</v>
      </c>
      <c r="J83" t="s">
        <v>318</v>
      </c>
      <c r="L83" t="s">
        <v>181</v>
      </c>
      <c r="M83" t="s">
        <v>34</v>
      </c>
      <c r="N83">
        <v>10</v>
      </c>
      <c r="O83" t="s">
        <v>35</v>
      </c>
      <c r="P83">
        <v>435000</v>
      </c>
      <c r="Q83">
        <v>83</v>
      </c>
      <c r="R83">
        <v>5240.9638554216872</v>
      </c>
      <c r="S83" t="s">
        <v>279</v>
      </c>
      <c r="T83" t="s">
        <v>319</v>
      </c>
      <c r="U83" t="s">
        <v>320</v>
      </c>
      <c r="V83" t="s">
        <v>2878</v>
      </c>
      <c r="W83" t="s">
        <v>298</v>
      </c>
      <c r="X83">
        <v>40.038643399999998</v>
      </c>
      <c r="Y83">
        <v>5.23642E-2</v>
      </c>
      <c r="Z83" t="s">
        <v>2829</v>
      </c>
      <c r="AA83" t="s">
        <v>2830</v>
      </c>
      <c r="AB83">
        <v>2026</v>
      </c>
    </row>
    <row r="84" spans="1:28" hidden="1" x14ac:dyDescent="0.3">
      <c r="A84">
        <v>109452421</v>
      </c>
      <c r="B84" t="s">
        <v>317</v>
      </c>
      <c r="C84" t="s">
        <v>299</v>
      </c>
      <c r="D84" t="s">
        <v>291</v>
      </c>
      <c r="E84" t="s">
        <v>292</v>
      </c>
      <c r="F84" t="s">
        <v>300</v>
      </c>
      <c r="G84" t="s">
        <v>294</v>
      </c>
      <c r="H84" t="s">
        <v>30</v>
      </c>
      <c r="J84" t="s">
        <v>318</v>
      </c>
      <c r="L84" t="s">
        <v>33</v>
      </c>
      <c r="M84" t="s">
        <v>34</v>
      </c>
      <c r="N84">
        <v>10</v>
      </c>
      <c r="O84" t="s">
        <v>35</v>
      </c>
      <c r="P84">
        <v>435000</v>
      </c>
      <c r="Q84">
        <v>83</v>
      </c>
      <c r="R84">
        <v>5240.9638554216872</v>
      </c>
      <c r="S84" t="s">
        <v>279</v>
      </c>
      <c r="T84" t="s">
        <v>319</v>
      </c>
      <c r="U84" t="s">
        <v>320</v>
      </c>
      <c r="V84" t="s">
        <v>2878</v>
      </c>
      <c r="W84" t="s">
        <v>298</v>
      </c>
      <c r="X84">
        <v>40.038643399999998</v>
      </c>
      <c r="Y84">
        <v>5.23642E-2</v>
      </c>
      <c r="Z84" t="s">
        <v>2829</v>
      </c>
      <c r="AA84" t="s">
        <v>2830</v>
      </c>
      <c r="AB84">
        <v>2026</v>
      </c>
    </row>
    <row r="85" spans="1:28" hidden="1" x14ac:dyDescent="0.3">
      <c r="A85">
        <v>109452421</v>
      </c>
      <c r="B85" t="s">
        <v>321</v>
      </c>
      <c r="C85" t="s">
        <v>290</v>
      </c>
      <c r="D85" t="s">
        <v>291</v>
      </c>
      <c r="E85" t="s">
        <v>292</v>
      </c>
      <c r="F85" t="s">
        <v>293</v>
      </c>
      <c r="G85" t="s">
        <v>294</v>
      </c>
      <c r="H85" t="s">
        <v>30</v>
      </c>
      <c r="J85" t="s">
        <v>322</v>
      </c>
      <c r="L85" t="s">
        <v>181</v>
      </c>
      <c r="M85" t="s">
        <v>34</v>
      </c>
      <c r="N85">
        <v>10</v>
      </c>
      <c r="O85" t="s">
        <v>35</v>
      </c>
      <c r="P85">
        <v>450000</v>
      </c>
      <c r="Q85">
        <v>83</v>
      </c>
      <c r="R85">
        <v>5421.6867469879517</v>
      </c>
      <c r="S85" t="s">
        <v>153</v>
      </c>
      <c r="T85" t="s">
        <v>323</v>
      </c>
      <c r="U85" t="s">
        <v>324</v>
      </c>
      <c r="V85" t="s">
        <v>2879</v>
      </c>
      <c r="W85" t="s">
        <v>298</v>
      </c>
      <c r="X85">
        <v>40.038643399999998</v>
      </c>
      <c r="Y85">
        <v>5.23642E-2</v>
      </c>
      <c r="Z85" t="s">
        <v>2829</v>
      </c>
      <c r="AA85" t="s">
        <v>2830</v>
      </c>
      <c r="AB85">
        <v>2026</v>
      </c>
    </row>
    <row r="86" spans="1:28" hidden="1" x14ac:dyDescent="0.3">
      <c r="A86">
        <v>109452421</v>
      </c>
      <c r="B86" t="s">
        <v>321</v>
      </c>
      <c r="C86" t="s">
        <v>299</v>
      </c>
      <c r="D86" t="s">
        <v>291</v>
      </c>
      <c r="E86" t="s">
        <v>292</v>
      </c>
      <c r="F86" t="s">
        <v>300</v>
      </c>
      <c r="G86" t="s">
        <v>294</v>
      </c>
      <c r="H86" t="s">
        <v>30</v>
      </c>
      <c r="J86" t="s">
        <v>322</v>
      </c>
      <c r="L86" t="s">
        <v>33</v>
      </c>
      <c r="M86" t="s">
        <v>34</v>
      </c>
      <c r="N86">
        <v>10</v>
      </c>
      <c r="O86" t="s">
        <v>35</v>
      </c>
      <c r="P86">
        <v>450000</v>
      </c>
      <c r="Q86">
        <v>83</v>
      </c>
      <c r="R86">
        <v>5421.6867469879517</v>
      </c>
      <c r="S86" t="s">
        <v>153</v>
      </c>
      <c r="T86" t="s">
        <v>323</v>
      </c>
      <c r="U86" t="s">
        <v>324</v>
      </c>
      <c r="V86" t="s">
        <v>2879</v>
      </c>
      <c r="W86" t="s">
        <v>298</v>
      </c>
      <c r="X86">
        <v>40.038643399999998</v>
      </c>
      <c r="Y86">
        <v>5.23642E-2</v>
      </c>
      <c r="Z86" t="s">
        <v>2829</v>
      </c>
      <c r="AA86" t="s">
        <v>2830</v>
      </c>
      <c r="AB86">
        <v>2026</v>
      </c>
    </row>
    <row r="87" spans="1:28" hidden="1" x14ac:dyDescent="0.3">
      <c r="A87">
        <v>109452421</v>
      </c>
      <c r="B87" t="s">
        <v>325</v>
      </c>
      <c r="C87" t="s">
        <v>290</v>
      </c>
      <c r="D87" t="s">
        <v>291</v>
      </c>
      <c r="E87" t="s">
        <v>292</v>
      </c>
      <c r="F87" t="s">
        <v>293</v>
      </c>
      <c r="G87" t="s">
        <v>294</v>
      </c>
      <c r="H87" t="s">
        <v>30</v>
      </c>
      <c r="J87" t="s">
        <v>326</v>
      </c>
      <c r="L87" t="s">
        <v>181</v>
      </c>
      <c r="M87" t="s">
        <v>34</v>
      </c>
      <c r="N87">
        <v>10</v>
      </c>
      <c r="O87" t="s">
        <v>35</v>
      </c>
      <c r="P87">
        <v>450000</v>
      </c>
      <c r="Q87">
        <v>83</v>
      </c>
      <c r="R87">
        <v>5421.6867469879517</v>
      </c>
      <c r="S87" t="s">
        <v>162</v>
      </c>
      <c r="T87" t="s">
        <v>327</v>
      </c>
      <c r="U87" t="s">
        <v>328</v>
      </c>
      <c r="V87" t="s">
        <v>2880</v>
      </c>
      <c r="W87" t="s">
        <v>298</v>
      </c>
      <c r="X87">
        <v>40.038643399999998</v>
      </c>
      <c r="Y87">
        <v>5.23642E-2</v>
      </c>
      <c r="Z87" t="s">
        <v>2829</v>
      </c>
      <c r="AA87" t="s">
        <v>2830</v>
      </c>
      <c r="AB87">
        <v>2026</v>
      </c>
    </row>
    <row r="88" spans="1:28" hidden="1" x14ac:dyDescent="0.3">
      <c r="A88">
        <v>109452421</v>
      </c>
      <c r="B88" t="s">
        <v>325</v>
      </c>
      <c r="C88" t="s">
        <v>299</v>
      </c>
      <c r="D88" t="s">
        <v>291</v>
      </c>
      <c r="E88" t="s">
        <v>292</v>
      </c>
      <c r="F88" t="s">
        <v>300</v>
      </c>
      <c r="G88" t="s">
        <v>294</v>
      </c>
      <c r="H88" t="s">
        <v>30</v>
      </c>
      <c r="J88" t="s">
        <v>326</v>
      </c>
      <c r="L88" t="s">
        <v>33</v>
      </c>
      <c r="M88" t="s">
        <v>34</v>
      </c>
      <c r="N88">
        <v>10</v>
      </c>
      <c r="O88" t="s">
        <v>35</v>
      </c>
      <c r="P88">
        <v>450000</v>
      </c>
      <c r="Q88">
        <v>83</v>
      </c>
      <c r="R88">
        <v>5421.6867469879517</v>
      </c>
      <c r="S88" t="s">
        <v>162</v>
      </c>
      <c r="T88" t="s">
        <v>327</v>
      </c>
      <c r="U88" t="s">
        <v>328</v>
      </c>
      <c r="V88" t="s">
        <v>2880</v>
      </c>
      <c r="W88" t="s">
        <v>298</v>
      </c>
      <c r="X88">
        <v>40.038643399999998</v>
      </c>
      <c r="Y88">
        <v>5.23642E-2</v>
      </c>
      <c r="Z88" t="s">
        <v>2829</v>
      </c>
      <c r="AA88" t="s">
        <v>2830</v>
      </c>
      <c r="AB88">
        <v>2026</v>
      </c>
    </row>
    <row r="89" spans="1:28" hidden="1" x14ac:dyDescent="0.3">
      <c r="A89">
        <v>109452421</v>
      </c>
      <c r="B89" t="s">
        <v>329</v>
      </c>
      <c r="C89" t="s">
        <v>290</v>
      </c>
      <c r="D89" t="s">
        <v>291</v>
      </c>
      <c r="E89" t="s">
        <v>292</v>
      </c>
      <c r="F89" t="s">
        <v>293</v>
      </c>
      <c r="G89" t="s">
        <v>294</v>
      </c>
      <c r="H89" t="s">
        <v>30</v>
      </c>
      <c r="J89" t="s">
        <v>330</v>
      </c>
      <c r="L89" t="s">
        <v>181</v>
      </c>
      <c r="M89" t="s">
        <v>34</v>
      </c>
      <c r="N89">
        <v>10</v>
      </c>
      <c r="O89" t="s">
        <v>102</v>
      </c>
      <c r="P89">
        <v>530000</v>
      </c>
      <c r="Q89">
        <v>99</v>
      </c>
      <c r="R89">
        <v>5353.5353535353534</v>
      </c>
      <c r="S89" t="s">
        <v>36</v>
      </c>
      <c r="T89" t="s">
        <v>331</v>
      </c>
      <c r="U89" t="s">
        <v>332</v>
      </c>
      <c r="V89" t="s">
        <v>2881</v>
      </c>
      <c r="W89" t="s">
        <v>298</v>
      </c>
      <c r="X89">
        <v>40.038643399999998</v>
      </c>
      <c r="Y89">
        <v>5.23642E-2</v>
      </c>
      <c r="Z89" t="s">
        <v>2829</v>
      </c>
      <c r="AA89" t="s">
        <v>2830</v>
      </c>
      <c r="AB89">
        <v>2026</v>
      </c>
    </row>
    <row r="90" spans="1:28" hidden="1" x14ac:dyDescent="0.3">
      <c r="A90">
        <v>109452421</v>
      </c>
      <c r="B90" t="s">
        <v>329</v>
      </c>
      <c r="C90" t="s">
        <v>299</v>
      </c>
      <c r="D90" t="s">
        <v>291</v>
      </c>
      <c r="E90" t="s">
        <v>292</v>
      </c>
      <c r="F90" t="s">
        <v>300</v>
      </c>
      <c r="G90" t="s">
        <v>294</v>
      </c>
      <c r="H90" t="s">
        <v>30</v>
      </c>
      <c r="J90" t="s">
        <v>330</v>
      </c>
      <c r="L90" t="s">
        <v>33</v>
      </c>
      <c r="M90" t="s">
        <v>34</v>
      </c>
      <c r="N90">
        <v>10</v>
      </c>
      <c r="O90" t="s">
        <v>102</v>
      </c>
      <c r="P90">
        <v>530000</v>
      </c>
      <c r="Q90">
        <v>99</v>
      </c>
      <c r="R90">
        <v>5353.5353535353534</v>
      </c>
      <c r="S90" t="s">
        <v>36</v>
      </c>
      <c r="T90" t="s">
        <v>331</v>
      </c>
      <c r="U90" t="s">
        <v>332</v>
      </c>
      <c r="V90" t="s">
        <v>2881</v>
      </c>
      <c r="W90" t="s">
        <v>298</v>
      </c>
      <c r="X90">
        <v>40.038643399999998</v>
      </c>
      <c r="Y90">
        <v>5.23642E-2</v>
      </c>
      <c r="Z90" t="s">
        <v>2829</v>
      </c>
      <c r="AA90" t="s">
        <v>2830</v>
      </c>
      <c r="AB90">
        <v>2026</v>
      </c>
    </row>
    <row r="91" spans="1:28" hidden="1" x14ac:dyDescent="0.3">
      <c r="A91">
        <v>109452421</v>
      </c>
      <c r="B91" t="s">
        <v>333</v>
      </c>
      <c r="C91" t="s">
        <v>290</v>
      </c>
      <c r="D91" t="s">
        <v>291</v>
      </c>
      <c r="E91" t="s">
        <v>292</v>
      </c>
      <c r="F91" t="s">
        <v>293</v>
      </c>
      <c r="G91" t="s">
        <v>294</v>
      </c>
      <c r="H91" t="s">
        <v>30</v>
      </c>
      <c r="J91" t="s">
        <v>334</v>
      </c>
      <c r="L91" t="s">
        <v>181</v>
      </c>
      <c r="M91" t="s">
        <v>34</v>
      </c>
      <c r="N91">
        <v>10</v>
      </c>
      <c r="O91" t="s">
        <v>102</v>
      </c>
      <c r="P91">
        <v>540000</v>
      </c>
      <c r="Q91">
        <v>99</v>
      </c>
      <c r="R91">
        <v>5454.545454545455</v>
      </c>
      <c r="S91" t="s">
        <v>153</v>
      </c>
      <c r="T91" t="s">
        <v>335</v>
      </c>
      <c r="U91" t="s">
        <v>336</v>
      </c>
      <c r="V91" t="s">
        <v>2882</v>
      </c>
      <c r="W91" t="s">
        <v>298</v>
      </c>
      <c r="X91">
        <v>40.038643399999998</v>
      </c>
      <c r="Y91">
        <v>5.23642E-2</v>
      </c>
      <c r="Z91" t="s">
        <v>2829</v>
      </c>
      <c r="AA91" t="s">
        <v>2830</v>
      </c>
      <c r="AB91">
        <v>2026</v>
      </c>
    </row>
    <row r="92" spans="1:28" hidden="1" x14ac:dyDescent="0.3">
      <c r="A92">
        <v>109452421</v>
      </c>
      <c r="B92" t="s">
        <v>333</v>
      </c>
      <c r="C92" t="s">
        <v>299</v>
      </c>
      <c r="D92" t="s">
        <v>291</v>
      </c>
      <c r="E92" t="s">
        <v>292</v>
      </c>
      <c r="F92" t="s">
        <v>300</v>
      </c>
      <c r="G92" t="s">
        <v>294</v>
      </c>
      <c r="H92" t="s">
        <v>30</v>
      </c>
      <c r="J92" t="s">
        <v>334</v>
      </c>
      <c r="L92" t="s">
        <v>33</v>
      </c>
      <c r="M92" t="s">
        <v>34</v>
      </c>
      <c r="N92">
        <v>10</v>
      </c>
      <c r="O92" t="s">
        <v>102</v>
      </c>
      <c r="P92">
        <v>540000</v>
      </c>
      <c r="Q92">
        <v>99</v>
      </c>
      <c r="R92">
        <v>5454.545454545455</v>
      </c>
      <c r="S92" t="s">
        <v>153</v>
      </c>
      <c r="T92" t="s">
        <v>335</v>
      </c>
      <c r="U92" t="s">
        <v>336</v>
      </c>
      <c r="V92" t="s">
        <v>2882</v>
      </c>
      <c r="W92" t="s">
        <v>298</v>
      </c>
      <c r="X92">
        <v>40.038643399999998</v>
      </c>
      <c r="Y92">
        <v>5.23642E-2</v>
      </c>
      <c r="Z92" t="s">
        <v>2829</v>
      </c>
      <c r="AA92" t="s">
        <v>2830</v>
      </c>
      <c r="AB92">
        <v>2026</v>
      </c>
    </row>
    <row r="93" spans="1:28" hidden="1" x14ac:dyDescent="0.3">
      <c r="A93">
        <v>109452421</v>
      </c>
      <c r="B93" t="s">
        <v>337</v>
      </c>
      <c r="C93" t="s">
        <v>290</v>
      </c>
      <c r="D93" t="s">
        <v>291</v>
      </c>
      <c r="E93" t="s">
        <v>292</v>
      </c>
      <c r="F93" t="s">
        <v>293</v>
      </c>
      <c r="G93" t="s">
        <v>294</v>
      </c>
      <c r="H93" t="s">
        <v>30</v>
      </c>
      <c r="J93" t="s">
        <v>338</v>
      </c>
      <c r="L93" t="s">
        <v>181</v>
      </c>
      <c r="M93" t="s">
        <v>34</v>
      </c>
      <c r="N93">
        <v>10</v>
      </c>
      <c r="O93" t="s">
        <v>102</v>
      </c>
      <c r="P93">
        <v>650000</v>
      </c>
      <c r="Q93">
        <v>139</v>
      </c>
      <c r="R93">
        <v>4676.258992805755</v>
      </c>
      <c r="S93" t="s">
        <v>36</v>
      </c>
      <c r="T93" t="s">
        <v>339</v>
      </c>
      <c r="U93" t="s">
        <v>340</v>
      </c>
      <c r="V93" t="s">
        <v>2883</v>
      </c>
      <c r="W93" t="s">
        <v>309</v>
      </c>
      <c r="X93">
        <v>40.038637000000001</v>
      </c>
      <c r="Y93">
        <v>5.2369800000000001E-2</v>
      </c>
      <c r="Z93" t="s">
        <v>2829</v>
      </c>
      <c r="AA93" t="s">
        <v>2830</v>
      </c>
      <c r="AB93">
        <v>2026</v>
      </c>
    </row>
    <row r="94" spans="1:28" hidden="1" x14ac:dyDescent="0.3">
      <c r="A94">
        <v>109452421</v>
      </c>
      <c r="B94" t="s">
        <v>337</v>
      </c>
      <c r="C94" t="s">
        <v>299</v>
      </c>
      <c r="D94" t="s">
        <v>291</v>
      </c>
      <c r="E94" t="s">
        <v>292</v>
      </c>
      <c r="F94" t="s">
        <v>300</v>
      </c>
      <c r="G94" t="s">
        <v>294</v>
      </c>
      <c r="H94" t="s">
        <v>30</v>
      </c>
      <c r="J94" t="s">
        <v>338</v>
      </c>
      <c r="L94" t="s">
        <v>33</v>
      </c>
      <c r="M94" t="s">
        <v>34</v>
      </c>
      <c r="N94">
        <v>10</v>
      </c>
      <c r="O94" t="s">
        <v>102</v>
      </c>
      <c r="P94">
        <v>650000</v>
      </c>
      <c r="Q94">
        <v>139</v>
      </c>
      <c r="R94">
        <v>4676.258992805755</v>
      </c>
      <c r="S94" t="s">
        <v>36</v>
      </c>
      <c r="T94" t="s">
        <v>339</v>
      </c>
      <c r="U94" t="s">
        <v>340</v>
      </c>
      <c r="V94" t="s">
        <v>2883</v>
      </c>
      <c r="W94" t="s">
        <v>309</v>
      </c>
      <c r="X94">
        <v>40.038637000000001</v>
      </c>
      <c r="Y94">
        <v>5.2369800000000001E-2</v>
      </c>
      <c r="Z94" t="s">
        <v>2829</v>
      </c>
      <c r="AA94" t="s">
        <v>2830</v>
      </c>
      <c r="AB94">
        <v>2026</v>
      </c>
    </row>
    <row r="95" spans="1:28" hidden="1" x14ac:dyDescent="0.3">
      <c r="A95">
        <v>109452421</v>
      </c>
      <c r="B95" t="s">
        <v>341</v>
      </c>
      <c r="C95" t="s">
        <v>290</v>
      </c>
      <c r="D95" t="s">
        <v>291</v>
      </c>
      <c r="E95" t="s">
        <v>292</v>
      </c>
      <c r="F95" t="s">
        <v>293</v>
      </c>
      <c r="G95" t="s">
        <v>294</v>
      </c>
      <c r="H95" t="s">
        <v>30</v>
      </c>
      <c r="J95" t="s">
        <v>342</v>
      </c>
      <c r="L95" t="s">
        <v>181</v>
      </c>
      <c r="M95" t="s">
        <v>34</v>
      </c>
      <c r="N95">
        <v>10</v>
      </c>
      <c r="O95" t="s">
        <v>102</v>
      </c>
      <c r="P95">
        <v>675000</v>
      </c>
      <c r="Q95">
        <v>242</v>
      </c>
      <c r="R95">
        <v>2789.2561983471069</v>
      </c>
      <c r="S95" t="s">
        <v>50</v>
      </c>
      <c r="T95" t="s">
        <v>343</v>
      </c>
      <c r="U95" t="s">
        <v>344</v>
      </c>
      <c r="V95" t="s">
        <v>2884</v>
      </c>
      <c r="W95" t="s">
        <v>298</v>
      </c>
      <c r="X95">
        <v>40.038643399999998</v>
      </c>
      <c r="Y95">
        <v>5.23642E-2</v>
      </c>
      <c r="Z95" t="s">
        <v>2829</v>
      </c>
      <c r="AA95" t="s">
        <v>2830</v>
      </c>
      <c r="AB95">
        <v>2026</v>
      </c>
    </row>
    <row r="96" spans="1:28" hidden="1" x14ac:dyDescent="0.3">
      <c r="A96">
        <v>109452421</v>
      </c>
      <c r="B96" t="s">
        <v>341</v>
      </c>
      <c r="C96" t="s">
        <v>299</v>
      </c>
      <c r="D96" t="s">
        <v>291</v>
      </c>
      <c r="E96" t="s">
        <v>292</v>
      </c>
      <c r="F96" t="s">
        <v>300</v>
      </c>
      <c r="G96" t="s">
        <v>294</v>
      </c>
      <c r="H96" t="s">
        <v>30</v>
      </c>
      <c r="J96" t="s">
        <v>342</v>
      </c>
      <c r="L96" t="s">
        <v>33</v>
      </c>
      <c r="M96" t="s">
        <v>34</v>
      </c>
      <c r="N96">
        <v>10</v>
      </c>
      <c r="O96" t="s">
        <v>102</v>
      </c>
      <c r="P96">
        <v>675000</v>
      </c>
      <c r="Q96">
        <v>242</v>
      </c>
      <c r="R96">
        <v>2789.2561983471069</v>
      </c>
      <c r="S96" t="s">
        <v>50</v>
      </c>
      <c r="T96" t="s">
        <v>343</v>
      </c>
      <c r="U96" t="s">
        <v>344</v>
      </c>
      <c r="V96" t="s">
        <v>2884</v>
      </c>
      <c r="W96" t="s">
        <v>298</v>
      </c>
      <c r="X96">
        <v>40.038643399999998</v>
      </c>
      <c r="Y96">
        <v>5.23642E-2</v>
      </c>
      <c r="Z96" t="s">
        <v>2829</v>
      </c>
      <c r="AA96" t="s">
        <v>2830</v>
      </c>
      <c r="AB96">
        <v>2026</v>
      </c>
    </row>
    <row r="97" spans="1:28" hidden="1" x14ac:dyDescent="0.3">
      <c r="A97">
        <v>109452421</v>
      </c>
      <c r="B97" t="s">
        <v>345</v>
      </c>
      <c r="C97" t="s">
        <v>290</v>
      </c>
      <c r="D97" t="s">
        <v>291</v>
      </c>
      <c r="E97" t="s">
        <v>292</v>
      </c>
      <c r="F97" t="s">
        <v>293</v>
      </c>
      <c r="G97" t="s">
        <v>294</v>
      </c>
      <c r="H97" t="s">
        <v>30</v>
      </c>
      <c r="J97" t="s">
        <v>346</v>
      </c>
      <c r="L97" t="s">
        <v>181</v>
      </c>
      <c r="M97" t="s">
        <v>34</v>
      </c>
      <c r="N97">
        <v>10</v>
      </c>
      <c r="O97" t="s">
        <v>102</v>
      </c>
      <c r="P97">
        <v>700000</v>
      </c>
      <c r="Q97">
        <v>139</v>
      </c>
      <c r="R97">
        <v>5035.9712230215828</v>
      </c>
      <c r="S97" t="s">
        <v>153</v>
      </c>
      <c r="T97" t="s">
        <v>347</v>
      </c>
      <c r="U97" t="s">
        <v>348</v>
      </c>
      <c r="V97" t="s">
        <v>2885</v>
      </c>
      <c r="W97" t="s">
        <v>309</v>
      </c>
      <c r="X97">
        <v>40.038637000000001</v>
      </c>
      <c r="Y97">
        <v>5.2369800000000001E-2</v>
      </c>
      <c r="Z97" t="s">
        <v>2829</v>
      </c>
      <c r="AA97" t="s">
        <v>2830</v>
      </c>
      <c r="AB97">
        <v>2026</v>
      </c>
    </row>
    <row r="98" spans="1:28" hidden="1" x14ac:dyDescent="0.3">
      <c r="A98">
        <v>109452421</v>
      </c>
      <c r="B98" t="s">
        <v>345</v>
      </c>
      <c r="C98" t="s">
        <v>299</v>
      </c>
      <c r="D98" t="s">
        <v>291</v>
      </c>
      <c r="E98" t="s">
        <v>292</v>
      </c>
      <c r="F98" t="s">
        <v>300</v>
      </c>
      <c r="G98" t="s">
        <v>294</v>
      </c>
      <c r="H98" t="s">
        <v>30</v>
      </c>
      <c r="J98" t="s">
        <v>346</v>
      </c>
      <c r="L98" t="s">
        <v>33</v>
      </c>
      <c r="M98" t="s">
        <v>34</v>
      </c>
      <c r="N98">
        <v>10</v>
      </c>
      <c r="O98" t="s">
        <v>102</v>
      </c>
      <c r="P98">
        <v>700000</v>
      </c>
      <c r="Q98">
        <v>139</v>
      </c>
      <c r="R98">
        <v>5035.9712230215828</v>
      </c>
      <c r="S98" t="s">
        <v>153</v>
      </c>
      <c r="T98" t="s">
        <v>347</v>
      </c>
      <c r="U98" t="s">
        <v>348</v>
      </c>
      <c r="V98" t="s">
        <v>2885</v>
      </c>
      <c r="W98" t="s">
        <v>309</v>
      </c>
      <c r="X98">
        <v>40.038637000000001</v>
      </c>
      <c r="Y98">
        <v>5.2369800000000001E-2</v>
      </c>
      <c r="Z98" t="s">
        <v>2829</v>
      </c>
      <c r="AA98" t="s">
        <v>2830</v>
      </c>
      <c r="AB98">
        <v>2026</v>
      </c>
    </row>
    <row r="99" spans="1:28" hidden="1" x14ac:dyDescent="0.3">
      <c r="A99">
        <v>109452421</v>
      </c>
      <c r="B99" t="s">
        <v>349</v>
      </c>
      <c r="C99" t="s">
        <v>290</v>
      </c>
      <c r="D99" t="s">
        <v>291</v>
      </c>
      <c r="E99" t="s">
        <v>292</v>
      </c>
      <c r="F99" t="s">
        <v>293</v>
      </c>
      <c r="G99" t="s">
        <v>294</v>
      </c>
      <c r="H99" t="s">
        <v>30</v>
      </c>
      <c r="J99" t="s">
        <v>350</v>
      </c>
      <c r="L99" t="s">
        <v>181</v>
      </c>
      <c r="M99" t="s">
        <v>34</v>
      </c>
      <c r="N99">
        <v>10</v>
      </c>
      <c r="O99" t="s">
        <v>102</v>
      </c>
      <c r="P99">
        <v>725000</v>
      </c>
      <c r="Q99">
        <v>137</v>
      </c>
      <c r="R99">
        <v>5291.9708029197081</v>
      </c>
      <c r="S99" t="s">
        <v>50</v>
      </c>
      <c r="T99" t="s">
        <v>351</v>
      </c>
      <c r="U99" t="s">
        <v>352</v>
      </c>
      <c r="V99" t="s">
        <v>2886</v>
      </c>
      <c r="W99" t="s">
        <v>298</v>
      </c>
      <c r="X99">
        <v>40.038643399999998</v>
      </c>
      <c r="Y99">
        <v>5.23642E-2</v>
      </c>
      <c r="Z99" t="s">
        <v>2829</v>
      </c>
      <c r="AA99" t="s">
        <v>2830</v>
      </c>
      <c r="AB99">
        <v>2026</v>
      </c>
    </row>
    <row r="100" spans="1:28" hidden="1" x14ac:dyDescent="0.3">
      <c r="A100">
        <v>109452421</v>
      </c>
      <c r="B100" t="s">
        <v>349</v>
      </c>
      <c r="C100" t="s">
        <v>299</v>
      </c>
      <c r="D100" t="s">
        <v>291</v>
      </c>
      <c r="E100" t="s">
        <v>292</v>
      </c>
      <c r="F100" t="s">
        <v>300</v>
      </c>
      <c r="G100" t="s">
        <v>294</v>
      </c>
      <c r="H100" t="s">
        <v>30</v>
      </c>
      <c r="J100" t="s">
        <v>350</v>
      </c>
      <c r="L100" t="s">
        <v>33</v>
      </c>
      <c r="M100" t="s">
        <v>34</v>
      </c>
      <c r="N100">
        <v>10</v>
      </c>
      <c r="O100" t="s">
        <v>102</v>
      </c>
      <c r="P100">
        <v>725000</v>
      </c>
      <c r="Q100">
        <v>137</v>
      </c>
      <c r="R100">
        <v>5291.9708029197081</v>
      </c>
      <c r="S100" t="s">
        <v>50</v>
      </c>
      <c r="T100" t="s">
        <v>351</v>
      </c>
      <c r="U100" t="s">
        <v>352</v>
      </c>
      <c r="V100" t="s">
        <v>2886</v>
      </c>
      <c r="W100" t="s">
        <v>298</v>
      </c>
      <c r="X100">
        <v>40.038643399999998</v>
      </c>
      <c r="Y100">
        <v>5.23642E-2</v>
      </c>
      <c r="Z100" t="s">
        <v>2829</v>
      </c>
      <c r="AA100" t="s">
        <v>2830</v>
      </c>
      <c r="AB100">
        <v>2026</v>
      </c>
    </row>
    <row r="101" spans="1:28" hidden="1" x14ac:dyDescent="0.3">
      <c r="A101">
        <v>109452421</v>
      </c>
      <c r="B101" t="s">
        <v>353</v>
      </c>
      <c r="C101" t="s">
        <v>290</v>
      </c>
      <c r="D101" t="s">
        <v>291</v>
      </c>
      <c r="E101" t="s">
        <v>292</v>
      </c>
      <c r="F101" t="s">
        <v>293</v>
      </c>
      <c r="G101" t="s">
        <v>294</v>
      </c>
      <c r="H101" t="s">
        <v>30</v>
      </c>
      <c r="J101" t="s">
        <v>354</v>
      </c>
      <c r="L101" t="s">
        <v>181</v>
      </c>
      <c r="M101" t="s">
        <v>34</v>
      </c>
      <c r="N101">
        <v>10</v>
      </c>
      <c r="O101" t="s">
        <v>102</v>
      </c>
      <c r="P101">
        <v>835000</v>
      </c>
      <c r="Q101">
        <v>235</v>
      </c>
      <c r="R101">
        <v>3553.1914893617022</v>
      </c>
      <c r="S101" t="s">
        <v>50</v>
      </c>
      <c r="T101" t="s">
        <v>355</v>
      </c>
      <c r="U101" t="s">
        <v>356</v>
      </c>
      <c r="V101" t="s">
        <v>2887</v>
      </c>
      <c r="W101" t="s">
        <v>309</v>
      </c>
      <c r="X101">
        <v>40.038637000000001</v>
      </c>
      <c r="Y101">
        <v>5.2369800000000001E-2</v>
      </c>
      <c r="Z101" t="s">
        <v>2829</v>
      </c>
      <c r="AA101" t="s">
        <v>2830</v>
      </c>
      <c r="AB101">
        <v>2026</v>
      </c>
    </row>
    <row r="102" spans="1:28" hidden="1" x14ac:dyDescent="0.3">
      <c r="A102">
        <v>109452421</v>
      </c>
      <c r="B102" t="s">
        <v>353</v>
      </c>
      <c r="C102" t="s">
        <v>299</v>
      </c>
      <c r="D102" t="s">
        <v>291</v>
      </c>
      <c r="E102" t="s">
        <v>292</v>
      </c>
      <c r="F102" t="s">
        <v>300</v>
      </c>
      <c r="G102" t="s">
        <v>294</v>
      </c>
      <c r="H102" t="s">
        <v>30</v>
      </c>
      <c r="J102" t="s">
        <v>354</v>
      </c>
      <c r="L102" t="s">
        <v>33</v>
      </c>
      <c r="M102" t="s">
        <v>34</v>
      </c>
      <c r="N102">
        <v>10</v>
      </c>
      <c r="O102" t="s">
        <v>102</v>
      </c>
      <c r="P102">
        <v>835000</v>
      </c>
      <c r="Q102">
        <v>235</v>
      </c>
      <c r="R102">
        <v>3553.1914893617022</v>
      </c>
      <c r="S102" t="s">
        <v>50</v>
      </c>
      <c r="T102" t="s">
        <v>355</v>
      </c>
      <c r="U102" t="s">
        <v>356</v>
      </c>
      <c r="V102" t="s">
        <v>2887</v>
      </c>
      <c r="W102" t="s">
        <v>309</v>
      </c>
      <c r="X102">
        <v>40.038637000000001</v>
      </c>
      <c r="Y102">
        <v>5.2369800000000001E-2</v>
      </c>
      <c r="Z102" t="s">
        <v>2829</v>
      </c>
      <c r="AA102" t="s">
        <v>2830</v>
      </c>
      <c r="AB102">
        <v>2026</v>
      </c>
    </row>
    <row r="103" spans="1:28" hidden="1" x14ac:dyDescent="0.3">
      <c r="A103">
        <v>104566656</v>
      </c>
      <c r="B103" t="s">
        <v>357</v>
      </c>
      <c r="C103" t="s">
        <v>358</v>
      </c>
      <c r="D103" t="s">
        <v>359</v>
      </c>
      <c r="E103" t="s">
        <v>360</v>
      </c>
      <c r="F103" t="s">
        <v>361</v>
      </c>
      <c r="G103" t="s">
        <v>362</v>
      </c>
      <c r="H103" t="s">
        <v>30</v>
      </c>
      <c r="J103" t="s">
        <v>363</v>
      </c>
      <c r="K103" t="s">
        <v>48</v>
      </c>
      <c r="L103" t="s">
        <v>364</v>
      </c>
      <c r="M103" t="s">
        <v>34</v>
      </c>
      <c r="N103">
        <v>6</v>
      </c>
      <c r="O103" t="s">
        <v>35</v>
      </c>
      <c r="P103">
        <v>392000</v>
      </c>
      <c r="Q103">
        <v>83</v>
      </c>
      <c r="R103">
        <v>4722.8915662650606</v>
      </c>
      <c r="S103" t="s">
        <v>153</v>
      </c>
      <c r="T103" t="s">
        <v>365</v>
      </c>
      <c r="U103" t="s">
        <v>366</v>
      </c>
      <c r="V103" t="s">
        <v>2888</v>
      </c>
      <c r="W103" t="s">
        <v>367</v>
      </c>
      <c r="X103">
        <v>40.057250699999997</v>
      </c>
      <c r="Y103">
        <v>7.1640700000000002E-2</v>
      </c>
      <c r="Z103" t="s">
        <v>2829</v>
      </c>
      <c r="AA103" t="s">
        <v>2830</v>
      </c>
      <c r="AB103">
        <v>2026</v>
      </c>
    </row>
    <row r="104" spans="1:28" hidden="1" x14ac:dyDescent="0.3">
      <c r="A104">
        <v>104566656</v>
      </c>
      <c r="B104" t="s">
        <v>357</v>
      </c>
      <c r="C104" t="s">
        <v>358</v>
      </c>
      <c r="D104" t="s">
        <v>359</v>
      </c>
      <c r="E104" t="s">
        <v>360</v>
      </c>
      <c r="F104" t="s">
        <v>368</v>
      </c>
      <c r="G104" t="s">
        <v>362</v>
      </c>
      <c r="H104" t="s">
        <v>30</v>
      </c>
      <c r="J104" t="s">
        <v>363</v>
      </c>
      <c r="K104" t="s">
        <v>48</v>
      </c>
      <c r="L104" t="s">
        <v>96</v>
      </c>
      <c r="M104" t="s">
        <v>34</v>
      </c>
      <c r="N104">
        <v>6</v>
      </c>
      <c r="O104" t="s">
        <v>35</v>
      </c>
      <c r="P104">
        <v>392000</v>
      </c>
      <c r="Q104">
        <v>83</v>
      </c>
      <c r="R104">
        <v>4722.8915662650606</v>
      </c>
      <c r="S104" t="s">
        <v>153</v>
      </c>
      <c r="T104" t="s">
        <v>365</v>
      </c>
      <c r="U104" t="s">
        <v>366</v>
      </c>
      <c r="V104" t="s">
        <v>2888</v>
      </c>
      <c r="W104" t="s">
        <v>367</v>
      </c>
      <c r="X104">
        <v>40.057250699999997</v>
      </c>
      <c r="Y104">
        <v>7.1640700000000002E-2</v>
      </c>
      <c r="Z104" t="s">
        <v>2829</v>
      </c>
      <c r="AA104" t="s">
        <v>2830</v>
      </c>
      <c r="AB104">
        <v>2026</v>
      </c>
    </row>
    <row r="105" spans="1:28" hidden="1" x14ac:dyDescent="0.3">
      <c r="A105">
        <v>104566656</v>
      </c>
      <c r="B105" t="s">
        <v>369</v>
      </c>
      <c r="C105" t="s">
        <v>358</v>
      </c>
      <c r="D105" t="s">
        <v>359</v>
      </c>
      <c r="E105" t="s">
        <v>360</v>
      </c>
      <c r="F105" t="s">
        <v>361</v>
      </c>
      <c r="G105" t="s">
        <v>362</v>
      </c>
      <c r="H105" t="s">
        <v>30</v>
      </c>
      <c r="J105" t="s">
        <v>370</v>
      </c>
      <c r="K105" t="s">
        <v>48</v>
      </c>
      <c r="L105" t="s">
        <v>364</v>
      </c>
      <c r="M105" t="s">
        <v>34</v>
      </c>
      <c r="N105">
        <v>6</v>
      </c>
      <c r="O105" t="s">
        <v>102</v>
      </c>
      <c r="P105">
        <v>505000</v>
      </c>
      <c r="Q105">
        <v>101</v>
      </c>
      <c r="R105">
        <v>5000</v>
      </c>
      <c r="S105" t="s">
        <v>50</v>
      </c>
      <c r="T105" t="s">
        <v>371</v>
      </c>
      <c r="U105" t="s">
        <v>372</v>
      </c>
      <c r="V105" t="s">
        <v>2889</v>
      </c>
      <c r="W105" t="s">
        <v>367</v>
      </c>
      <c r="X105">
        <v>40.057250699999997</v>
      </c>
      <c r="Y105">
        <v>7.1640700000000002E-2</v>
      </c>
      <c r="Z105" t="s">
        <v>2829</v>
      </c>
      <c r="AA105" t="s">
        <v>2830</v>
      </c>
      <c r="AB105">
        <v>2026</v>
      </c>
    </row>
    <row r="106" spans="1:28" hidden="1" x14ac:dyDescent="0.3">
      <c r="A106">
        <v>104566656</v>
      </c>
      <c r="B106" t="s">
        <v>369</v>
      </c>
      <c r="C106" t="s">
        <v>358</v>
      </c>
      <c r="D106" t="s">
        <v>359</v>
      </c>
      <c r="E106" t="s">
        <v>360</v>
      </c>
      <c r="F106" t="s">
        <v>368</v>
      </c>
      <c r="G106" t="s">
        <v>362</v>
      </c>
      <c r="H106" t="s">
        <v>30</v>
      </c>
      <c r="J106" t="s">
        <v>370</v>
      </c>
      <c r="K106" t="s">
        <v>48</v>
      </c>
      <c r="L106" t="s">
        <v>96</v>
      </c>
      <c r="M106" t="s">
        <v>34</v>
      </c>
      <c r="N106">
        <v>6</v>
      </c>
      <c r="O106" t="s">
        <v>102</v>
      </c>
      <c r="P106">
        <v>505000</v>
      </c>
      <c r="Q106">
        <v>101</v>
      </c>
      <c r="R106">
        <v>5000</v>
      </c>
      <c r="S106" t="s">
        <v>50</v>
      </c>
      <c r="T106" t="s">
        <v>371</v>
      </c>
      <c r="U106" t="s">
        <v>372</v>
      </c>
      <c r="V106" t="s">
        <v>2889</v>
      </c>
      <c r="W106" t="s">
        <v>367</v>
      </c>
      <c r="X106">
        <v>40.057250699999997</v>
      </c>
      <c r="Y106">
        <v>7.1640700000000002E-2</v>
      </c>
      <c r="Z106" t="s">
        <v>2829</v>
      </c>
      <c r="AA106" t="s">
        <v>2830</v>
      </c>
      <c r="AB106">
        <v>2026</v>
      </c>
    </row>
    <row r="107" spans="1:28" hidden="1" x14ac:dyDescent="0.3">
      <c r="A107">
        <v>104566656</v>
      </c>
      <c r="B107" t="s">
        <v>373</v>
      </c>
      <c r="C107" t="s">
        <v>358</v>
      </c>
      <c r="D107" t="s">
        <v>359</v>
      </c>
      <c r="E107" t="s">
        <v>360</v>
      </c>
      <c r="F107" t="s">
        <v>361</v>
      </c>
      <c r="G107" t="s">
        <v>362</v>
      </c>
      <c r="H107" t="s">
        <v>30</v>
      </c>
      <c r="J107" t="s">
        <v>374</v>
      </c>
      <c r="K107" t="s">
        <v>48</v>
      </c>
      <c r="L107" t="s">
        <v>364</v>
      </c>
      <c r="M107" t="s">
        <v>34</v>
      </c>
      <c r="N107">
        <v>6</v>
      </c>
      <c r="O107" t="s">
        <v>102</v>
      </c>
      <c r="P107">
        <v>525000</v>
      </c>
      <c r="Q107">
        <v>111</v>
      </c>
      <c r="R107">
        <v>4729.72972972973</v>
      </c>
      <c r="S107" t="s">
        <v>153</v>
      </c>
      <c r="T107" t="s">
        <v>375</v>
      </c>
      <c r="U107" t="s">
        <v>376</v>
      </c>
      <c r="V107" t="s">
        <v>2890</v>
      </c>
      <c r="W107" t="s">
        <v>367</v>
      </c>
      <c r="X107">
        <v>40.057250699999997</v>
      </c>
      <c r="Y107">
        <v>7.1640700000000002E-2</v>
      </c>
      <c r="Z107" t="s">
        <v>2829</v>
      </c>
      <c r="AA107" t="s">
        <v>2830</v>
      </c>
      <c r="AB107">
        <v>2026</v>
      </c>
    </row>
    <row r="108" spans="1:28" hidden="1" x14ac:dyDescent="0.3">
      <c r="A108">
        <v>104566656</v>
      </c>
      <c r="B108" t="s">
        <v>373</v>
      </c>
      <c r="C108" t="s">
        <v>358</v>
      </c>
      <c r="D108" t="s">
        <v>359</v>
      </c>
      <c r="E108" t="s">
        <v>360</v>
      </c>
      <c r="F108" t="s">
        <v>368</v>
      </c>
      <c r="G108" t="s">
        <v>362</v>
      </c>
      <c r="H108" t="s">
        <v>30</v>
      </c>
      <c r="J108" t="s">
        <v>374</v>
      </c>
      <c r="K108" t="s">
        <v>48</v>
      </c>
      <c r="L108" t="s">
        <v>96</v>
      </c>
      <c r="M108" t="s">
        <v>34</v>
      </c>
      <c r="N108">
        <v>6</v>
      </c>
      <c r="O108" t="s">
        <v>102</v>
      </c>
      <c r="P108">
        <v>525000</v>
      </c>
      <c r="Q108">
        <v>111</v>
      </c>
      <c r="R108">
        <v>4729.72972972973</v>
      </c>
      <c r="S108" t="s">
        <v>153</v>
      </c>
      <c r="T108" t="s">
        <v>375</v>
      </c>
      <c r="U108" t="s">
        <v>376</v>
      </c>
      <c r="V108" t="s">
        <v>2890</v>
      </c>
      <c r="W108" t="s">
        <v>367</v>
      </c>
      <c r="X108">
        <v>40.057250699999997</v>
      </c>
      <c r="Y108">
        <v>7.1640700000000002E-2</v>
      </c>
      <c r="Z108" t="s">
        <v>2829</v>
      </c>
      <c r="AA108" t="s">
        <v>2830</v>
      </c>
      <c r="AB108">
        <v>2026</v>
      </c>
    </row>
    <row r="109" spans="1:28" hidden="1" x14ac:dyDescent="0.3">
      <c r="A109">
        <v>104566656</v>
      </c>
      <c r="B109" t="s">
        <v>377</v>
      </c>
      <c r="C109" t="s">
        <v>358</v>
      </c>
      <c r="D109" t="s">
        <v>359</v>
      </c>
      <c r="E109" t="s">
        <v>360</v>
      </c>
      <c r="F109" t="s">
        <v>361</v>
      </c>
      <c r="G109" t="s">
        <v>362</v>
      </c>
      <c r="H109" t="s">
        <v>30</v>
      </c>
      <c r="J109" t="s">
        <v>378</v>
      </c>
      <c r="K109" t="s">
        <v>48</v>
      </c>
      <c r="L109" t="s">
        <v>364</v>
      </c>
      <c r="M109" t="s">
        <v>34</v>
      </c>
      <c r="N109">
        <v>6</v>
      </c>
      <c r="O109" t="s">
        <v>102</v>
      </c>
      <c r="P109">
        <v>527000</v>
      </c>
      <c r="Q109">
        <v>96</v>
      </c>
      <c r="R109">
        <v>5489.583333333333</v>
      </c>
      <c r="S109" t="s">
        <v>36</v>
      </c>
      <c r="T109" t="s">
        <v>379</v>
      </c>
      <c r="U109" t="s">
        <v>380</v>
      </c>
      <c r="V109" t="s">
        <v>2891</v>
      </c>
      <c r="W109" t="s">
        <v>367</v>
      </c>
      <c r="X109">
        <v>40.057250699999997</v>
      </c>
      <c r="Y109">
        <v>7.1640700000000002E-2</v>
      </c>
      <c r="Z109" t="s">
        <v>2829</v>
      </c>
      <c r="AA109" t="s">
        <v>2830</v>
      </c>
      <c r="AB109">
        <v>2026</v>
      </c>
    </row>
    <row r="110" spans="1:28" hidden="1" x14ac:dyDescent="0.3">
      <c r="A110">
        <v>104566656</v>
      </c>
      <c r="B110" t="s">
        <v>377</v>
      </c>
      <c r="C110" t="s">
        <v>358</v>
      </c>
      <c r="D110" t="s">
        <v>359</v>
      </c>
      <c r="E110" t="s">
        <v>360</v>
      </c>
      <c r="F110" t="s">
        <v>368</v>
      </c>
      <c r="G110" t="s">
        <v>362</v>
      </c>
      <c r="H110" t="s">
        <v>30</v>
      </c>
      <c r="J110" t="s">
        <v>378</v>
      </c>
      <c r="K110" t="s">
        <v>48</v>
      </c>
      <c r="L110" t="s">
        <v>96</v>
      </c>
      <c r="M110" t="s">
        <v>34</v>
      </c>
      <c r="N110">
        <v>6</v>
      </c>
      <c r="O110" t="s">
        <v>102</v>
      </c>
      <c r="P110">
        <v>527000</v>
      </c>
      <c r="Q110">
        <v>96</v>
      </c>
      <c r="R110">
        <v>5489.583333333333</v>
      </c>
      <c r="S110" t="s">
        <v>36</v>
      </c>
      <c r="T110" t="s">
        <v>379</v>
      </c>
      <c r="U110" t="s">
        <v>380</v>
      </c>
      <c r="V110" t="s">
        <v>2891</v>
      </c>
      <c r="W110" t="s">
        <v>367</v>
      </c>
      <c r="X110">
        <v>40.057250699999997</v>
      </c>
      <c r="Y110">
        <v>7.1640700000000002E-2</v>
      </c>
      <c r="Z110" t="s">
        <v>2829</v>
      </c>
      <c r="AA110" t="s">
        <v>2830</v>
      </c>
      <c r="AB110">
        <v>2026</v>
      </c>
    </row>
    <row r="111" spans="1:28" hidden="1" x14ac:dyDescent="0.3">
      <c r="A111">
        <v>104566656</v>
      </c>
      <c r="B111" t="s">
        <v>381</v>
      </c>
      <c r="C111" t="s">
        <v>358</v>
      </c>
      <c r="D111" t="s">
        <v>359</v>
      </c>
      <c r="E111" t="s">
        <v>360</v>
      </c>
      <c r="F111" t="s">
        <v>361</v>
      </c>
      <c r="G111" t="s">
        <v>362</v>
      </c>
      <c r="H111" t="s">
        <v>30</v>
      </c>
      <c r="J111" t="s">
        <v>382</v>
      </c>
      <c r="K111" t="s">
        <v>48</v>
      </c>
      <c r="L111" t="s">
        <v>364</v>
      </c>
      <c r="M111" t="s">
        <v>34</v>
      </c>
      <c r="N111">
        <v>6</v>
      </c>
      <c r="O111" t="s">
        <v>102</v>
      </c>
      <c r="P111">
        <v>575000</v>
      </c>
      <c r="Q111">
        <v>111</v>
      </c>
      <c r="R111">
        <v>5180.1801801801803</v>
      </c>
      <c r="S111" t="s">
        <v>50</v>
      </c>
      <c r="T111" t="s">
        <v>383</v>
      </c>
      <c r="U111" t="s">
        <v>372</v>
      </c>
      <c r="V111" t="s">
        <v>2889</v>
      </c>
      <c r="W111" t="s">
        <v>367</v>
      </c>
      <c r="X111">
        <v>40.057250699999997</v>
      </c>
      <c r="Y111">
        <v>7.1640700000000002E-2</v>
      </c>
      <c r="Z111" t="s">
        <v>2829</v>
      </c>
      <c r="AA111" t="s">
        <v>2830</v>
      </c>
      <c r="AB111">
        <v>2026</v>
      </c>
    </row>
    <row r="112" spans="1:28" hidden="1" x14ac:dyDescent="0.3">
      <c r="A112">
        <v>104566656</v>
      </c>
      <c r="B112" t="s">
        <v>381</v>
      </c>
      <c r="C112" t="s">
        <v>358</v>
      </c>
      <c r="D112" t="s">
        <v>359</v>
      </c>
      <c r="E112" t="s">
        <v>360</v>
      </c>
      <c r="F112" t="s">
        <v>368</v>
      </c>
      <c r="G112" t="s">
        <v>362</v>
      </c>
      <c r="H112" t="s">
        <v>30</v>
      </c>
      <c r="J112" t="s">
        <v>382</v>
      </c>
      <c r="K112" t="s">
        <v>48</v>
      </c>
      <c r="L112" t="s">
        <v>96</v>
      </c>
      <c r="M112" t="s">
        <v>34</v>
      </c>
      <c r="N112">
        <v>6</v>
      </c>
      <c r="O112" t="s">
        <v>102</v>
      </c>
      <c r="P112">
        <v>575000</v>
      </c>
      <c r="Q112">
        <v>111</v>
      </c>
      <c r="R112">
        <v>5180.1801801801803</v>
      </c>
      <c r="S112" t="s">
        <v>50</v>
      </c>
      <c r="T112" t="s">
        <v>383</v>
      </c>
      <c r="U112" t="s">
        <v>372</v>
      </c>
      <c r="V112" t="s">
        <v>2889</v>
      </c>
      <c r="W112" t="s">
        <v>367</v>
      </c>
      <c r="X112">
        <v>40.057250699999997</v>
      </c>
      <c r="Y112">
        <v>7.1640700000000002E-2</v>
      </c>
      <c r="Z112" t="s">
        <v>2829</v>
      </c>
      <c r="AA112" t="s">
        <v>2830</v>
      </c>
      <c r="AB112">
        <v>2026</v>
      </c>
    </row>
    <row r="113" spans="1:28" hidden="1" x14ac:dyDescent="0.3">
      <c r="A113">
        <v>104566656</v>
      </c>
      <c r="B113" t="s">
        <v>384</v>
      </c>
      <c r="C113" t="s">
        <v>358</v>
      </c>
      <c r="D113" t="s">
        <v>359</v>
      </c>
      <c r="E113" t="s">
        <v>360</v>
      </c>
      <c r="F113" t="s">
        <v>361</v>
      </c>
      <c r="G113" t="s">
        <v>362</v>
      </c>
      <c r="H113" t="s">
        <v>30</v>
      </c>
      <c r="J113" t="s">
        <v>385</v>
      </c>
      <c r="K113" t="s">
        <v>48</v>
      </c>
      <c r="L113" t="s">
        <v>364</v>
      </c>
      <c r="M113" t="s">
        <v>34</v>
      </c>
      <c r="N113">
        <v>6</v>
      </c>
      <c r="O113" t="s">
        <v>102</v>
      </c>
      <c r="P113">
        <v>615000</v>
      </c>
      <c r="Q113">
        <v>111</v>
      </c>
      <c r="R113">
        <v>5540.5405405405409</v>
      </c>
      <c r="S113" t="s">
        <v>279</v>
      </c>
      <c r="T113" t="s">
        <v>386</v>
      </c>
      <c r="U113" t="s">
        <v>387</v>
      </c>
      <c r="V113" t="s">
        <v>2892</v>
      </c>
      <c r="W113" t="s">
        <v>367</v>
      </c>
      <c r="X113">
        <v>40.057250699999997</v>
      </c>
      <c r="Y113">
        <v>7.1640700000000002E-2</v>
      </c>
      <c r="Z113" t="s">
        <v>2829</v>
      </c>
      <c r="AA113" t="s">
        <v>2830</v>
      </c>
      <c r="AB113">
        <v>2026</v>
      </c>
    </row>
    <row r="114" spans="1:28" hidden="1" x14ac:dyDescent="0.3">
      <c r="A114">
        <v>104566656</v>
      </c>
      <c r="B114" t="s">
        <v>384</v>
      </c>
      <c r="C114" t="s">
        <v>358</v>
      </c>
      <c r="D114" t="s">
        <v>359</v>
      </c>
      <c r="E114" t="s">
        <v>360</v>
      </c>
      <c r="F114" t="s">
        <v>368</v>
      </c>
      <c r="G114" t="s">
        <v>362</v>
      </c>
      <c r="H114" t="s">
        <v>30</v>
      </c>
      <c r="J114" t="s">
        <v>385</v>
      </c>
      <c r="K114" t="s">
        <v>48</v>
      </c>
      <c r="L114" t="s">
        <v>96</v>
      </c>
      <c r="M114" t="s">
        <v>34</v>
      </c>
      <c r="N114">
        <v>6</v>
      </c>
      <c r="O114" t="s">
        <v>102</v>
      </c>
      <c r="P114">
        <v>615000</v>
      </c>
      <c r="Q114">
        <v>111</v>
      </c>
      <c r="R114">
        <v>5540.5405405405409</v>
      </c>
      <c r="S114" t="s">
        <v>279</v>
      </c>
      <c r="T114" t="s">
        <v>386</v>
      </c>
      <c r="U114" t="s">
        <v>387</v>
      </c>
      <c r="V114" t="s">
        <v>2892</v>
      </c>
      <c r="W114" t="s">
        <v>367</v>
      </c>
      <c r="X114">
        <v>40.057250699999997</v>
      </c>
      <c r="Y114">
        <v>7.1640700000000002E-2</v>
      </c>
      <c r="Z114" t="s">
        <v>2829</v>
      </c>
      <c r="AA114" t="s">
        <v>2830</v>
      </c>
      <c r="AB114">
        <v>2026</v>
      </c>
    </row>
    <row r="115" spans="1:28" hidden="1" x14ac:dyDescent="0.3">
      <c r="A115">
        <v>104566656</v>
      </c>
      <c r="B115" t="s">
        <v>388</v>
      </c>
      <c r="C115" t="s">
        <v>358</v>
      </c>
      <c r="D115" t="s">
        <v>359</v>
      </c>
      <c r="E115" t="s">
        <v>360</v>
      </c>
      <c r="F115" t="s">
        <v>361</v>
      </c>
      <c r="G115" t="s">
        <v>362</v>
      </c>
      <c r="H115" t="s">
        <v>30</v>
      </c>
      <c r="J115" t="s">
        <v>389</v>
      </c>
      <c r="K115" t="s">
        <v>48</v>
      </c>
      <c r="L115" t="s">
        <v>364</v>
      </c>
      <c r="M115" t="s">
        <v>34</v>
      </c>
      <c r="N115">
        <v>6</v>
      </c>
      <c r="O115" t="s">
        <v>63</v>
      </c>
      <c r="P115">
        <v>836000</v>
      </c>
      <c r="Q115">
        <v>150</v>
      </c>
      <c r="R115">
        <v>5573.333333333333</v>
      </c>
      <c r="S115" t="s">
        <v>279</v>
      </c>
      <c r="T115" t="s">
        <v>390</v>
      </c>
      <c r="U115" t="s">
        <v>391</v>
      </c>
      <c r="V115" t="s">
        <v>2893</v>
      </c>
      <c r="W115" t="s">
        <v>367</v>
      </c>
      <c r="X115">
        <v>40.057250699999997</v>
      </c>
      <c r="Y115">
        <v>7.1640700000000002E-2</v>
      </c>
      <c r="Z115" t="s">
        <v>2829</v>
      </c>
      <c r="AA115" t="s">
        <v>2830</v>
      </c>
      <c r="AB115">
        <v>2026</v>
      </c>
    </row>
    <row r="116" spans="1:28" hidden="1" x14ac:dyDescent="0.3">
      <c r="A116">
        <v>104566656</v>
      </c>
      <c r="B116" t="s">
        <v>388</v>
      </c>
      <c r="C116" t="s">
        <v>358</v>
      </c>
      <c r="D116" t="s">
        <v>359</v>
      </c>
      <c r="E116" t="s">
        <v>360</v>
      </c>
      <c r="F116" t="s">
        <v>368</v>
      </c>
      <c r="G116" t="s">
        <v>362</v>
      </c>
      <c r="H116" t="s">
        <v>30</v>
      </c>
      <c r="J116" t="s">
        <v>389</v>
      </c>
      <c r="K116" t="s">
        <v>48</v>
      </c>
      <c r="L116" t="s">
        <v>96</v>
      </c>
      <c r="M116" t="s">
        <v>34</v>
      </c>
      <c r="N116">
        <v>6</v>
      </c>
      <c r="O116" t="s">
        <v>63</v>
      </c>
      <c r="P116">
        <v>836000</v>
      </c>
      <c r="Q116">
        <v>150</v>
      </c>
      <c r="R116">
        <v>5573.333333333333</v>
      </c>
      <c r="S116" t="s">
        <v>279</v>
      </c>
      <c r="T116" t="s">
        <v>390</v>
      </c>
      <c r="U116" t="s">
        <v>391</v>
      </c>
      <c r="V116" t="s">
        <v>2893</v>
      </c>
      <c r="W116" t="s">
        <v>367</v>
      </c>
      <c r="X116">
        <v>40.057250699999997</v>
      </c>
      <c r="Y116">
        <v>7.1640700000000002E-2</v>
      </c>
      <c r="Z116" t="s">
        <v>2829</v>
      </c>
      <c r="AA116" t="s">
        <v>2830</v>
      </c>
      <c r="AB116">
        <v>2026</v>
      </c>
    </row>
    <row r="117" spans="1:28" hidden="1" x14ac:dyDescent="0.3">
      <c r="A117">
        <v>104649012</v>
      </c>
      <c r="B117" t="s">
        <v>392</v>
      </c>
      <c r="C117" t="s">
        <v>393</v>
      </c>
      <c r="D117" t="s">
        <v>394</v>
      </c>
      <c r="E117" t="s">
        <v>395</v>
      </c>
      <c r="F117" t="s">
        <v>396</v>
      </c>
      <c r="G117" t="s">
        <v>397</v>
      </c>
      <c r="H117" t="s">
        <v>30</v>
      </c>
      <c r="J117" t="s">
        <v>398</v>
      </c>
      <c r="K117" t="s">
        <v>95</v>
      </c>
      <c r="L117" t="s">
        <v>237</v>
      </c>
      <c r="M117" t="s">
        <v>34</v>
      </c>
      <c r="N117">
        <v>5</v>
      </c>
      <c r="O117" t="s">
        <v>102</v>
      </c>
      <c r="P117">
        <v>318000</v>
      </c>
      <c r="Q117">
        <v>116</v>
      </c>
      <c r="R117">
        <v>2741.379310344827</v>
      </c>
      <c r="S117" t="s">
        <v>64</v>
      </c>
      <c r="T117" t="s">
        <v>399</v>
      </c>
      <c r="U117" t="s">
        <v>400</v>
      </c>
      <c r="V117" t="s">
        <v>2894</v>
      </c>
      <c r="W117" t="s">
        <v>401</v>
      </c>
      <c r="X117">
        <v>40.057957399999999</v>
      </c>
      <c r="Y117">
        <v>6.1643700000000003E-2</v>
      </c>
      <c r="Z117" t="s">
        <v>2829</v>
      </c>
      <c r="AA117" t="s">
        <v>2830</v>
      </c>
      <c r="AB117">
        <v>2026</v>
      </c>
    </row>
    <row r="118" spans="1:28" hidden="1" x14ac:dyDescent="0.3">
      <c r="A118">
        <v>104649012</v>
      </c>
      <c r="B118" t="s">
        <v>392</v>
      </c>
      <c r="C118" t="s">
        <v>402</v>
      </c>
      <c r="D118" t="s">
        <v>394</v>
      </c>
      <c r="E118" t="s">
        <v>395</v>
      </c>
      <c r="F118" t="s">
        <v>403</v>
      </c>
      <c r="G118" t="s">
        <v>397</v>
      </c>
      <c r="H118" t="s">
        <v>30</v>
      </c>
      <c r="J118" t="s">
        <v>398</v>
      </c>
      <c r="K118" t="s">
        <v>95</v>
      </c>
      <c r="L118" t="s">
        <v>404</v>
      </c>
      <c r="M118" t="s">
        <v>34</v>
      </c>
      <c r="N118">
        <v>5</v>
      </c>
      <c r="O118" t="s">
        <v>102</v>
      </c>
      <c r="P118">
        <v>318000</v>
      </c>
      <c r="Q118">
        <v>116</v>
      </c>
      <c r="R118">
        <v>2741.379310344827</v>
      </c>
      <c r="S118" t="s">
        <v>64</v>
      </c>
      <c r="T118" t="s">
        <v>399</v>
      </c>
      <c r="U118" t="s">
        <v>400</v>
      </c>
      <c r="V118" t="s">
        <v>2894</v>
      </c>
      <c r="W118" t="s">
        <v>401</v>
      </c>
      <c r="X118">
        <v>40.057957399999999</v>
      </c>
      <c r="Y118">
        <v>6.1643700000000003E-2</v>
      </c>
      <c r="Z118" t="s">
        <v>2829</v>
      </c>
      <c r="AA118" t="s">
        <v>2830</v>
      </c>
      <c r="AB118">
        <v>2026</v>
      </c>
    </row>
    <row r="119" spans="1:28" hidden="1" x14ac:dyDescent="0.3">
      <c r="A119">
        <v>104649012</v>
      </c>
      <c r="B119" t="s">
        <v>405</v>
      </c>
      <c r="C119" t="s">
        <v>393</v>
      </c>
      <c r="D119" t="s">
        <v>394</v>
      </c>
      <c r="E119" t="s">
        <v>395</v>
      </c>
      <c r="F119" t="s">
        <v>396</v>
      </c>
      <c r="G119" t="s">
        <v>397</v>
      </c>
      <c r="H119" t="s">
        <v>30</v>
      </c>
      <c r="J119" t="s">
        <v>406</v>
      </c>
      <c r="K119" t="s">
        <v>95</v>
      </c>
      <c r="L119" t="s">
        <v>237</v>
      </c>
      <c r="M119" t="s">
        <v>34</v>
      </c>
      <c r="N119">
        <v>5</v>
      </c>
      <c r="O119" t="s">
        <v>102</v>
      </c>
      <c r="P119">
        <v>320000</v>
      </c>
      <c r="Q119">
        <v>114</v>
      </c>
      <c r="R119">
        <v>2807.0175438596489</v>
      </c>
      <c r="S119" t="s">
        <v>64</v>
      </c>
      <c r="T119" t="s">
        <v>407</v>
      </c>
      <c r="U119" t="s">
        <v>408</v>
      </c>
      <c r="V119" t="s">
        <v>2895</v>
      </c>
      <c r="W119" t="s">
        <v>401</v>
      </c>
      <c r="X119">
        <v>40.057957399999999</v>
      </c>
      <c r="Y119">
        <v>6.1643700000000003E-2</v>
      </c>
      <c r="Z119" t="s">
        <v>2829</v>
      </c>
      <c r="AA119" t="s">
        <v>2830</v>
      </c>
      <c r="AB119">
        <v>2026</v>
      </c>
    </row>
    <row r="120" spans="1:28" hidden="1" x14ac:dyDescent="0.3">
      <c r="A120">
        <v>104649012</v>
      </c>
      <c r="B120" t="s">
        <v>405</v>
      </c>
      <c r="C120" t="s">
        <v>402</v>
      </c>
      <c r="D120" t="s">
        <v>394</v>
      </c>
      <c r="E120" t="s">
        <v>395</v>
      </c>
      <c r="F120" t="s">
        <v>403</v>
      </c>
      <c r="G120" t="s">
        <v>397</v>
      </c>
      <c r="H120" t="s">
        <v>30</v>
      </c>
      <c r="J120" t="s">
        <v>406</v>
      </c>
      <c r="K120" t="s">
        <v>95</v>
      </c>
      <c r="L120" t="s">
        <v>404</v>
      </c>
      <c r="M120" t="s">
        <v>34</v>
      </c>
      <c r="N120">
        <v>5</v>
      </c>
      <c r="O120" t="s">
        <v>102</v>
      </c>
      <c r="P120">
        <v>320000</v>
      </c>
      <c r="Q120">
        <v>114</v>
      </c>
      <c r="R120">
        <v>2807.0175438596489</v>
      </c>
      <c r="S120" t="s">
        <v>64</v>
      </c>
      <c r="T120" t="s">
        <v>407</v>
      </c>
      <c r="U120" t="s">
        <v>408</v>
      </c>
      <c r="V120" t="s">
        <v>2895</v>
      </c>
      <c r="W120" t="s">
        <v>401</v>
      </c>
      <c r="X120">
        <v>40.057957399999999</v>
      </c>
      <c r="Y120">
        <v>6.1643700000000003E-2</v>
      </c>
      <c r="Z120" t="s">
        <v>2829</v>
      </c>
      <c r="AA120" t="s">
        <v>2830</v>
      </c>
      <c r="AB120">
        <v>2026</v>
      </c>
    </row>
    <row r="121" spans="1:28" hidden="1" x14ac:dyDescent="0.3">
      <c r="A121">
        <v>104649012</v>
      </c>
      <c r="B121" t="s">
        <v>409</v>
      </c>
      <c r="C121" t="s">
        <v>393</v>
      </c>
      <c r="D121" t="s">
        <v>394</v>
      </c>
      <c r="E121" t="s">
        <v>395</v>
      </c>
      <c r="F121" t="s">
        <v>396</v>
      </c>
      <c r="G121" t="s">
        <v>397</v>
      </c>
      <c r="H121" t="s">
        <v>30</v>
      </c>
      <c r="J121" t="s">
        <v>410</v>
      </c>
      <c r="K121" t="s">
        <v>95</v>
      </c>
      <c r="L121" t="s">
        <v>237</v>
      </c>
      <c r="M121" t="s">
        <v>34</v>
      </c>
      <c r="N121">
        <v>5</v>
      </c>
      <c r="O121" t="s">
        <v>63</v>
      </c>
      <c r="P121">
        <v>350000</v>
      </c>
      <c r="Q121">
        <v>138</v>
      </c>
      <c r="R121">
        <v>2536.231884057971</v>
      </c>
      <c r="S121" t="s">
        <v>64</v>
      </c>
      <c r="T121" t="s">
        <v>411</v>
      </c>
      <c r="U121" t="s">
        <v>412</v>
      </c>
      <c r="V121" t="s">
        <v>2896</v>
      </c>
      <c r="W121" t="s">
        <v>401</v>
      </c>
      <c r="X121">
        <v>40.057957399999999</v>
      </c>
      <c r="Y121">
        <v>6.1643700000000003E-2</v>
      </c>
      <c r="Z121" t="s">
        <v>2829</v>
      </c>
      <c r="AA121" t="s">
        <v>2830</v>
      </c>
      <c r="AB121">
        <v>2026</v>
      </c>
    </row>
    <row r="122" spans="1:28" hidden="1" x14ac:dyDescent="0.3">
      <c r="A122">
        <v>104649012</v>
      </c>
      <c r="B122" t="s">
        <v>409</v>
      </c>
      <c r="C122" t="s">
        <v>402</v>
      </c>
      <c r="D122" t="s">
        <v>394</v>
      </c>
      <c r="E122" t="s">
        <v>395</v>
      </c>
      <c r="F122" t="s">
        <v>403</v>
      </c>
      <c r="G122" t="s">
        <v>397</v>
      </c>
      <c r="H122" t="s">
        <v>30</v>
      </c>
      <c r="J122" t="s">
        <v>410</v>
      </c>
      <c r="K122" t="s">
        <v>95</v>
      </c>
      <c r="L122" t="s">
        <v>404</v>
      </c>
      <c r="M122" t="s">
        <v>34</v>
      </c>
      <c r="N122">
        <v>5</v>
      </c>
      <c r="O122" t="s">
        <v>63</v>
      </c>
      <c r="P122">
        <v>350000</v>
      </c>
      <c r="Q122">
        <v>138</v>
      </c>
      <c r="R122">
        <v>2536.231884057971</v>
      </c>
      <c r="S122" t="s">
        <v>64</v>
      </c>
      <c r="T122" t="s">
        <v>411</v>
      </c>
      <c r="U122" t="s">
        <v>412</v>
      </c>
      <c r="V122" t="s">
        <v>2896</v>
      </c>
      <c r="W122" t="s">
        <v>401</v>
      </c>
      <c r="X122">
        <v>40.057957399999999</v>
      </c>
      <c r="Y122">
        <v>6.1643700000000003E-2</v>
      </c>
      <c r="Z122" t="s">
        <v>2829</v>
      </c>
      <c r="AA122" t="s">
        <v>2830</v>
      </c>
      <c r="AB122">
        <v>2026</v>
      </c>
    </row>
    <row r="123" spans="1:28" hidden="1" x14ac:dyDescent="0.3">
      <c r="A123">
        <v>104649012</v>
      </c>
      <c r="B123" t="s">
        <v>413</v>
      </c>
      <c r="C123" t="s">
        <v>393</v>
      </c>
      <c r="D123" t="s">
        <v>394</v>
      </c>
      <c r="E123" t="s">
        <v>395</v>
      </c>
      <c r="F123" t="s">
        <v>396</v>
      </c>
      <c r="G123" t="s">
        <v>397</v>
      </c>
      <c r="H123" t="s">
        <v>30</v>
      </c>
      <c r="J123" t="s">
        <v>414</v>
      </c>
      <c r="K123" t="s">
        <v>95</v>
      </c>
      <c r="L123" t="s">
        <v>237</v>
      </c>
      <c r="M123" t="s">
        <v>34</v>
      </c>
      <c r="N123">
        <v>5</v>
      </c>
      <c r="O123" t="s">
        <v>63</v>
      </c>
      <c r="P123">
        <v>354000</v>
      </c>
      <c r="Q123">
        <v>144</v>
      </c>
      <c r="R123">
        <v>2458.333333333333</v>
      </c>
      <c r="S123" t="s">
        <v>64</v>
      </c>
      <c r="T123" t="s">
        <v>415</v>
      </c>
      <c r="U123" t="s">
        <v>416</v>
      </c>
      <c r="V123" t="s">
        <v>2897</v>
      </c>
      <c r="W123" t="s">
        <v>401</v>
      </c>
      <c r="X123">
        <v>40.057957399999999</v>
      </c>
      <c r="Y123">
        <v>6.1643700000000003E-2</v>
      </c>
      <c r="Z123" t="s">
        <v>2829</v>
      </c>
      <c r="AA123" t="s">
        <v>2830</v>
      </c>
      <c r="AB123">
        <v>2026</v>
      </c>
    </row>
    <row r="124" spans="1:28" hidden="1" x14ac:dyDescent="0.3">
      <c r="A124">
        <v>104649012</v>
      </c>
      <c r="B124" t="s">
        <v>413</v>
      </c>
      <c r="C124" t="s">
        <v>402</v>
      </c>
      <c r="D124" t="s">
        <v>394</v>
      </c>
      <c r="E124" t="s">
        <v>395</v>
      </c>
      <c r="F124" t="s">
        <v>403</v>
      </c>
      <c r="G124" t="s">
        <v>397</v>
      </c>
      <c r="H124" t="s">
        <v>30</v>
      </c>
      <c r="J124" t="s">
        <v>414</v>
      </c>
      <c r="K124" t="s">
        <v>95</v>
      </c>
      <c r="L124" t="s">
        <v>404</v>
      </c>
      <c r="M124" t="s">
        <v>34</v>
      </c>
      <c r="N124">
        <v>5</v>
      </c>
      <c r="O124" t="s">
        <v>63</v>
      </c>
      <c r="P124">
        <v>354000</v>
      </c>
      <c r="Q124">
        <v>144</v>
      </c>
      <c r="R124">
        <v>2458.333333333333</v>
      </c>
      <c r="S124" t="s">
        <v>64</v>
      </c>
      <c r="T124" t="s">
        <v>415</v>
      </c>
      <c r="U124" t="s">
        <v>416</v>
      </c>
      <c r="V124" t="s">
        <v>2897</v>
      </c>
      <c r="W124" t="s">
        <v>401</v>
      </c>
      <c r="X124">
        <v>40.057957399999999</v>
      </c>
      <c r="Y124">
        <v>6.1643700000000003E-2</v>
      </c>
      <c r="Z124" t="s">
        <v>2829</v>
      </c>
      <c r="AA124" t="s">
        <v>2830</v>
      </c>
      <c r="AB124">
        <v>2026</v>
      </c>
    </row>
    <row r="125" spans="1:28" hidden="1" x14ac:dyDescent="0.3">
      <c r="A125">
        <v>104649012</v>
      </c>
      <c r="B125" t="s">
        <v>417</v>
      </c>
      <c r="C125" t="s">
        <v>393</v>
      </c>
      <c r="D125" t="s">
        <v>394</v>
      </c>
      <c r="E125" t="s">
        <v>395</v>
      </c>
      <c r="F125" t="s">
        <v>396</v>
      </c>
      <c r="G125" t="s">
        <v>397</v>
      </c>
      <c r="H125" t="s">
        <v>30</v>
      </c>
      <c r="J125" t="s">
        <v>418</v>
      </c>
      <c r="K125" t="s">
        <v>95</v>
      </c>
      <c r="L125" t="s">
        <v>237</v>
      </c>
      <c r="M125" t="s">
        <v>34</v>
      </c>
      <c r="N125">
        <v>5</v>
      </c>
      <c r="O125" t="s">
        <v>63</v>
      </c>
      <c r="P125">
        <v>375000</v>
      </c>
      <c r="Q125">
        <v>144</v>
      </c>
      <c r="R125">
        <v>2604.166666666667</v>
      </c>
      <c r="S125" t="s">
        <v>64</v>
      </c>
      <c r="T125" t="s">
        <v>419</v>
      </c>
      <c r="U125" t="s">
        <v>420</v>
      </c>
      <c r="V125" t="s">
        <v>2898</v>
      </c>
      <c r="W125" t="s">
        <v>401</v>
      </c>
      <c r="X125">
        <v>40.057957399999999</v>
      </c>
      <c r="Y125">
        <v>6.1643700000000003E-2</v>
      </c>
      <c r="Z125" t="s">
        <v>2829</v>
      </c>
      <c r="AA125" t="s">
        <v>2830</v>
      </c>
      <c r="AB125">
        <v>2026</v>
      </c>
    </row>
    <row r="126" spans="1:28" hidden="1" x14ac:dyDescent="0.3">
      <c r="A126">
        <v>104649012</v>
      </c>
      <c r="B126" t="s">
        <v>417</v>
      </c>
      <c r="C126" t="s">
        <v>402</v>
      </c>
      <c r="D126" t="s">
        <v>394</v>
      </c>
      <c r="E126" t="s">
        <v>395</v>
      </c>
      <c r="F126" t="s">
        <v>403</v>
      </c>
      <c r="G126" t="s">
        <v>397</v>
      </c>
      <c r="H126" t="s">
        <v>30</v>
      </c>
      <c r="J126" t="s">
        <v>418</v>
      </c>
      <c r="K126" t="s">
        <v>95</v>
      </c>
      <c r="L126" t="s">
        <v>404</v>
      </c>
      <c r="M126" t="s">
        <v>34</v>
      </c>
      <c r="N126">
        <v>5</v>
      </c>
      <c r="O126" t="s">
        <v>63</v>
      </c>
      <c r="P126">
        <v>375000</v>
      </c>
      <c r="Q126">
        <v>144</v>
      </c>
      <c r="R126">
        <v>2604.166666666667</v>
      </c>
      <c r="S126" t="s">
        <v>64</v>
      </c>
      <c r="T126" t="s">
        <v>419</v>
      </c>
      <c r="U126" t="s">
        <v>420</v>
      </c>
      <c r="V126" t="s">
        <v>2898</v>
      </c>
      <c r="W126" t="s">
        <v>401</v>
      </c>
      <c r="X126">
        <v>40.057957399999999</v>
      </c>
      <c r="Y126">
        <v>6.1643700000000003E-2</v>
      </c>
      <c r="Z126" t="s">
        <v>2829</v>
      </c>
      <c r="AA126" t="s">
        <v>2830</v>
      </c>
      <c r="AB126">
        <v>2026</v>
      </c>
    </row>
    <row r="127" spans="1:28" hidden="1" x14ac:dyDescent="0.3">
      <c r="A127">
        <v>104649012</v>
      </c>
      <c r="B127" t="s">
        <v>421</v>
      </c>
      <c r="C127" t="s">
        <v>393</v>
      </c>
      <c r="D127" t="s">
        <v>394</v>
      </c>
      <c r="E127" t="s">
        <v>395</v>
      </c>
      <c r="F127" t="s">
        <v>396</v>
      </c>
      <c r="G127" t="s">
        <v>397</v>
      </c>
      <c r="H127" t="s">
        <v>30</v>
      </c>
      <c r="J127" t="s">
        <v>422</v>
      </c>
      <c r="K127" t="s">
        <v>95</v>
      </c>
      <c r="L127" t="s">
        <v>237</v>
      </c>
      <c r="M127" t="s">
        <v>34</v>
      </c>
      <c r="N127">
        <v>5</v>
      </c>
      <c r="O127" t="s">
        <v>63</v>
      </c>
      <c r="P127">
        <v>399000</v>
      </c>
      <c r="Q127">
        <v>147</v>
      </c>
      <c r="R127">
        <v>2714.2857142857142</v>
      </c>
      <c r="S127" t="s">
        <v>64</v>
      </c>
      <c r="T127" t="s">
        <v>423</v>
      </c>
      <c r="U127" t="s">
        <v>424</v>
      </c>
      <c r="V127" t="s">
        <v>2899</v>
      </c>
      <c r="W127" t="s">
        <v>401</v>
      </c>
      <c r="X127">
        <v>40.057957399999999</v>
      </c>
      <c r="Y127">
        <v>6.1643700000000003E-2</v>
      </c>
      <c r="Z127" t="s">
        <v>2829</v>
      </c>
      <c r="AA127" t="s">
        <v>2830</v>
      </c>
      <c r="AB127">
        <v>2026</v>
      </c>
    </row>
    <row r="128" spans="1:28" hidden="1" x14ac:dyDescent="0.3">
      <c r="A128">
        <v>104649012</v>
      </c>
      <c r="B128" t="s">
        <v>421</v>
      </c>
      <c r="C128" t="s">
        <v>402</v>
      </c>
      <c r="D128" t="s">
        <v>394</v>
      </c>
      <c r="E128" t="s">
        <v>395</v>
      </c>
      <c r="F128" t="s">
        <v>403</v>
      </c>
      <c r="G128" t="s">
        <v>397</v>
      </c>
      <c r="H128" t="s">
        <v>30</v>
      </c>
      <c r="J128" t="s">
        <v>422</v>
      </c>
      <c r="K128" t="s">
        <v>95</v>
      </c>
      <c r="L128" t="s">
        <v>404</v>
      </c>
      <c r="M128" t="s">
        <v>34</v>
      </c>
      <c r="N128">
        <v>5</v>
      </c>
      <c r="O128" t="s">
        <v>63</v>
      </c>
      <c r="P128">
        <v>399000</v>
      </c>
      <c r="Q128">
        <v>147</v>
      </c>
      <c r="R128">
        <v>2714.2857142857142</v>
      </c>
      <c r="S128" t="s">
        <v>64</v>
      </c>
      <c r="T128" t="s">
        <v>423</v>
      </c>
      <c r="U128" t="s">
        <v>424</v>
      </c>
      <c r="V128" t="s">
        <v>2899</v>
      </c>
      <c r="W128" t="s">
        <v>401</v>
      </c>
      <c r="X128">
        <v>40.057957399999999</v>
      </c>
      <c r="Y128">
        <v>6.1643700000000003E-2</v>
      </c>
      <c r="Z128" t="s">
        <v>2829</v>
      </c>
      <c r="AA128" t="s">
        <v>2830</v>
      </c>
      <c r="AB128">
        <v>2026</v>
      </c>
    </row>
    <row r="129" spans="1:28" hidden="1" x14ac:dyDescent="0.3">
      <c r="A129">
        <v>110543468</v>
      </c>
      <c r="B129" t="s">
        <v>425</v>
      </c>
      <c r="C129" t="s">
        <v>426</v>
      </c>
      <c r="D129" t="s">
        <v>427</v>
      </c>
      <c r="E129" t="s">
        <v>108</v>
      </c>
      <c r="F129" t="s">
        <v>428</v>
      </c>
      <c r="G129" t="s">
        <v>429</v>
      </c>
      <c r="H129" t="s">
        <v>30</v>
      </c>
      <c r="I129" t="s">
        <v>430</v>
      </c>
      <c r="J129" t="s">
        <v>431</v>
      </c>
      <c r="L129" t="s">
        <v>181</v>
      </c>
      <c r="M129" t="s">
        <v>432</v>
      </c>
      <c r="N129">
        <v>10</v>
      </c>
      <c r="O129" t="s">
        <v>433</v>
      </c>
      <c r="P129">
        <v>95500</v>
      </c>
      <c r="Q129">
        <v>40</v>
      </c>
      <c r="R129">
        <v>2387.5</v>
      </c>
      <c r="S129" t="s">
        <v>50</v>
      </c>
      <c r="T129" t="s">
        <v>434</v>
      </c>
      <c r="U129" t="s">
        <v>435</v>
      </c>
      <c r="V129" t="s">
        <v>2900</v>
      </c>
      <c r="W129" t="s">
        <v>436</v>
      </c>
      <c r="X129">
        <v>39.926412900000003</v>
      </c>
      <c r="Y129">
        <v>-0.19680329999999999</v>
      </c>
      <c r="Z129" t="s">
        <v>2829</v>
      </c>
      <c r="AA129" t="s">
        <v>2830</v>
      </c>
      <c r="AB129">
        <v>2026</v>
      </c>
    </row>
    <row r="130" spans="1:28" hidden="1" x14ac:dyDescent="0.3">
      <c r="A130">
        <v>110543468</v>
      </c>
      <c r="B130" t="s">
        <v>425</v>
      </c>
      <c r="C130" t="s">
        <v>426</v>
      </c>
      <c r="D130" t="s">
        <v>427</v>
      </c>
      <c r="E130" t="s">
        <v>108</v>
      </c>
      <c r="F130" t="s">
        <v>437</v>
      </c>
      <c r="G130" t="s">
        <v>429</v>
      </c>
      <c r="H130" t="s">
        <v>30</v>
      </c>
      <c r="I130" t="s">
        <v>430</v>
      </c>
      <c r="J130" t="s">
        <v>431</v>
      </c>
      <c r="L130" t="s">
        <v>113</v>
      </c>
      <c r="M130" t="s">
        <v>432</v>
      </c>
      <c r="N130">
        <v>10</v>
      </c>
      <c r="O130" t="s">
        <v>433</v>
      </c>
      <c r="P130">
        <v>95500</v>
      </c>
      <c r="Q130">
        <v>40</v>
      </c>
      <c r="R130">
        <v>2387.5</v>
      </c>
      <c r="S130" t="s">
        <v>50</v>
      </c>
      <c r="T130" t="s">
        <v>434</v>
      </c>
      <c r="U130" t="s">
        <v>435</v>
      </c>
      <c r="V130" t="s">
        <v>2900</v>
      </c>
      <c r="W130" t="s">
        <v>436</v>
      </c>
      <c r="X130">
        <v>39.926412900000003</v>
      </c>
      <c r="Y130">
        <v>-0.19680329999999999</v>
      </c>
      <c r="Z130" t="s">
        <v>2829</v>
      </c>
      <c r="AA130" t="s">
        <v>2830</v>
      </c>
      <c r="AB130">
        <v>2026</v>
      </c>
    </row>
    <row r="131" spans="1:28" hidden="1" x14ac:dyDescent="0.3">
      <c r="A131">
        <v>110543468</v>
      </c>
      <c r="B131" t="s">
        <v>438</v>
      </c>
      <c r="C131" t="s">
        <v>426</v>
      </c>
      <c r="D131" t="s">
        <v>427</v>
      </c>
      <c r="E131" t="s">
        <v>108</v>
      </c>
      <c r="F131" t="s">
        <v>428</v>
      </c>
      <c r="G131" t="s">
        <v>429</v>
      </c>
      <c r="H131" t="s">
        <v>30</v>
      </c>
      <c r="I131" t="s">
        <v>430</v>
      </c>
      <c r="J131" t="s">
        <v>439</v>
      </c>
      <c r="L131" t="s">
        <v>181</v>
      </c>
      <c r="M131" t="s">
        <v>432</v>
      </c>
      <c r="N131">
        <v>10</v>
      </c>
      <c r="O131" t="s">
        <v>433</v>
      </c>
      <c r="P131">
        <v>97500</v>
      </c>
      <c r="Q131">
        <v>42</v>
      </c>
      <c r="R131">
        <v>2321.428571428572</v>
      </c>
      <c r="S131" t="s">
        <v>153</v>
      </c>
      <c r="T131" t="s">
        <v>440</v>
      </c>
      <c r="U131" t="s">
        <v>441</v>
      </c>
      <c r="V131" t="s">
        <v>2901</v>
      </c>
      <c r="W131" t="s">
        <v>436</v>
      </c>
      <c r="X131">
        <v>39.926412900000003</v>
      </c>
      <c r="Y131">
        <v>-0.19680329999999999</v>
      </c>
      <c r="Z131" t="s">
        <v>2829</v>
      </c>
      <c r="AA131" t="s">
        <v>2830</v>
      </c>
      <c r="AB131">
        <v>2026</v>
      </c>
    </row>
    <row r="132" spans="1:28" hidden="1" x14ac:dyDescent="0.3">
      <c r="A132">
        <v>110543468</v>
      </c>
      <c r="B132" t="s">
        <v>438</v>
      </c>
      <c r="C132" t="s">
        <v>426</v>
      </c>
      <c r="D132" t="s">
        <v>427</v>
      </c>
      <c r="E132" t="s">
        <v>108</v>
      </c>
      <c r="F132" t="s">
        <v>437</v>
      </c>
      <c r="G132" t="s">
        <v>429</v>
      </c>
      <c r="H132" t="s">
        <v>30</v>
      </c>
      <c r="I132" t="s">
        <v>430</v>
      </c>
      <c r="J132" t="s">
        <v>439</v>
      </c>
      <c r="L132" t="s">
        <v>113</v>
      </c>
      <c r="M132" t="s">
        <v>432</v>
      </c>
      <c r="N132">
        <v>10</v>
      </c>
      <c r="O132" t="s">
        <v>433</v>
      </c>
      <c r="P132">
        <v>97500</v>
      </c>
      <c r="Q132">
        <v>42</v>
      </c>
      <c r="R132">
        <v>2321.428571428572</v>
      </c>
      <c r="S132" t="s">
        <v>153</v>
      </c>
      <c r="T132" t="s">
        <v>440</v>
      </c>
      <c r="U132" t="s">
        <v>441</v>
      </c>
      <c r="V132" t="s">
        <v>2901</v>
      </c>
      <c r="W132" t="s">
        <v>436</v>
      </c>
      <c r="X132">
        <v>39.926412900000003</v>
      </c>
      <c r="Y132">
        <v>-0.19680329999999999</v>
      </c>
      <c r="Z132" t="s">
        <v>2829</v>
      </c>
      <c r="AA132" t="s">
        <v>2830</v>
      </c>
      <c r="AB132">
        <v>2026</v>
      </c>
    </row>
    <row r="133" spans="1:28" hidden="1" x14ac:dyDescent="0.3">
      <c r="A133">
        <v>110543468</v>
      </c>
      <c r="B133" t="s">
        <v>442</v>
      </c>
      <c r="C133" t="s">
        <v>426</v>
      </c>
      <c r="D133" t="s">
        <v>427</v>
      </c>
      <c r="E133" t="s">
        <v>108</v>
      </c>
      <c r="F133" t="s">
        <v>428</v>
      </c>
      <c r="G133" t="s">
        <v>429</v>
      </c>
      <c r="H133" t="s">
        <v>30</v>
      </c>
      <c r="I133" t="s">
        <v>430</v>
      </c>
      <c r="J133" t="s">
        <v>443</v>
      </c>
      <c r="L133" t="s">
        <v>181</v>
      </c>
      <c r="M133" t="s">
        <v>432</v>
      </c>
      <c r="N133">
        <v>10</v>
      </c>
      <c r="O133" t="s">
        <v>433</v>
      </c>
      <c r="P133">
        <v>99500</v>
      </c>
      <c r="Q133">
        <v>42</v>
      </c>
      <c r="R133">
        <v>2369.0476190476188</v>
      </c>
      <c r="S133" t="s">
        <v>279</v>
      </c>
      <c r="T133" t="s">
        <v>444</v>
      </c>
      <c r="U133" t="s">
        <v>445</v>
      </c>
      <c r="V133" t="s">
        <v>2902</v>
      </c>
      <c r="W133" t="s">
        <v>436</v>
      </c>
      <c r="X133">
        <v>39.926412900000003</v>
      </c>
      <c r="Y133">
        <v>-0.19680329999999999</v>
      </c>
      <c r="Z133" t="s">
        <v>2829</v>
      </c>
      <c r="AA133" t="s">
        <v>2830</v>
      </c>
      <c r="AB133">
        <v>2026</v>
      </c>
    </row>
    <row r="134" spans="1:28" hidden="1" x14ac:dyDescent="0.3">
      <c r="A134">
        <v>110543468</v>
      </c>
      <c r="B134" t="s">
        <v>442</v>
      </c>
      <c r="C134" t="s">
        <v>426</v>
      </c>
      <c r="D134" t="s">
        <v>427</v>
      </c>
      <c r="E134" t="s">
        <v>108</v>
      </c>
      <c r="F134" t="s">
        <v>437</v>
      </c>
      <c r="G134" t="s">
        <v>429</v>
      </c>
      <c r="H134" t="s">
        <v>30</v>
      </c>
      <c r="I134" t="s">
        <v>430</v>
      </c>
      <c r="J134" t="s">
        <v>443</v>
      </c>
      <c r="L134" t="s">
        <v>113</v>
      </c>
      <c r="M134" t="s">
        <v>432</v>
      </c>
      <c r="N134">
        <v>10</v>
      </c>
      <c r="O134" t="s">
        <v>433</v>
      </c>
      <c r="P134">
        <v>99500</v>
      </c>
      <c r="Q134">
        <v>42</v>
      </c>
      <c r="R134">
        <v>2369.0476190476188</v>
      </c>
      <c r="S134" t="s">
        <v>279</v>
      </c>
      <c r="T134" t="s">
        <v>444</v>
      </c>
      <c r="U134" t="s">
        <v>445</v>
      </c>
      <c r="V134" t="s">
        <v>2902</v>
      </c>
      <c r="W134" t="s">
        <v>436</v>
      </c>
      <c r="X134">
        <v>39.926412900000003</v>
      </c>
      <c r="Y134">
        <v>-0.19680329999999999</v>
      </c>
      <c r="Z134" t="s">
        <v>2829</v>
      </c>
      <c r="AA134" t="s">
        <v>2830</v>
      </c>
      <c r="AB134">
        <v>2026</v>
      </c>
    </row>
    <row r="135" spans="1:28" hidden="1" x14ac:dyDescent="0.3">
      <c r="A135">
        <v>110543468</v>
      </c>
      <c r="B135" t="s">
        <v>446</v>
      </c>
      <c r="C135" t="s">
        <v>426</v>
      </c>
      <c r="D135" t="s">
        <v>427</v>
      </c>
      <c r="E135" t="s">
        <v>108</v>
      </c>
      <c r="F135" t="s">
        <v>428</v>
      </c>
      <c r="G135" t="s">
        <v>429</v>
      </c>
      <c r="H135" t="s">
        <v>30</v>
      </c>
      <c r="I135" t="s">
        <v>430</v>
      </c>
      <c r="J135" t="s">
        <v>447</v>
      </c>
      <c r="L135" t="s">
        <v>181</v>
      </c>
      <c r="M135" t="s">
        <v>432</v>
      </c>
      <c r="N135">
        <v>10</v>
      </c>
      <c r="O135" t="s">
        <v>433</v>
      </c>
      <c r="P135">
        <v>101500</v>
      </c>
      <c r="Q135">
        <v>42</v>
      </c>
      <c r="R135">
        <v>2416.666666666667</v>
      </c>
      <c r="S135" t="s">
        <v>162</v>
      </c>
      <c r="T135" t="s">
        <v>448</v>
      </c>
      <c r="U135" t="s">
        <v>449</v>
      </c>
      <c r="V135" t="s">
        <v>2903</v>
      </c>
      <c r="W135" t="s">
        <v>436</v>
      </c>
      <c r="X135">
        <v>39.926412900000003</v>
      </c>
      <c r="Y135">
        <v>-0.19680329999999999</v>
      </c>
      <c r="Z135" t="s">
        <v>2829</v>
      </c>
      <c r="AA135" t="s">
        <v>2830</v>
      </c>
      <c r="AB135">
        <v>2026</v>
      </c>
    </row>
    <row r="136" spans="1:28" hidden="1" x14ac:dyDescent="0.3">
      <c r="A136">
        <v>110543468</v>
      </c>
      <c r="B136" t="s">
        <v>446</v>
      </c>
      <c r="C136" t="s">
        <v>426</v>
      </c>
      <c r="D136" t="s">
        <v>427</v>
      </c>
      <c r="E136" t="s">
        <v>108</v>
      </c>
      <c r="F136" t="s">
        <v>437</v>
      </c>
      <c r="G136" t="s">
        <v>429</v>
      </c>
      <c r="H136" t="s">
        <v>30</v>
      </c>
      <c r="I136" t="s">
        <v>430</v>
      </c>
      <c r="J136" t="s">
        <v>447</v>
      </c>
      <c r="L136" t="s">
        <v>113</v>
      </c>
      <c r="M136" t="s">
        <v>432</v>
      </c>
      <c r="N136">
        <v>10</v>
      </c>
      <c r="O136" t="s">
        <v>433</v>
      </c>
      <c r="P136">
        <v>101500</v>
      </c>
      <c r="Q136">
        <v>42</v>
      </c>
      <c r="R136">
        <v>2416.666666666667</v>
      </c>
      <c r="S136" t="s">
        <v>162</v>
      </c>
      <c r="T136" t="s">
        <v>448</v>
      </c>
      <c r="U136" t="s">
        <v>449</v>
      </c>
      <c r="V136" t="s">
        <v>2903</v>
      </c>
      <c r="W136" t="s">
        <v>436</v>
      </c>
      <c r="X136">
        <v>39.926412900000003</v>
      </c>
      <c r="Y136">
        <v>-0.19680329999999999</v>
      </c>
      <c r="Z136" t="s">
        <v>2829</v>
      </c>
      <c r="AA136" t="s">
        <v>2830</v>
      </c>
      <c r="AB136">
        <v>2026</v>
      </c>
    </row>
    <row r="137" spans="1:28" hidden="1" x14ac:dyDescent="0.3">
      <c r="A137">
        <v>110543468</v>
      </c>
      <c r="B137" t="s">
        <v>450</v>
      </c>
      <c r="C137" t="s">
        <v>426</v>
      </c>
      <c r="D137" t="s">
        <v>427</v>
      </c>
      <c r="E137" t="s">
        <v>108</v>
      </c>
      <c r="F137" t="s">
        <v>428</v>
      </c>
      <c r="G137" t="s">
        <v>429</v>
      </c>
      <c r="H137" t="s">
        <v>30</v>
      </c>
      <c r="I137" t="s">
        <v>430</v>
      </c>
      <c r="J137" t="s">
        <v>451</v>
      </c>
      <c r="L137" t="s">
        <v>181</v>
      </c>
      <c r="M137" t="s">
        <v>432</v>
      </c>
      <c r="N137">
        <v>10</v>
      </c>
      <c r="O137" t="s">
        <v>131</v>
      </c>
      <c r="P137">
        <v>102500</v>
      </c>
      <c r="Q137">
        <v>45</v>
      </c>
      <c r="R137">
        <v>2277.7777777777778</v>
      </c>
      <c r="S137" t="s">
        <v>50</v>
      </c>
      <c r="T137" t="s">
        <v>452</v>
      </c>
      <c r="U137" t="s">
        <v>453</v>
      </c>
      <c r="V137" t="s">
        <v>2904</v>
      </c>
      <c r="W137" t="s">
        <v>436</v>
      </c>
      <c r="X137">
        <v>39.926412900000003</v>
      </c>
      <c r="Y137">
        <v>-0.19680329999999999</v>
      </c>
      <c r="Z137" t="s">
        <v>2829</v>
      </c>
      <c r="AA137" t="s">
        <v>2830</v>
      </c>
      <c r="AB137">
        <v>2026</v>
      </c>
    </row>
    <row r="138" spans="1:28" hidden="1" x14ac:dyDescent="0.3">
      <c r="A138">
        <v>110543468</v>
      </c>
      <c r="B138" t="s">
        <v>450</v>
      </c>
      <c r="C138" t="s">
        <v>426</v>
      </c>
      <c r="D138" t="s">
        <v>427</v>
      </c>
      <c r="E138" t="s">
        <v>108</v>
      </c>
      <c r="F138" t="s">
        <v>437</v>
      </c>
      <c r="G138" t="s">
        <v>429</v>
      </c>
      <c r="H138" t="s">
        <v>30</v>
      </c>
      <c r="I138" t="s">
        <v>430</v>
      </c>
      <c r="J138" t="s">
        <v>451</v>
      </c>
      <c r="L138" t="s">
        <v>113</v>
      </c>
      <c r="M138" t="s">
        <v>432</v>
      </c>
      <c r="N138">
        <v>10</v>
      </c>
      <c r="O138" t="s">
        <v>131</v>
      </c>
      <c r="P138">
        <v>102500</v>
      </c>
      <c r="Q138">
        <v>45</v>
      </c>
      <c r="R138">
        <v>2277.7777777777778</v>
      </c>
      <c r="S138" t="s">
        <v>50</v>
      </c>
      <c r="T138" t="s">
        <v>452</v>
      </c>
      <c r="U138" t="s">
        <v>453</v>
      </c>
      <c r="V138" t="s">
        <v>2904</v>
      </c>
      <c r="W138" t="s">
        <v>436</v>
      </c>
      <c r="X138">
        <v>39.926412900000003</v>
      </c>
      <c r="Y138">
        <v>-0.19680329999999999</v>
      </c>
      <c r="Z138" t="s">
        <v>2829</v>
      </c>
      <c r="AA138" t="s">
        <v>2830</v>
      </c>
      <c r="AB138">
        <v>2026</v>
      </c>
    </row>
    <row r="139" spans="1:28" hidden="1" x14ac:dyDescent="0.3">
      <c r="A139">
        <v>110543468</v>
      </c>
      <c r="B139" t="s">
        <v>454</v>
      </c>
      <c r="C139" t="s">
        <v>426</v>
      </c>
      <c r="D139" t="s">
        <v>427</v>
      </c>
      <c r="E139" t="s">
        <v>108</v>
      </c>
      <c r="F139" t="s">
        <v>428</v>
      </c>
      <c r="G139" t="s">
        <v>429</v>
      </c>
      <c r="H139" t="s">
        <v>30</v>
      </c>
      <c r="I139" t="s">
        <v>430</v>
      </c>
      <c r="J139" t="s">
        <v>455</v>
      </c>
      <c r="L139" t="s">
        <v>181</v>
      </c>
      <c r="M139" t="s">
        <v>432</v>
      </c>
      <c r="N139">
        <v>10</v>
      </c>
      <c r="O139" t="s">
        <v>131</v>
      </c>
      <c r="P139">
        <v>113500</v>
      </c>
      <c r="Q139">
        <v>73</v>
      </c>
      <c r="R139">
        <v>1554.794520547945</v>
      </c>
      <c r="S139" t="s">
        <v>153</v>
      </c>
      <c r="T139" t="s">
        <v>456</v>
      </c>
      <c r="U139" t="s">
        <v>457</v>
      </c>
      <c r="V139" t="s">
        <v>2905</v>
      </c>
      <c r="W139" t="s">
        <v>436</v>
      </c>
      <c r="X139">
        <v>39.926412900000003</v>
      </c>
      <c r="Y139">
        <v>-0.19680329999999999</v>
      </c>
      <c r="Z139" t="s">
        <v>2829</v>
      </c>
      <c r="AA139" t="s">
        <v>2830</v>
      </c>
      <c r="AB139">
        <v>2026</v>
      </c>
    </row>
    <row r="140" spans="1:28" hidden="1" x14ac:dyDescent="0.3">
      <c r="A140">
        <v>110543468</v>
      </c>
      <c r="B140" t="s">
        <v>454</v>
      </c>
      <c r="C140" t="s">
        <v>426</v>
      </c>
      <c r="D140" t="s">
        <v>427</v>
      </c>
      <c r="E140" t="s">
        <v>108</v>
      </c>
      <c r="F140" t="s">
        <v>437</v>
      </c>
      <c r="G140" t="s">
        <v>429</v>
      </c>
      <c r="H140" t="s">
        <v>30</v>
      </c>
      <c r="I140" t="s">
        <v>430</v>
      </c>
      <c r="J140" t="s">
        <v>455</v>
      </c>
      <c r="L140" t="s">
        <v>113</v>
      </c>
      <c r="M140" t="s">
        <v>432</v>
      </c>
      <c r="N140">
        <v>10</v>
      </c>
      <c r="O140" t="s">
        <v>131</v>
      </c>
      <c r="P140">
        <v>113500</v>
      </c>
      <c r="Q140">
        <v>73</v>
      </c>
      <c r="R140">
        <v>1554.794520547945</v>
      </c>
      <c r="S140" t="s">
        <v>153</v>
      </c>
      <c r="T140" t="s">
        <v>456</v>
      </c>
      <c r="U140" t="s">
        <v>457</v>
      </c>
      <c r="V140" t="s">
        <v>2905</v>
      </c>
      <c r="W140" t="s">
        <v>436</v>
      </c>
      <c r="X140">
        <v>39.926412900000003</v>
      </c>
      <c r="Y140">
        <v>-0.19680329999999999</v>
      </c>
      <c r="Z140" t="s">
        <v>2829</v>
      </c>
      <c r="AA140" t="s">
        <v>2830</v>
      </c>
      <c r="AB140">
        <v>2026</v>
      </c>
    </row>
    <row r="141" spans="1:28" hidden="1" x14ac:dyDescent="0.3">
      <c r="A141">
        <v>110543468</v>
      </c>
      <c r="B141" t="s">
        <v>458</v>
      </c>
      <c r="C141" t="s">
        <v>426</v>
      </c>
      <c r="D141" t="s">
        <v>427</v>
      </c>
      <c r="E141" t="s">
        <v>108</v>
      </c>
      <c r="F141" t="s">
        <v>428</v>
      </c>
      <c r="G141" t="s">
        <v>429</v>
      </c>
      <c r="H141" t="s">
        <v>30</v>
      </c>
      <c r="I141" t="s">
        <v>430</v>
      </c>
      <c r="J141" t="s">
        <v>459</v>
      </c>
      <c r="L141" t="s">
        <v>181</v>
      </c>
      <c r="M141" t="s">
        <v>432</v>
      </c>
      <c r="N141">
        <v>10</v>
      </c>
      <c r="O141" t="s">
        <v>131</v>
      </c>
      <c r="P141">
        <v>117500</v>
      </c>
      <c r="Q141">
        <v>62</v>
      </c>
      <c r="R141">
        <v>1895.161290322581</v>
      </c>
      <c r="S141" t="s">
        <v>162</v>
      </c>
      <c r="T141" t="s">
        <v>460</v>
      </c>
      <c r="U141" t="s">
        <v>461</v>
      </c>
      <c r="V141" t="s">
        <v>2906</v>
      </c>
      <c r="W141" t="s">
        <v>436</v>
      </c>
      <c r="X141">
        <v>39.926412900000003</v>
      </c>
      <c r="Y141">
        <v>-0.19680329999999999</v>
      </c>
      <c r="Z141" t="s">
        <v>2829</v>
      </c>
      <c r="AA141" t="s">
        <v>2830</v>
      </c>
      <c r="AB141">
        <v>2026</v>
      </c>
    </row>
    <row r="142" spans="1:28" hidden="1" x14ac:dyDescent="0.3">
      <c r="A142">
        <v>110543468</v>
      </c>
      <c r="B142" t="s">
        <v>458</v>
      </c>
      <c r="C142" t="s">
        <v>426</v>
      </c>
      <c r="D142" t="s">
        <v>427</v>
      </c>
      <c r="E142" t="s">
        <v>108</v>
      </c>
      <c r="F142" t="s">
        <v>437</v>
      </c>
      <c r="G142" t="s">
        <v>429</v>
      </c>
      <c r="H142" t="s">
        <v>30</v>
      </c>
      <c r="I142" t="s">
        <v>430</v>
      </c>
      <c r="J142" t="s">
        <v>459</v>
      </c>
      <c r="L142" t="s">
        <v>113</v>
      </c>
      <c r="M142" t="s">
        <v>432</v>
      </c>
      <c r="N142">
        <v>10</v>
      </c>
      <c r="O142" t="s">
        <v>131</v>
      </c>
      <c r="P142">
        <v>117500</v>
      </c>
      <c r="Q142">
        <v>62</v>
      </c>
      <c r="R142">
        <v>1895.161290322581</v>
      </c>
      <c r="S142" t="s">
        <v>162</v>
      </c>
      <c r="T142" t="s">
        <v>460</v>
      </c>
      <c r="U142" t="s">
        <v>461</v>
      </c>
      <c r="V142" t="s">
        <v>2906</v>
      </c>
      <c r="W142" t="s">
        <v>436</v>
      </c>
      <c r="X142">
        <v>39.926412900000003</v>
      </c>
      <c r="Y142">
        <v>-0.19680329999999999</v>
      </c>
      <c r="Z142" t="s">
        <v>2829</v>
      </c>
      <c r="AA142" t="s">
        <v>2830</v>
      </c>
      <c r="AB142">
        <v>2026</v>
      </c>
    </row>
    <row r="143" spans="1:28" hidden="1" x14ac:dyDescent="0.3">
      <c r="A143">
        <v>110543468</v>
      </c>
      <c r="B143" t="s">
        <v>462</v>
      </c>
      <c r="C143" t="s">
        <v>426</v>
      </c>
      <c r="D143" t="s">
        <v>427</v>
      </c>
      <c r="E143" t="s">
        <v>108</v>
      </c>
      <c r="F143" t="s">
        <v>428</v>
      </c>
      <c r="G143" t="s">
        <v>429</v>
      </c>
      <c r="H143" t="s">
        <v>30</v>
      </c>
      <c r="I143" t="s">
        <v>430</v>
      </c>
      <c r="J143" t="s">
        <v>463</v>
      </c>
      <c r="L143" t="s">
        <v>181</v>
      </c>
      <c r="M143" t="s">
        <v>432</v>
      </c>
      <c r="N143">
        <v>10</v>
      </c>
      <c r="O143" t="s">
        <v>35</v>
      </c>
      <c r="P143">
        <v>118500</v>
      </c>
      <c r="Q143">
        <v>75</v>
      </c>
      <c r="R143">
        <v>1580</v>
      </c>
      <c r="S143" t="s">
        <v>153</v>
      </c>
      <c r="T143" t="s">
        <v>464</v>
      </c>
      <c r="U143" t="s">
        <v>465</v>
      </c>
      <c r="V143" t="s">
        <v>2907</v>
      </c>
      <c r="W143" t="s">
        <v>436</v>
      </c>
      <c r="X143">
        <v>39.926412900000003</v>
      </c>
      <c r="Y143">
        <v>-0.19680329999999999</v>
      </c>
      <c r="Z143" t="s">
        <v>2829</v>
      </c>
      <c r="AA143" t="s">
        <v>2830</v>
      </c>
      <c r="AB143">
        <v>2026</v>
      </c>
    </row>
    <row r="144" spans="1:28" hidden="1" x14ac:dyDescent="0.3">
      <c r="A144">
        <v>110543468</v>
      </c>
      <c r="B144" t="s">
        <v>462</v>
      </c>
      <c r="C144" t="s">
        <v>426</v>
      </c>
      <c r="D144" t="s">
        <v>427</v>
      </c>
      <c r="E144" t="s">
        <v>108</v>
      </c>
      <c r="F144" t="s">
        <v>437</v>
      </c>
      <c r="G144" t="s">
        <v>429</v>
      </c>
      <c r="H144" t="s">
        <v>30</v>
      </c>
      <c r="I144" t="s">
        <v>430</v>
      </c>
      <c r="J144" t="s">
        <v>463</v>
      </c>
      <c r="L144" t="s">
        <v>113</v>
      </c>
      <c r="M144" t="s">
        <v>432</v>
      </c>
      <c r="N144">
        <v>10</v>
      </c>
      <c r="O144" t="s">
        <v>35</v>
      </c>
      <c r="P144">
        <v>118500</v>
      </c>
      <c r="Q144">
        <v>75</v>
      </c>
      <c r="R144">
        <v>1580</v>
      </c>
      <c r="S144" t="s">
        <v>153</v>
      </c>
      <c r="T144" t="s">
        <v>464</v>
      </c>
      <c r="U144" t="s">
        <v>465</v>
      </c>
      <c r="V144" t="s">
        <v>2907</v>
      </c>
      <c r="W144" t="s">
        <v>436</v>
      </c>
      <c r="X144">
        <v>39.926412900000003</v>
      </c>
      <c r="Y144">
        <v>-0.19680329999999999</v>
      </c>
      <c r="Z144" t="s">
        <v>2829</v>
      </c>
      <c r="AA144" t="s">
        <v>2830</v>
      </c>
      <c r="AB144">
        <v>2026</v>
      </c>
    </row>
    <row r="145" spans="1:28" hidden="1" x14ac:dyDescent="0.3">
      <c r="A145">
        <v>110543468</v>
      </c>
      <c r="B145" t="s">
        <v>466</v>
      </c>
      <c r="C145" t="s">
        <v>426</v>
      </c>
      <c r="D145" t="s">
        <v>427</v>
      </c>
      <c r="E145" t="s">
        <v>108</v>
      </c>
      <c r="F145" t="s">
        <v>428</v>
      </c>
      <c r="G145" t="s">
        <v>429</v>
      </c>
      <c r="H145" t="s">
        <v>30</v>
      </c>
      <c r="I145" t="s">
        <v>430</v>
      </c>
      <c r="J145" t="s">
        <v>467</v>
      </c>
      <c r="L145" t="s">
        <v>181</v>
      </c>
      <c r="M145" t="s">
        <v>432</v>
      </c>
      <c r="N145">
        <v>10</v>
      </c>
      <c r="O145" t="s">
        <v>35</v>
      </c>
      <c r="P145">
        <v>120500</v>
      </c>
      <c r="Q145">
        <v>75</v>
      </c>
      <c r="R145">
        <v>1606.666666666667</v>
      </c>
      <c r="S145" t="s">
        <v>279</v>
      </c>
      <c r="T145" t="s">
        <v>468</v>
      </c>
      <c r="U145" t="s">
        <v>441</v>
      </c>
      <c r="V145" t="s">
        <v>2901</v>
      </c>
      <c r="W145" t="s">
        <v>436</v>
      </c>
      <c r="X145">
        <v>39.926412900000003</v>
      </c>
      <c r="Y145">
        <v>-0.19680329999999999</v>
      </c>
      <c r="Z145" t="s">
        <v>2829</v>
      </c>
      <c r="AA145" t="s">
        <v>2830</v>
      </c>
      <c r="AB145">
        <v>2026</v>
      </c>
    </row>
    <row r="146" spans="1:28" hidden="1" x14ac:dyDescent="0.3">
      <c r="A146">
        <v>110543468</v>
      </c>
      <c r="B146" t="s">
        <v>466</v>
      </c>
      <c r="C146" t="s">
        <v>426</v>
      </c>
      <c r="D146" t="s">
        <v>427</v>
      </c>
      <c r="E146" t="s">
        <v>108</v>
      </c>
      <c r="F146" t="s">
        <v>437</v>
      </c>
      <c r="G146" t="s">
        <v>429</v>
      </c>
      <c r="H146" t="s">
        <v>30</v>
      </c>
      <c r="I146" t="s">
        <v>430</v>
      </c>
      <c r="J146" t="s">
        <v>467</v>
      </c>
      <c r="L146" t="s">
        <v>113</v>
      </c>
      <c r="M146" t="s">
        <v>432</v>
      </c>
      <c r="N146">
        <v>10</v>
      </c>
      <c r="O146" t="s">
        <v>35</v>
      </c>
      <c r="P146">
        <v>120500</v>
      </c>
      <c r="Q146">
        <v>75</v>
      </c>
      <c r="R146">
        <v>1606.666666666667</v>
      </c>
      <c r="S146" t="s">
        <v>279</v>
      </c>
      <c r="T146" t="s">
        <v>468</v>
      </c>
      <c r="U146" t="s">
        <v>441</v>
      </c>
      <c r="V146" t="s">
        <v>2901</v>
      </c>
      <c r="W146" t="s">
        <v>436</v>
      </c>
      <c r="X146">
        <v>39.926412900000003</v>
      </c>
      <c r="Y146">
        <v>-0.19680329999999999</v>
      </c>
      <c r="Z146" t="s">
        <v>2829</v>
      </c>
      <c r="AA146" t="s">
        <v>2830</v>
      </c>
      <c r="AB146">
        <v>2026</v>
      </c>
    </row>
    <row r="147" spans="1:28" hidden="1" x14ac:dyDescent="0.3">
      <c r="A147">
        <v>110543468</v>
      </c>
      <c r="B147" t="s">
        <v>469</v>
      </c>
      <c r="C147" t="s">
        <v>426</v>
      </c>
      <c r="D147" t="s">
        <v>427</v>
      </c>
      <c r="E147" t="s">
        <v>108</v>
      </c>
      <c r="F147" t="s">
        <v>428</v>
      </c>
      <c r="G147" t="s">
        <v>429</v>
      </c>
      <c r="H147" t="s">
        <v>30</v>
      </c>
      <c r="I147" t="s">
        <v>430</v>
      </c>
      <c r="J147" t="s">
        <v>470</v>
      </c>
      <c r="L147" t="s">
        <v>181</v>
      </c>
      <c r="M147" t="s">
        <v>432</v>
      </c>
      <c r="N147">
        <v>10</v>
      </c>
      <c r="O147" t="s">
        <v>35</v>
      </c>
      <c r="P147">
        <v>122500</v>
      </c>
      <c r="Q147">
        <v>73</v>
      </c>
      <c r="R147">
        <v>1678.0821917808221</v>
      </c>
      <c r="S147" t="s">
        <v>162</v>
      </c>
      <c r="T147" t="s">
        <v>471</v>
      </c>
      <c r="U147" t="s">
        <v>445</v>
      </c>
      <c r="V147" t="s">
        <v>2902</v>
      </c>
      <c r="W147" t="s">
        <v>436</v>
      </c>
      <c r="X147">
        <v>39.926412900000003</v>
      </c>
      <c r="Y147">
        <v>-0.19680329999999999</v>
      </c>
      <c r="Z147" t="s">
        <v>2829</v>
      </c>
      <c r="AA147" t="s">
        <v>2830</v>
      </c>
      <c r="AB147">
        <v>2026</v>
      </c>
    </row>
    <row r="148" spans="1:28" hidden="1" x14ac:dyDescent="0.3">
      <c r="A148">
        <v>110543468</v>
      </c>
      <c r="B148" t="s">
        <v>469</v>
      </c>
      <c r="C148" t="s">
        <v>426</v>
      </c>
      <c r="D148" t="s">
        <v>427</v>
      </c>
      <c r="E148" t="s">
        <v>108</v>
      </c>
      <c r="F148" t="s">
        <v>437</v>
      </c>
      <c r="G148" t="s">
        <v>429</v>
      </c>
      <c r="H148" t="s">
        <v>30</v>
      </c>
      <c r="I148" t="s">
        <v>430</v>
      </c>
      <c r="J148" t="s">
        <v>470</v>
      </c>
      <c r="L148" t="s">
        <v>113</v>
      </c>
      <c r="M148" t="s">
        <v>432</v>
      </c>
      <c r="N148">
        <v>10</v>
      </c>
      <c r="O148" t="s">
        <v>35</v>
      </c>
      <c r="P148">
        <v>122500</v>
      </c>
      <c r="Q148">
        <v>73</v>
      </c>
      <c r="R148">
        <v>1678.0821917808221</v>
      </c>
      <c r="S148" t="s">
        <v>162</v>
      </c>
      <c r="T148" t="s">
        <v>471</v>
      </c>
      <c r="U148" t="s">
        <v>445</v>
      </c>
      <c r="V148" t="s">
        <v>2902</v>
      </c>
      <c r="W148" t="s">
        <v>436</v>
      </c>
      <c r="X148">
        <v>39.926412900000003</v>
      </c>
      <c r="Y148">
        <v>-0.19680329999999999</v>
      </c>
      <c r="Z148" t="s">
        <v>2829</v>
      </c>
      <c r="AA148" t="s">
        <v>2830</v>
      </c>
      <c r="AB148">
        <v>2026</v>
      </c>
    </row>
    <row r="149" spans="1:28" hidden="1" x14ac:dyDescent="0.3">
      <c r="A149">
        <v>106423479</v>
      </c>
      <c r="B149" t="s">
        <v>472</v>
      </c>
      <c r="C149" t="s">
        <v>473</v>
      </c>
      <c r="D149" t="s">
        <v>474</v>
      </c>
      <c r="E149" t="s">
        <v>475</v>
      </c>
      <c r="F149" t="s">
        <v>476</v>
      </c>
      <c r="G149" t="s">
        <v>429</v>
      </c>
      <c r="H149" t="s">
        <v>30</v>
      </c>
      <c r="J149" t="s">
        <v>477</v>
      </c>
      <c r="L149" t="s">
        <v>478</v>
      </c>
      <c r="M149" t="s">
        <v>34</v>
      </c>
      <c r="N149">
        <v>2</v>
      </c>
      <c r="O149" t="s">
        <v>102</v>
      </c>
      <c r="P149">
        <v>139000</v>
      </c>
      <c r="Q149">
        <v>116</v>
      </c>
      <c r="R149">
        <v>1198.275862068966</v>
      </c>
      <c r="S149" t="s">
        <v>162</v>
      </c>
      <c r="T149" t="s">
        <v>479</v>
      </c>
      <c r="U149" t="s">
        <v>480</v>
      </c>
      <c r="V149" t="s">
        <v>2908</v>
      </c>
      <c r="W149" t="s">
        <v>481</v>
      </c>
      <c r="X149">
        <v>39.925850400000002</v>
      </c>
      <c r="Y149">
        <v>-0.19675190000000001</v>
      </c>
      <c r="Z149" t="s">
        <v>2829</v>
      </c>
      <c r="AA149" t="s">
        <v>2830</v>
      </c>
      <c r="AB149">
        <v>2026</v>
      </c>
    </row>
    <row r="150" spans="1:28" hidden="1" x14ac:dyDescent="0.3">
      <c r="A150">
        <v>106423479</v>
      </c>
      <c r="B150" t="s">
        <v>472</v>
      </c>
      <c r="C150" t="s">
        <v>473</v>
      </c>
      <c r="D150" t="s">
        <v>474</v>
      </c>
      <c r="E150" t="s">
        <v>475</v>
      </c>
      <c r="F150" t="s">
        <v>437</v>
      </c>
      <c r="G150" t="s">
        <v>429</v>
      </c>
      <c r="H150" t="s">
        <v>30</v>
      </c>
      <c r="J150" t="s">
        <v>477</v>
      </c>
      <c r="L150" t="s">
        <v>478</v>
      </c>
      <c r="M150" t="s">
        <v>34</v>
      </c>
      <c r="N150">
        <v>2</v>
      </c>
      <c r="O150" t="s">
        <v>102</v>
      </c>
      <c r="P150">
        <v>139000</v>
      </c>
      <c r="Q150">
        <v>116</v>
      </c>
      <c r="R150">
        <v>1198.275862068966</v>
      </c>
      <c r="S150" t="s">
        <v>162</v>
      </c>
      <c r="T150" t="s">
        <v>479</v>
      </c>
      <c r="U150" t="s">
        <v>480</v>
      </c>
      <c r="V150" t="s">
        <v>2908</v>
      </c>
      <c r="W150" t="s">
        <v>481</v>
      </c>
      <c r="X150">
        <v>39.925850400000002</v>
      </c>
      <c r="Y150">
        <v>-0.19675190000000001</v>
      </c>
      <c r="Z150" t="s">
        <v>2829</v>
      </c>
      <c r="AA150" t="s">
        <v>2830</v>
      </c>
      <c r="AB150">
        <v>2026</v>
      </c>
    </row>
    <row r="151" spans="1:28" hidden="1" x14ac:dyDescent="0.3">
      <c r="A151">
        <v>106423479</v>
      </c>
      <c r="B151" t="s">
        <v>482</v>
      </c>
      <c r="C151" t="s">
        <v>473</v>
      </c>
      <c r="D151" t="s">
        <v>474</v>
      </c>
      <c r="E151" t="s">
        <v>475</v>
      </c>
      <c r="F151" t="s">
        <v>476</v>
      </c>
      <c r="G151" t="s">
        <v>429</v>
      </c>
      <c r="H151" t="s">
        <v>30</v>
      </c>
      <c r="J151" t="s">
        <v>483</v>
      </c>
      <c r="L151" t="s">
        <v>478</v>
      </c>
      <c r="M151" t="s">
        <v>34</v>
      </c>
      <c r="N151">
        <v>2</v>
      </c>
      <c r="O151" t="s">
        <v>35</v>
      </c>
      <c r="P151">
        <v>184000</v>
      </c>
      <c r="Q151">
        <v>79</v>
      </c>
      <c r="R151">
        <v>2329.1139240506332</v>
      </c>
      <c r="S151" t="s">
        <v>162</v>
      </c>
      <c r="T151" t="s">
        <v>484</v>
      </c>
      <c r="U151" t="s">
        <v>485</v>
      </c>
      <c r="V151" t="s">
        <v>2909</v>
      </c>
      <c r="W151" t="s">
        <v>481</v>
      </c>
      <c r="X151">
        <v>39.925850400000002</v>
      </c>
      <c r="Y151">
        <v>-0.19675190000000001</v>
      </c>
      <c r="Z151" t="s">
        <v>2829</v>
      </c>
      <c r="AA151" t="s">
        <v>2830</v>
      </c>
      <c r="AB151">
        <v>2026</v>
      </c>
    </row>
    <row r="152" spans="1:28" hidden="1" x14ac:dyDescent="0.3">
      <c r="A152">
        <v>106423479</v>
      </c>
      <c r="B152" t="s">
        <v>482</v>
      </c>
      <c r="C152" t="s">
        <v>473</v>
      </c>
      <c r="D152" t="s">
        <v>474</v>
      </c>
      <c r="E152" t="s">
        <v>475</v>
      </c>
      <c r="F152" t="s">
        <v>437</v>
      </c>
      <c r="G152" t="s">
        <v>429</v>
      </c>
      <c r="H152" t="s">
        <v>30</v>
      </c>
      <c r="J152" t="s">
        <v>483</v>
      </c>
      <c r="L152" t="s">
        <v>478</v>
      </c>
      <c r="M152" t="s">
        <v>34</v>
      </c>
      <c r="N152">
        <v>2</v>
      </c>
      <c r="O152" t="s">
        <v>35</v>
      </c>
      <c r="P152">
        <v>184000</v>
      </c>
      <c r="Q152">
        <v>79</v>
      </c>
      <c r="R152">
        <v>2329.1139240506332</v>
      </c>
      <c r="S152" t="s">
        <v>162</v>
      </c>
      <c r="T152" t="s">
        <v>484</v>
      </c>
      <c r="U152" t="s">
        <v>485</v>
      </c>
      <c r="V152" t="s">
        <v>2909</v>
      </c>
      <c r="W152" t="s">
        <v>481</v>
      </c>
      <c r="X152">
        <v>39.925850400000002</v>
      </c>
      <c r="Y152">
        <v>-0.19675190000000001</v>
      </c>
      <c r="Z152" t="s">
        <v>2829</v>
      </c>
      <c r="AA152" t="s">
        <v>2830</v>
      </c>
      <c r="AB152">
        <v>2026</v>
      </c>
    </row>
    <row r="153" spans="1:28" hidden="1" x14ac:dyDescent="0.3">
      <c r="A153">
        <v>111019971</v>
      </c>
      <c r="B153" t="s">
        <v>486</v>
      </c>
      <c r="C153" t="s">
        <v>487</v>
      </c>
      <c r="D153" t="s">
        <v>488</v>
      </c>
      <c r="E153" t="s">
        <v>108</v>
      </c>
      <c r="F153" t="s">
        <v>489</v>
      </c>
      <c r="G153" t="s">
        <v>490</v>
      </c>
      <c r="H153" t="s">
        <v>30</v>
      </c>
      <c r="J153" t="s">
        <v>491</v>
      </c>
      <c r="L153" t="s">
        <v>130</v>
      </c>
      <c r="M153" t="s">
        <v>34</v>
      </c>
      <c r="N153">
        <v>5</v>
      </c>
      <c r="O153" t="s">
        <v>131</v>
      </c>
      <c r="P153">
        <v>110000</v>
      </c>
      <c r="Q153">
        <v>53</v>
      </c>
      <c r="R153">
        <v>2075.4716981132069</v>
      </c>
      <c r="S153" t="s">
        <v>153</v>
      </c>
      <c r="T153" t="s">
        <v>492</v>
      </c>
      <c r="U153" t="s">
        <v>493</v>
      </c>
      <c r="V153" t="s">
        <v>2910</v>
      </c>
      <c r="W153" t="s">
        <v>494</v>
      </c>
      <c r="X153">
        <v>40.042661699999996</v>
      </c>
      <c r="Y153">
        <v>-6.8221400000000001E-2</v>
      </c>
      <c r="Z153" t="s">
        <v>2829</v>
      </c>
      <c r="AA153" t="s">
        <v>2830</v>
      </c>
      <c r="AB153">
        <v>2026</v>
      </c>
    </row>
    <row r="154" spans="1:28" hidden="1" x14ac:dyDescent="0.3">
      <c r="A154">
        <v>111019971</v>
      </c>
      <c r="B154" t="s">
        <v>495</v>
      </c>
      <c r="C154" t="s">
        <v>487</v>
      </c>
      <c r="D154" t="s">
        <v>488</v>
      </c>
      <c r="E154" t="s">
        <v>108</v>
      </c>
      <c r="F154" t="s">
        <v>489</v>
      </c>
      <c r="G154" t="s">
        <v>490</v>
      </c>
      <c r="H154" t="s">
        <v>30</v>
      </c>
      <c r="J154" t="s">
        <v>496</v>
      </c>
      <c r="L154" t="s">
        <v>130</v>
      </c>
      <c r="M154" t="s">
        <v>34</v>
      </c>
      <c r="N154">
        <v>5</v>
      </c>
      <c r="O154" t="s">
        <v>35</v>
      </c>
      <c r="P154">
        <v>116000</v>
      </c>
      <c r="Q154">
        <v>65</v>
      </c>
      <c r="R154">
        <v>1784.615384615385</v>
      </c>
      <c r="S154" t="s">
        <v>153</v>
      </c>
      <c r="T154" t="s">
        <v>497</v>
      </c>
      <c r="U154" t="s">
        <v>498</v>
      </c>
      <c r="V154" t="s">
        <v>2911</v>
      </c>
      <c r="W154" t="s">
        <v>494</v>
      </c>
      <c r="X154">
        <v>40.042661699999996</v>
      </c>
      <c r="Y154">
        <v>-6.8221400000000001E-2</v>
      </c>
      <c r="Z154" t="s">
        <v>2829</v>
      </c>
      <c r="AA154" t="s">
        <v>2830</v>
      </c>
      <c r="AB154">
        <v>2026</v>
      </c>
    </row>
    <row r="155" spans="1:28" hidden="1" x14ac:dyDescent="0.3">
      <c r="A155">
        <v>111019971</v>
      </c>
      <c r="B155" t="s">
        <v>499</v>
      </c>
      <c r="C155" t="s">
        <v>487</v>
      </c>
      <c r="D155" t="s">
        <v>488</v>
      </c>
      <c r="E155" t="s">
        <v>108</v>
      </c>
      <c r="F155" t="s">
        <v>489</v>
      </c>
      <c r="G155" t="s">
        <v>490</v>
      </c>
      <c r="H155" t="s">
        <v>30</v>
      </c>
      <c r="J155" t="s">
        <v>500</v>
      </c>
      <c r="L155" t="s">
        <v>130</v>
      </c>
      <c r="M155" t="s">
        <v>34</v>
      </c>
      <c r="N155">
        <v>5</v>
      </c>
      <c r="O155" t="s">
        <v>35</v>
      </c>
      <c r="P155">
        <v>122000</v>
      </c>
      <c r="Q155">
        <v>77</v>
      </c>
      <c r="R155">
        <v>1584.4155844155839</v>
      </c>
      <c r="S155" t="s">
        <v>36</v>
      </c>
      <c r="T155" t="s">
        <v>501</v>
      </c>
      <c r="U155" t="s">
        <v>502</v>
      </c>
      <c r="V155" t="s">
        <v>2912</v>
      </c>
      <c r="W155" t="s">
        <v>494</v>
      </c>
      <c r="X155">
        <v>40.042661699999996</v>
      </c>
      <c r="Y155">
        <v>-6.8221400000000001E-2</v>
      </c>
      <c r="Z155" t="s">
        <v>2829</v>
      </c>
      <c r="AA155" t="s">
        <v>2830</v>
      </c>
      <c r="AB155">
        <v>2026</v>
      </c>
    </row>
    <row r="156" spans="1:28" hidden="1" x14ac:dyDescent="0.3">
      <c r="A156">
        <v>111019971</v>
      </c>
      <c r="B156" t="s">
        <v>503</v>
      </c>
      <c r="C156" t="s">
        <v>487</v>
      </c>
      <c r="D156" t="s">
        <v>488</v>
      </c>
      <c r="E156" t="s">
        <v>108</v>
      </c>
      <c r="F156" t="s">
        <v>489</v>
      </c>
      <c r="G156" t="s">
        <v>490</v>
      </c>
      <c r="H156" t="s">
        <v>30</v>
      </c>
      <c r="J156" t="s">
        <v>504</v>
      </c>
      <c r="L156" t="s">
        <v>130</v>
      </c>
      <c r="M156" t="s">
        <v>34</v>
      </c>
      <c r="N156">
        <v>5</v>
      </c>
      <c r="O156" t="s">
        <v>35</v>
      </c>
      <c r="P156">
        <v>126000</v>
      </c>
      <c r="Q156">
        <v>77</v>
      </c>
      <c r="R156">
        <v>1636.363636363636</v>
      </c>
      <c r="S156" t="s">
        <v>153</v>
      </c>
      <c r="T156" t="s">
        <v>505</v>
      </c>
      <c r="U156" t="s">
        <v>506</v>
      </c>
      <c r="V156" t="s">
        <v>2913</v>
      </c>
      <c r="W156" t="s">
        <v>494</v>
      </c>
      <c r="X156">
        <v>40.042661699999996</v>
      </c>
      <c r="Y156">
        <v>-6.8221400000000001E-2</v>
      </c>
      <c r="Z156" t="s">
        <v>2829</v>
      </c>
      <c r="AA156" t="s">
        <v>2830</v>
      </c>
      <c r="AB156">
        <v>2026</v>
      </c>
    </row>
    <row r="157" spans="1:28" hidden="1" x14ac:dyDescent="0.3">
      <c r="A157">
        <v>111019971</v>
      </c>
      <c r="B157" t="s">
        <v>507</v>
      </c>
      <c r="C157" t="s">
        <v>487</v>
      </c>
      <c r="D157" t="s">
        <v>488</v>
      </c>
      <c r="E157" t="s">
        <v>108</v>
      </c>
      <c r="F157" t="s">
        <v>489</v>
      </c>
      <c r="G157" t="s">
        <v>490</v>
      </c>
      <c r="H157" t="s">
        <v>30</v>
      </c>
      <c r="J157" t="s">
        <v>508</v>
      </c>
      <c r="L157" t="s">
        <v>130</v>
      </c>
      <c r="M157" t="s">
        <v>34</v>
      </c>
      <c r="N157">
        <v>5</v>
      </c>
      <c r="O157" t="s">
        <v>35</v>
      </c>
      <c r="P157">
        <v>132000</v>
      </c>
      <c r="Q157">
        <v>74</v>
      </c>
      <c r="R157">
        <v>1783.783783783784</v>
      </c>
      <c r="S157" t="s">
        <v>279</v>
      </c>
      <c r="T157" t="s">
        <v>509</v>
      </c>
      <c r="U157" t="s">
        <v>510</v>
      </c>
      <c r="V157" t="s">
        <v>2914</v>
      </c>
      <c r="W157" t="s">
        <v>494</v>
      </c>
      <c r="X157">
        <v>40.042661699999996</v>
      </c>
      <c r="Y157">
        <v>-6.8221400000000001E-2</v>
      </c>
      <c r="Z157" t="s">
        <v>2829</v>
      </c>
      <c r="AA157" t="s">
        <v>2830</v>
      </c>
      <c r="AB157">
        <v>2026</v>
      </c>
    </row>
    <row r="158" spans="1:28" hidden="1" x14ac:dyDescent="0.3">
      <c r="A158">
        <v>109815334</v>
      </c>
      <c r="B158" t="s">
        <v>511</v>
      </c>
      <c r="C158" t="s">
        <v>512</v>
      </c>
      <c r="D158" t="s">
        <v>513</v>
      </c>
      <c r="E158" t="s">
        <v>514</v>
      </c>
      <c r="F158" t="s">
        <v>515</v>
      </c>
      <c r="G158" t="s">
        <v>516</v>
      </c>
      <c r="H158" t="s">
        <v>30</v>
      </c>
      <c r="I158" t="s">
        <v>179</v>
      </c>
      <c r="J158" t="s">
        <v>517</v>
      </c>
      <c r="L158" t="s">
        <v>518</v>
      </c>
      <c r="M158" t="s">
        <v>34</v>
      </c>
      <c r="N158">
        <v>1</v>
      </c>
      <c r="O158" t="s">
        <v>63</v>
      </c>
      <c r="P158">
        <v>415000</v>
      </c>
      <c r="Q158">
        <v>150</v>
      </c>
      <c r="R158">
        <v>2766.666666666667</v>
      </c>
      <c r="S158" t="s">
        <v>64</v>
      </c>
      <c r="T158" t="s">
        <v>519</v>
      </c>
      <c r="U158" t="s">
        <v>520</v>
      </c>
      <c r="V158" t="s">
        <v>2915</v>
      </c>
      <c r="W158" t="s">
        <v>521</v>
      </c>
      <c r="X158">
        <v>39.871024599999998</v>
      </c>
      <c r="Y158">
        <v>-7.38312E-2</v>
      </c>
      <c r="Z158" t="s">
        <v>2829</v>
      </c>
      <c r="AA158" t="s">
        <v>2830</v>
      </c>
      <c r="AB158">
        <v>2026</v>
      </c>
    </row>
    <row r="159" spans="1:28" hidden="1" x14ac:dyDescent="0.3">
      <c r="A159">
        <v>109815334</v>
      </c>
      <c r="B159" t="s">
        <v>511</v>
      </c>
      <c r="C159" t="s">
        <v>512</v>
      </c>
      <c r="D159" t="s">
        <v>513</v>
      </c>
      <c r="E159" t="s">
        <v>514</v>
      </c>
      <c r="F159" t="s">
        <v>522</v>
      </c>
      <c r="G159" t="s">
        <v>516</v>
      </c>
      <c r="H159" t="s">
        <v>30</v>
      </c>
      <c r="I159" t="s">
        <v>179</v>
      </c>
      <c r="J159" t="s">
        <v>517</v>
      </c>
      <c r="L159" t="s">
        <v>523</v>
      </c>
      <c r="M159" t="s">
        <v>34</v>
      </c>
      <c r="N159">
        <v>1</v>
      </c>
      <c r="O159" t="s">
        <v>63</v>
      </c>
      <c r="P159">
        <v>415000</v>
      </c>
      <c r="Q159">
        <v>150</v>
      </c>
      <c r="R159">
        <v>2766.666666666667</v>
      </c>
      <c r="S159" t="s">
        <v>64</v>
      </c>
      <c r="T159" t="s">
        <v>519</v>
      </c>
      <c r="U159" t="s">
        <v>520</v>
      </c>
      <c r="V159" t="s">
        <v>2915</v>
      </c>
      <c r="W159" t="s">
        <v>521</v>
      </c>
      <c r="X159">
        <v>39.871024599999998</v>
      </c>
      <c r="Y159">
        <v>-7.38312E-2</v>
      </c>
      <c r="Z159" t="s">
        <v>2829</v>
      </c>
      <c r="AA159" t="s">
        <v>2830</v>
      </c>
      <c r="AB159">
        <v>2026</v>
      </c>
    </row>
    <row r="160" spans="1:28" hidden="1" x14ac:dyDescent="0.3">
      <c r="A160">
        <v>110286753</v>
      </c>
      <c r="B160" t="s">
        <v>524</v>
      </c>
      <c r="C160" t="s">
        <v>525</v>
      </c>
      <c r="D160" t="s">
        <v>526</v>
      </c>
      <c r="E160" t="s">
        <v>527</v>
      </c>
      <c r="F160" t="s">
        <v>528</v>
      </c>
      <c r="G160" t="s">
        <v>529</v>
      </c>
      <c r="H160" t="s">
        <v>30</v>
      </c>
      <c r="I160" t="s">
        <v>530</v>
      </c>
      <c r="J160" t="s">
        <v>531</v>
      </c>
      <c r="L160" t="s">
        <v>532</v>
      </c>
      <c r="M160" t="s">
        <v>194</v>
      </c>
      <c r="N160">
        <v>4</v>
      </c>
      <c r="O160" t="s">
        <v>35</v>
      </c>
      <c r="P160">
        <v>129000</v>
      </c>
      <c r="Q160">
        <v>75</v>
      </c>
      <c r="R160">
        <v>1720</v>
      </c>
      <c r="S160" t="s">
        <v>153</v>
      </c>
      <c r="T160" t="s">
        <v>533</v>
      </c>
      <c r="U160" t="s">
        <v>534</v>
      </c>
      <c r="V160" t="s">
        <v>2916</v>
      </c>
      <c r="W160" t="s">
        <v>535</v>
      </c>
      <c r="X160">
        <v>39.884803300000002</v>
      </c>
      <c r="Y160">
        <v>-9.1771599999999995E-2</v>
      </c>
      <c r="Z160" t="s">
        <v>2829</v>
      </c>
      <c r="AA160" t="s">
        <v>2830</v>
      </c>
      <c r="AB160">
        <v>2026</v>
      </c>
    </row>
    <row r="161" spans="1:28" hidden="1" x14ac:dyDescent="0.3">
      <c r="A161">
        <v>110286753</v>
      </c>
      <c r="B161" t="s">
        <v>524</v>
      </c>
      <c r="C161" t="s">
        <v>525</v>
      </c>
      <c r="D161" t="s">
        <v>526</v>
      </c>
      <c r="E161" t="s">
        <v>527</v>
      </c>
      <c r="F161" t="s">
        <v>536</v>
      </c>
      <c r="G161" t="s">
        <v>529</v>
      </c>
      <c r="H161" t="s">
        <v>30</v>
      </c>
      <c r="I161" t="s">
        <v>530</v>
      </c>
      <c r="J161" t="s">
        <v>531</v>
      </c>
      <c r="L161" t="s">
        <v>532</v>
      </c>
      <c r="M161" t="s">
        <v>194</v>
      </c>
      <c r="N161">
        <v>4</v>
      </c>
      <c r="O161" t="s">
        <v>35</v>
      </c>
      <c r="P161">
        <v>129000</v>
      </c>
      <c r="Q161">
        <v>75</v>
      </c>
      <c r="R161">
        <v>1720</v>
      </c>
      <c r="S161" t="s">
        <v>153</v>
      </c>
      <c r="T161" t="s">
        <v>533</v>
      </c>
      <c r="U161" t="s">
        <v>534</v>
      </c>
      <c r="V161" t="s">
        <v>2916</v>
      </c>
      <c r="W161" t="s">
        <v>535</v>
      </c>
      <c r="X161">
        <v>39.884803300000002</v>
      </c>
      <c r="Y161">
        <v>-9.1771599999999995E-2</v>
      </c>
      <c r="Z161" t="s">
        <v>2829</v>
      </c>
      <c r="AA161" t="s">
        <v>2830</v>
      </c>
      <c r="AB161">
        <v>2026</v>
      </c>
    </row>
    <row r="162" spans="1:28" hidden="1" x14ac:dyDescent="0.3">
      <c r="A162">
        <v>110286753</v>
      </c>
      <c r="B162" t="s">
        <v>537</v>
      </c>
      <c r="C162" t="s">
        <v>525</v>
      </c>
      <c r="D162" t="s">
        <v>526</v>
      </c>
      <c r="E162" t="s">
        <v>527</v>
      </c>
      <c r="F162" t="s">
        <v>528</v>
      </c>
      <c r="G162" t="s">
        <v>529</v>
      </c>
      <c r="H162" t="s">
        <v>30</v>
      </c>
      <c r="I162" t="s">
        <v>530</v>
      </c>
      <c r="J162" t="s">
        <v>538</v>
      </c>
      <c r="L162" t="s">
        <v>532</v>
      </c>
      <c r="M162" t="s">
        <v>194</v>
      </c>
      <c r="N162">
        <v>4</v>
      </c>
      <c r="O162" t="s">
        <v>35</v>
      </c>
      <c r="P162">
        <v>135000</v>
      </c>
      <c r="Q162">
        <v>75</v>
      </c>
      <c r="R162">
        <v>1800</v>
      </c>
      <c r="S162" t="s">
        <v>36</v>
      </c>
      <c r="T162" t="s">
        <v>539</v>
      </c>
      <c r="U162" t="s">
        <v>540</v>
      </c>
      <c r="V162" t="s">
        <v>2917</v>
      </c>
      <c r="W162" t="s">
        <v>535</v>
      </c>
      <c r="X162">
        <v>39.884803300000002</v>
      </c>
      <c r="Y162">
        <v>-9.1771599999999995E-2</v>
      </c>
      <c r="Z162" t="s">
        <v>2829</v>
      </c>
      <c r="AA162" t="s">
        <v>2830</v>
      </c>
      <c r="AB162">
        <v>2026</v>
      </c>
    </row>
    <row r="163" spans="1:28" hidden="1" x14ac:dyDescent="0.3">
      <c r="A163">
        <v>110286753</v>
      </c>
      <c r="B163" t="s">
        <v>537</v>
      </c>
      <c r="C163" t="s">
        <v>525</v>
      </c>
      <c r="D163" t="s">
        <v>526</v>
      </c>
      <c r="E163" t="s">
        <v>527</v>
      </c>
      <c r="F163" t="s">
        <v>536</v>
      </c>
      <c r="G163" t="s">
        <v>529</v>
      </c>
      <c r="H163" t="s">
        <v>30</v>
      </c>
      <c r="I163" t="s">
        <v>530</v>
      </c>
      <c r="J163" t="s">
        <v>538</v>
      </c>
      <c r="L163" t="s">
        <v>532</v>
      </c>
      <c r="M163" t="s">
        <v>194</v>
      </c>
      <c r="N163">
        <v>4</v>
      </c>
      <c r="O163" t="s">
        <v>35</v>
      </c>
      <c r="P163">
        <v>135000</v>
      </c>
      <c r="Q163">
        <v>75</v>
      </c>
      <c r="R163">
        <v>1800</v>
      </c>
      <c r="S163" t="s">
        <v>36</v>
      </c>
      <c r="T163" t="s">
        <v>539</v>
      </c>
      <c r="U163" t="s">
        <v>540</v>
      </c>
      <c r="V163" t="s">
        <v>2917</v>
      </c>
      <c r="W163" t="s">
        <v>535</v>
      </c>
      <c r="X163">
        <v>39.884803300000002</v>
      </c>
      <c r="Y163">
        <v>-9.1771599999999995E-2</v>
      </c>
      <c r="Z163" t="s">
        <v>2829</v>
      </c>
      <c r="AA163" t="s">
        <v>2830</v>
      </c>
      <c r="AB163">
        <v>2026</v>
      </c>
    </row>
    <row r="164" spans="1:28" hidden="1" x14ac:dyDescent="0.3">
      <c r="A164">
        <v>110286753</v>
      </c>
      <c r="B164" t="s">
        <v>541</v>
      </c>
      <c r="C164" t="s">
        <v>525</v>
      </c>
      <c r="D164" t="s">
        <v>526</v>
      </c>
      <c r="E164" t="s">
        <v>527</v>
      </c>
      <c r="F164" t="s">
        <v>528</v>
      </c>
      <c r="G164" t="s">
        <v>529</v>
      </c>
      <c r="H164" t="s">
        <v>30</v>
      </c>
      <c r="I164" t="s">
        <v>530</v>
      </c>
      <c r="J164" t="s">
        <v>542</v>
      </c>
      <c r="L164" t="s">
        <v>532</v>
      </c>
      <c r="M164" t="s">
        <v>194</v>
      </c>
      <c r="N164">
        <v>4</v>
      </c>
      <c r="O164" t="s">
        <v>35</v>
      </c>
      <c r="P164">
        <v>135000</v>
      </c>
      <c r="Q164">
        <v>75</v>
      </c>
      <c r="R164">
        <v>1800</v>
      </c>
      <c r="S164" t="s">
        <v>219</v>
      </c>
      <c r="T164" t="s">
        <v>543</v>
      </c>
      <c r="U164" t="s">
        <v>544</v>
      </c>
      <c r="V164" t="s">
        <v>2918</v>
      </c>
      <c r="W164" t="s">
        <v>535</v>
      </c>
      <c r="X164">
        <v>39.884803300000002</v>
      </c>
      <c r="Y164">
        <v>-9.1771599999999995E-2</v>
      </c>
      <c r="Z164" t="s">
        <v>2829</v>
      </c>
      <c r="AA164" t="s">
        <v>2830</v>
      </c>
      <c r="AB164">
        <v>2026</v>
      </c>
    </row>
    <row r="165" spans="1:28" hidden="1" x14ac:dyDescent="0.3">
      <c r="A165">
        <v>110286753</v>
      </c>
      <c r="B165" t="s">
        <v>541</v>
      </c>
      <c r="C165" t="s">
        <v>525</v>
      </c>
      <c r="D165" t="s">
        <v>526</v>
      </c>
      <c r="E165" t="s">
        <v>527</v>
      </c>
      <c r="F165" t="s">
        <v>536</v>
      </c>
      <c r="G165" t="s">
        <v>529</v>
      </c>
      <c r="H165" t="s">
        <v>30</v>
      </c>
      <c r="I165" t="s">
        <v>530</v>
      </c>
      <c r="J165" t="s">
        <v>542</v>
      </c>
      <c r="L165" t="s">
        <v>532</v>
      </c>
      <c r="M165" t="s">
        <v>194</v>
      </c>
      <c r="N165">
        <v>4</v>
      </c>
      <c r="O165" t="s">
        <v>35</v>
      </c>
      <c r="P165">
        <v>135000</v>
      </c>
      <c r="Q165">
        <v>75</v>
      </c>
      <c r="R165">
        <v>1800</v>
      </c>
      <c r="S165" t="s">
        <v>219</v>
      </c>
      <c r="T165" t="s">
        <v>543</v>
      </c>
      <c r="U165" t="s">
        <v>544</v>
      </c>
      <c r="V165" t="s">
        <v>2918</v>
      </c>
      <c r="W165" t="s">
        <v>535</v>
      </c>
      <c r="X165">
        <v>39.884803300000002</v>
      </c>
      <c r="Y165">
        <v>-9.1771599999999995E-2</v>
      </c>
      <c r="Z165" t="s">
        <v>2829</v>
      </c>
      <c r="AA165" t="s">
        <v>2830</v>
      </c>
      <c r="AB165">
        <v>2026</v>
      </c>
    </row>
    <row r="166" spans="1:28" hidden="1" x14ac:dyDescent="0.3">
      <c r="A166">
        <v>110286753</v>
      </c>
      <c r="B166" t="s">
        <v>545</v>
      </c>
      <c r="C166" t="s">
        <v>525</v>
      </c>
      <c r="D166" t="s">
        <v>526</v>
      </c>
      <c r="E166" t="s">
        <v>527</v>
      </c>
      <c r="F166" t="s">
        <v>528</v>
      </c>
      <c r="G166" t="s">
        <v>529</v>
      </c>
      <c r="H166" t="s">
        <v>30</v>
      </c>
      <c r="I166" t="s">
        <v>530</v>
      </c>
      <c r="J166" t="s">
        <v>546</v>
      </c>
      <c r="L166" t="s">
        <v>532</v>
      </c>
      <c r="M166" t="s">
        <v>194</v>
      </c>
      <c r="N166">
        <v>4</v>
      </c>
      <c r="O166" t="s">
        <v>201</v>
      </c>
      <c r="P166">
        <v>139000</v>
      </c>
      <c r="Q166">
        <v>67</v>
      </c>
      <c r="R166">
        <v>2074.626865671642</v>
      </c>
      <c r="S166" t="s">
        <v>238</v>
      </c>
      <c r="T166" t="s">
        <v>547</v>
      </c>
      <c r="U166" t="s">
        <v>548</v>
      </c>
      <c r="V166" t="s">
        <v>2919</v>
      </c>
      <c r="W166" t="s">
        <v>535</v>
      </c>
      <c r="X166">
        <v>39.884803300000002</v>
      </c>
      <c r="Y166">
        <v>-9.1771599999999995E-2</v>
      </c>
      <c r="Z166" t="s">
        <v>2829</v>
      </c>
      <c r="AA166" t="s">
        <v>2830</v>
      </c>
      <c r="AB166">
        <v>2026</v>
      </c>
    </row>
    <row r="167" spans="1:28" hidden="1" x14ac:dyDescent="0.3">
      <c r="A167">
        <v>110286753</v>
      </c>
      <c r="B167" t="s">
        <v>545</v>
      </c>
      <c r="C167" t="s">
        <v>525</v>
      </c>
      <c r="D167" t="s">
        <v>526</v>
      </c>
      <c r="E167" t="s">
        <v>527</v>
      </c>
      <c r="F167" t="s">
        <v>536</v>
      </c>
      <c r="G167" t="s">
        <v>529</v>
      </c>
      <c r="H167" t="s">
        <v>30</v>
      </c>
      <c r="I167" t="s">
        <v>530</v>
      </c>
      <c r="J167" t="s">
        <v>546</v>
      </c>
      <c r="L167" t="s">
        <v>532</v>
      </c>
      <c r="M167" t="s">
        <v>194</v>
      </c>
      <c r="N167">
        <v>4</v>
      </c>
      <c r="O167" t="s">
        <v>201</v>
      </c>
      <c r="P167">
        <v>139000</v>
      </c>
      <c r="Q167">
        <v>67</v>
      </c>
      <c r="R167">
        <v>2074.626865671642</v>
      </c>
      <c r="S167" t="s">
        <v>238</v>
      </c>
      <c r="T167" t="s">
        <v>547</v>
      </c>
      <c r="U167" t="s">
        <v>548</v>
      </c>
      <c r="V167" t="s">
        <v>2919</v>
      </c>
      <c r="W167" t="s">
        <v>535</v>
      </c>
      <c r="X167">
        <v>39.884803300000002</v>
      </c>
      <c r="Y167">
        <v>-9.1771599999999995E-2</v>
      </c>
      <c r="Z167" t="s">
        <v>2829</v>
      </c>
      <c r="AA167" t="s">
        <v>2830</v>
      </c>
      <c r="AB167">
        <v>2026</v>
      </c>
    </row>
    <row r="168" spans="1:28" hidden="1" x14ac:dyDescent="0.3">
      <c r="A168">
        <v>109709853</v>
      </c>
      <c r="B168" t="s">
        <v>549</v>
      </c>
      <c r="C168" t="s">
        <v>550</v>
      </c>
      <c r="D168" t="s">
        <v>551</v>
      </c>
      <c r="E168" t="s">
        <v>273</v>
      </c>
      <c r="F168" t="s">
        <v>552</v>
      </c>
      <c r="G168" t="s">
        <v>553</v>
      </c>
      <c r="H168" t="s">
        <v>30</v>
      </c>
      <c r="I168" t="s">
        <v>554</v>
      </c>
      <c r="J168" t="s">
        <v>555</v>
      </c>
      <c r="L168" t="s">
        <v>181</v>
      </c>
      <c r="M168" t="s">
        <v>194</v>
      </c>
      <c r="N168">
        <v>7</v>
      </c>
      <c r="O168" t="s">
        <v>131</v>
      </c>
      <c r="P168">
        <v>99000</v>
      </c>
      <c r="Q168">
        <v>54</v>
      </c>
      <c r="R168">
        <v>1833.333333333333</v>
      </c>
      <c r="S168" t="s">
        <v>36</v>
      </c>
      <c r="T168" t="s">
        <v>556</v>
      </c>
      <c r="U168" t="s">
        <v>557</v>
      </c>
      <c r="V168" t="s">
        <v>2920</v>
      </c>
      <c r="W168" t="s">
        <v>558</v>
      </c>
      <c r="X168">
        <v>39.888053499999998</v>
      </c>
      <c r="Y168">
        <v>-7.9547099999999996E-2</v>
      </c>
      <c r="Z168" t="s">
        <v>2829</v>
      </c>
      <c r="AA168" t="s">
        <v>2830</v>
      </c>
      <c r="AB168">
        <v>2026</v>
      </c>
    </row>
    <row r="169" spans="1:28" hidden="1" x14ac:dyDescent="0.3">
      <c r="A169">
        <v>109709853</v>
      </c>
      <c r="B169" t="s">
        <v>549</v>
      </c>
      <c r="C169" t="s">
        <v>559</v>
      </c>
      <c r="D169" t="s">
        <v>551</v>
      </c>
      <c r="E169" t="s">
        <v>273</v>
      </c>
      <c r="F169" t="s">
        <v>560</v>
      </c>
      <c r="G169" t="s">
        <v>553</v>
      </c>
      <c r="H169" t="s">
        <v>30</v>
      </c>
      <c r="I169" t="s">
        <v>554</v>
      </c>
      <c r="J169" t="s">
        <v>555</v>
      </c>
      <c r="L169" t="s">
        <v>561</v>
      </c>
      <c r="M169" t="s">
        <v>194</v>
      </c>
      <c r="N169">
        <v>7</v>
      </c>
      <c r="O169" t="s">
        <v>131</v>
      </c>
      <c r="P169">
        <v>99000</v>
      </c>
      <c r="Q169">
        <v>54</v>
      </c>
      <c r="R169">
        <v>1833.333333333333</v>
      </c>
      <c r="S169" t="s">
        <v>36</v>
      </c>
      <c r="T169" t="s">
        <v>556</v>
      </c>
      <c r="U169" t="s">
        <v>557</v>
      </c>
      <c r="V169" t="s">
        <v>2920</v>
      </c>
      <c r="W169" t="s">
        <v>558</v>
      </c>
      <c r="X169">
        <v>39.888053499999998</v>
      </c>
      <c r="Y169">
        <v>-7.9547099999999996E-2</v>
      </c>
      <c r="Z169" t="s">
        <v>2829</v>
      </c>
      <c r="AA169" t="s">
        <v>2830</v>
      </c>
      <c r="AB169">
        <v>2026</v>
      </c>
    </row>
    <row r="170" spans="1:28" hidden="1" x14ac:dyDescent="0.3">
      <c r="A170">
        <v>109709853</v>
      </c>
      <c r="B170" t="s">
        <v>562</v>
      </c>
      <c r="C170" t="s">
        <v>550</v>
      </c>
      <c r="D170" t="s">
        <v>551</v>
      </c>
      <c r="E170" t="s">
        <v>273</v>
      </c>
      <c r="F170" t="s">
        <v>552</v>
      </c>
      <c r="G170" t="s">
        <v>553</v>
      </c>
      <c r="H170" t="s">
        <v>30</v>
      </c>
      <c r="I170" t="s">
        <v>554</v>
      </c>
      <c r="J170" t="s">
        <v>563</v>
      </c>
      <c r="L170" t="s">
        <v>181</v>
      </c>
      <c r="M170" t="s">
        <v>194</v>
      </c>
      <c r="N170">
        <v>7</v>
      </c>
      <c r="O170" t="s">
        <v>131</v>
      </c>
      <c r="P170">
        <v>109000</v>
      </c>
      <c r="Q170">
        <v>57</v>
      </c>
      <c r="R170">
        <v>1912.280701754386</v>
      </c>
      <c r="S170" t="s">
        <v>153</v>
      </c>
      <c r="T170" t="s">
        <v>564</v>
      </c>
      <c r="U170" t="s">
        <v>565</v>
      </c>
      <c r="V170" t="s">
        <v>2921</v>
      </c>
      <c r="W170" t="s">
        <v>558</v>
      </c>
      <c r="X170">
        <v>39.888053499999998</v>
      </c>
      <c r="Y170">
        <v>-7.9547099999999996E-2</v>
      </c>
      <c r="Z170" t="s">
        <v>2829</v>
      </c>
      <c r="AA170" t="s">
        <v>2830</v>
      </c>
      <c r="AB170">
        <v>2026</v>
      </c>
    </row>
    <row r="171" spans="1:28" hidden="1" x14ac:dyDescent="0.3">
      <c r="A171">
        <v>109709853</v>
      </c>
      <c r="B171" t="s">
        <v>562</v>
      </c>
      <c r="C171" t="s">
        <v>559</v>
      </c>
      <c r="D171" t="s">
        <v>551</v>
      </c>
      <c r="E171" t="s">
        <v>273</v>
      </c>
      <c r="F171" t="s">
        <v>560</v>
      </c>
      <c r="G171" t="s">
        <v>553</v>
      </c>
      <c r="H171" t="s">
        <v>30</v>
      </c>
      <c r="I171" t="s">
        <v>554</v>
      </c>
      <c r="J171" t="s">
        <v>563</v>
      </c>
      <c r="L171" t="s">
        <v>561</v>
      </c>
      <c r="M171" t="s">
        <v>194</v>
      </c>
      <c r="N171">
        <v>7</v>
      </c>
      <c r="O171" t="s">
        <v>131</v>
      </c>
      <c r="P171">
        <v>109000</v>
      </c>
      <c r="Q171">
        <v>57</v>
      </c>
      <c r="R171">
        <v>1912.280701754386</v>
      </c>
      <c r="S171" t="s">
        <v>153</v>
      </c>
      <c r="T171" t="s">
        <v>564</v>
      </c>
      <c r="U171" t="s">
        <v>565</v>
      </c>
      <c r="V171" t="s">
        <v>2921</v>
      </c>
      <c r="W171" t="s">
        <v>558</v>
      </c>
      <c r="X171">
        <v>39.888053499999998</v>
      </c>
      <c r="Y171">
        <v>-7.9547099999999996E-2</v>
      </c>
      <c r="Z171" t="s">
        <v>2829</v>
      </c>
      <c r="AA171" t="s">
        <v>2830</v>
      </c>
      <c r="AB171">
        <v>2026</v>
      </c>
    </row>
    <row r="172" spans="1:28" hidden="1" x14ac:dyDescent="0.3">
      <c r="A172">
        <v>109709853</v>
      </c>
      <c r="B172" t="s">
        <v>566</v>
      </c>
      <c r="C172" t="s">
        <v>550</v>
      </c>
      <c r="D172" t="s">
        <v>551</v>
      </c>
      <c r="E172" t="s">
        <v>273</v>
      </c>
      <c r="F172" t="s">
        <v>552</v>
      </c>
      <c r="G172" t="s">
        <v>553</v>
      </c>
      <c r="H172" t="s">
        <v>30</v>
      </c>
      <c r="I172" t="s">
        <v>554</v>
      </c>
      <c r="J172" t="s">
        <v>567</v>
      </c>
      <c r="L172" t="s">
        <v>181</v>
      </c>
      <c r="M172" t="s">
        <v>194</v>
      </c>
      <c r="N172">
        <v>7</v>
      </c>
      <c r="O172" t="s">
        <v>131</v>
      </c>
      <c r="P172">
        <v>115000</v>
      </c>
      <c r="Q172">
        <v>64</v>
      </c>
      <c r="R172">
        <v>1796.875</v>
      </c>
      <c r="S172" t="s">
        <v>50</v>
      </c>
      <c r="T172" t="s">
        <v>568</v>
      </c>
      <c r="U172" t="s">
        <v>569</v>
      </c>
      <c r="V172" t="s">
        <v>2922</v>
      </c>
      <c r="W172" t="s">
        <v>558</v>
      </c>
      <c r="X172">
        <v>39.888053499999998</v>
      </c>
      <c r="Y172">
        <v>-7.9547099999999996E-2</v>
      </c>
      <c r="Z172" t="s">
        <v>2829</v>
      </c>
      <c r="AA172" t="s">
        <v>2830</v>
      </c>
      <c r="AB172">
        <v>2026</v>
      </c>
    </row>
    <row r="173" spans="1:28" hidden="1" x14ac:dyDescent="0.3">
      <c r="A173">
        <v>109709853</v>
      </c>
      <c r="B173" t="s">
        <v>566</v>
      </c>
      <c r="C173" t="s">
        <v>559</v>
      </c>
      <c r="D173" t="s">
        <v>551</v>
      </c>
      <c r="E173" t="s">
        <v>273</v>
      </c>
      <c r="F173" t="s">
        <v>560</v>
      </c>
      <c r="G173" t="s">
        <v>553</v>
      </c>
      <c r="H173" t="s">
        <v>30</v>
      </c>
      <c r="I173" t="s">
        <v>554</v>
      </c>
      <c r="J173" t="s">
        <v>567</v>
      </c>
      <c r="L173" t="s">
        <v>561</v>
      </c>
      <c r="M173" t="s">
        <v>194</v>
      </c>
      <c r="N173">
        <v>7</v>
      </c>
      <c r="O173" t="s">
        <v>131</v>
      </c>
      <c r="P173">
        <v>115000</v>
      </c>
      <c r="Q173">
        <v>64</v>
      </c>
      <c r="R173">
        <v>1796.875</v>
      </c>
      <c r="S173" t="s">
        <v>50</v>
      </c>
      <c r="T173" t="s">
        <v>568</v>
      </c>
      <c r="U173" t="s">
        <v>569</v>
      </c>
      <c r="V173" t="s">
        <v>2922</v>
      </c>
      <c r="W173" t="s">
        <v>558</v>
      </c>
      <c r="X173">
        <v>39.888053499999998</v>
      </c>
      <c r="Y173">
        <v>-7.9547099999999996E-2</v>
      </c>
      <c r="Z173" t="s">
        <v>2829</v>
      </c>
      <c r="AA173" t="s">
        <v>2830</v>
      </c>
      <c r="AB173">
        <v>2026</v>
      </c>
    </row>
    <row r="174" spans="1:28" hidden="1" x14ac:dyDescent="0.3">
      <c r="A174">
        <v>109709853</v>
      </c>
      <c r="B174" t="s">
        <v>570</v>
      </c>
      <c r="C174" t="s">
        <v>550</v>
      </c>
      <c r="D174" t="s">
        <v>551</v>
      </c>
      <c r="E174" t="s">
        <v>273</v>
      </c>
      <c r="F174" t="s">
        <v>552</v>
      </c>
      <c r="G174" t="s">
        <v>553</v>
      </c>
      <c r="H174" t="s">
        <v>30</v>
      </c>
      <c r="I174" t="s">
        <v>554</v>
      </c>
      <c r="J174" t="s">
        <v>571</v>
      </c>
      <c r="L174" t="s">
        <v>181</v>
      </c>
      <c r="M174" t="s">
        <v>194</v>
      </c>
      <c r="N174">
        <v>7</v>
      </c>
      <c r="O174" t="s">
        <v>35</v>
      </c>
      <c r="P174">
        <v>129000</v>
      </c>
      <c r="Q174">
        <v>68</v>
      </c>
      <c r="R174">
        <v>1897.0588235294119</v>
      </c>
      <c r="S174" t="s">
        <v>50</v>
      </c>
      <c r="T174" t="s">
        <v>572</v>
      </c>
      <c r="U174" t="s">
        <v>573</v>
      </c>
      <c r="V174" t="s">
        <v>2923</v>
      </c>
      <c r="W174" t="s">
        <v>574</v>
      </c>
      <c r="X174">
        <v>39.888289299999997</v>
      </c>
      <c r="Y174">
        <v>-7.9921300000000001E-2</v>
      </c>
      <c r="Z174" t="s">
        <v>2829</v>
      </c>
      <c r="AA174" t="s">
        <v>2830</v>
      </c>
      <c r="AB174">
        <v>2026</v>
      </c>
    </row>
    <row r="175" spans="1:28" hidden="1" x14ac:dyDescent="0.3">
      <c r="A175">
        <v>109709853</v>
      </c>
      <c r="B175" t="s">
        <v>570</v>
      </c>
      <c r="C175" t="s">
        <v>559</v>
      </c>
      <c r="D175" t="s">
        <v>551</v>
      </c>
      <c r="E175" t="s">
        <v>273</v>
      </c>
      <c r="F175" t="s">
        <v>560</v>
      </c>
      <c r="G175" t="s">
        <v>553</v>
      </c>
      <c r="H175" t="s">
        <v>30</v>
      </c>
      <c r="I175" t="s">
        <v>554</v>
      </c>
      <c r="J175" t="s">
        <v>571</v>
      </c>
      <c r="L175" t="s">
        <v>561</v>
      </c>
      <c r="M175" t="s">
        <v>194</v>
      </c>
      <c r="N175">
        <v>7</v>
      </c>
      <c r="O175" t="s">
        <v>35</v>
      </c>
      <c r="P175">
        <v>129000</v>
      </c>
      <c r="Q175">
        <v>68</v>
      </c>
      <c r="R175">
        <v>1897.0588235294119</v>
      </c>
      <c r="S175" t="s">
        <v>50</v>
      </c>
      <c r="T175" t="s">
        <v>572</v>
      </c>
      <c r="U175" t="s">
        <v>573</v>
      </c>
      <c r="V175" t="s">
        <v>2923</v>
      </c>
      <c r="W175" t="s">
        <v>574</v>
      </c>
      <c r="X175">
        <v>39.888289299999997</v>
      </c>
      <c r="Y175">
        <v>-7.9921300000000001E-2</v>
      </c>
      <c r="Z175" t="s">
        <v>2829</v>
      </c>
      <c r="AA175" t="s">
        <v>2830</v>
      </c>
      <c r="AB175">
        <v>2026</v>
      </c>
    </row>
    <row r="176" spans="1:28" hidden="1" x14ac:dyDescent="0.3">
      <c r="A176">
        <v>110049592</v>
      </c>
      <c r="B176" t="s">
        <v>575</v>
      </c>
      <c r="C176" t="s">
        <v>576</v>
      </c>
      <c r="D176" t="s">
        <v>577</v>
      </c>
      <c r="E176" t="s">
        <v>578</v>
      </c>
      <c r="F176" t="s">
        <v>579</v>
      </c>
      <c r="G176" t="s">
        <v>580</v>
      </c>
      <c r="H176" t="s">
        <v>30</v>
      </c>
      <c r="I176" t="s">
        <v>581</v>
      </c>
      <c r="J176" t="s">
        <v>582</v>
      </c>
      <c r="L176" t="s">
        <v>237</v>
      </c>
      <c r="M176" t="s">
        <v>34</v>
      </c>
      <c r="N176">
        <v>11</v>
      </c>
      <c r="O176" t="s">
        <v>35</v>
      </c>
      <c r="P176">
        <v>267710</v>
      </c>
      <c r="Q176">
        <v>81</v>
      </c>
      <c r="R176">
        <v>3305.0617283950619</v>
      </c>
      <c r="S176" t="s">
        <v>36</v>
      </c>
      <c r="T176" t="s">
        <v>583</v>
      </c>
      <c r="U176" t="s">
        <v>584</v>
      </c>
      <c r="V176" t="s">
        <v>2924</v>
      </c>
      <c r="W176" t="s">
        <v>585</v>
      </c>
      <c r="X176">
        <v>40.129387000000001</v>
      </c>
      <c r="Y176">
        <v>0.1610171</v>
      </c>
      <c r="Z176" t="s">
        <v>2829</v>
      </c>
      <c r="AA176" t="s">
        <v>2830</v>
      </c>
      <c r="AB176">
        <v>2026</v>
      </c>
    </row>
    <row r="177" spans="1:28" hidden="1" x14ac:dyDescent="0.3">
      <c r="A177">
        <v>110049592</v>
      </c>
      <c r="B177" t="s">
        <v>575</v>
      </c>
      <c r="C177" t="s">
        <v>576</v>
      </c>
      <c r="D177" t="s">
        <v>577</v>
      </c>
      <c r="E177" t="s">
        <v>578</v>
      </c>
      <c r="F177" t="s">
        <v>586</v>
      </c>
      <c r="G177" t="s">
        <v>580</v>
      </c>
      <c r="H177" t="s">
        <v>30</v>
      </c>
      <c r="I177" t="s">
        <v>581</v>
      </c>
      <c r="J177" t="s">
        <v>582</v>
      </c>
      <c r="L177" t="s">
        <v>587</v>
      </c>
      <c r="M177" t="s">
        <v>34</v>
      </c>
      <c r="N177">
        <v>11</v>
      </c>
      <c r="O177" t="s">
        <v>35</v>
      </c>
      <c r="P177">
        <v>267710</v>
      </c>
      <c r="Q177">
        <v>81</v>
      </c>
      <c r="R177">
        <v>3305.0617283950619</v>
      </c>
      <c r="S177" t="s">
        <v>36</v>
      </c>
      <c r="T177" t="s">
        <v>583</v>
      </c>
      <c r="U177" t="s">
        <v>584</v>
      </c>
      <c r="V177" t="s">
        <v>2924</v>
      </c>
      <c r="W177" t="s">
        <v>585</v>
      </c>
      <c r="X177">
        <v>40.129387000000001</v>
      </c>
      <c r="Y177">
        <v>0.1610171</v>
      </c>
      <c r="Z177" t="s">
        <v>2829</v>
      </c>
      <c r="AA177" t="s">
        <v>2830</v>
      </c>
      <c r="AB177">
        <v>2026</v>
      </c>
    </row>
    <row r="178" spans="1:28" hidden="1" x14ac:dyDescent="0.3">
      <c r="A178">
        <v>110049592</v>
      </c>
      <c r="B178" t="s">
        <v>588</v>
      </c>
      <c r="C178" t="s">
        <v>576</v>
      </c>
      <c r="D178" t="s">
        <v>577</v>
      </c>
      <c r="E178" t="s">
        <v>578</v>
      </c>
      <c r="F178" t="s">
        <v>579</v>
      </c>
      <c r="G178" t="s">
        <v>580</v>
      </c>
      <c r="H178" t="s">
        <v>30</v>
      </c>
      <c r="I178" t="s">
        <v>581</v>
      </c>
      <c r="J178" t="s">
        <v>589</v>
      </c>
      <c r="L178" t="s">
        <v>237</v>
      </c>
      <c r="M178" t="s">
        <v>34</v>
      </c>
      <c r="N178">
        <v>11</v>
      </c>
      <c r="O178" t="s">
        <v>35</v>
      </c>
      <c r="P178">
        <v>289786</v>
      </c>
      <c r="Q178">
        <v>78</v>
      </c>
      <c r="R178">
        <v>3715.2051282051279</v>
      </c>
      <c r="S178" t="s">
        <v>153</v>
      </c>
      <c r="T178" t="s">
        <v>590</v>
      </c>
      <c r="U178" t="s">
        <v>591</v>
      </c>
      <c r="V178" t="s">
        <v>2925</v>
      </c>
      <c r="W178" t="s">
        <v>585</v>
      </c>
      <c r="X178">
        <v>40.129387000000001</v>
      </c>
      <c r="Y178">
        <v>0.1610171</v>
      </c>
      <c r="Z178" t="s">
        <v>2829</v>
      </c>
      <c r="AA178" t="s">
        <v>2830</v>
      </c>
      <c r="AB178">
        <v>2026</v>
      </c>
    </row>
    <row r="179" spans="1:28" hidden="1" x14ac:dyDescent="0.3">
      <c r="A179">
        <v>110049592</v>
      </c>
      <c r="B179" t="s">
        <v>588</v>
      </c>
      <c r="C179" t="s">
        <v>576</v>
      </c>
      <c r="D179" t="s">
        <v>577</v>
      </c>
      <c r="E179" t="s">
        <v>578</v>
      </c>
      <c r="F179" t="s">
        <v>586</v>
      </c>
      <c r="G179" t="s">
        <v>580</v>
      </c>
      <c r="H179" t="s">
        <v>30</v>
      </c>
      <c r="I179" t="s">
        <v>581</v>
      </c>
      <c r="J179" t="s">
        <v>589</v>
      </c>
      <c r="L179" t="s">
        <v>587</v>
      </c>
      <c r="M179" t="s">
        <v>34</v>
      </c>
      <c r="N179">
        <v>11</v>
      </c>
      <c r="O179" t="s">
        <v>35</v>
      </c>
      <c r="P179">
        <v>289786</v>
      </c>
      <c r="Q179">
        <v>78</v>
      </c>
      <c r="R179">
        <v>3715.2051282051279</v>
      </c>
      <c r="S179" t="s">
        <v>153</v>
      </c>
      <c r="T179" t="s">
        <v>590</v>
      </c>
      <c r="U179" t="s">
        <v>591</v>
      </c>
      <c r="V179" t="s">
        <v>2925</v>
      </c>
      <c r="W179" t="s">
        <v>585</v>
      </c>
      <c r="X179">
        <v>40.129387000000001</v>
      </c>
      <c r="Y179">
        <v>0.1610171</v>
      </c>
      <c r="Z179" t="s">
        <v>2829</v>
      </c>
      <c r="AA179" t="s">
        <v>2830</v>
      </c>
      <c r="AB179">
        <v>2026</v>
      </c>
    </row>
    <row r="180" spans="1:28" hidden="1" x14ac:dyDescent="0.3">
      <c r="A180">
        <v>110049592</v>
      </c>
      <c r="B180" t="s">
        <v>592</v>
      </c>
      <c r="C180" t="s">
        <v>576</v>
      </c>
      <c r="D180" t="s">
        <v>577</v>
      </c>
      <c r="E180" t="s">
        <v>578</v>
      </c>
      <c r="F180" t="s">
        <v>579</v>
      </c>
      <c r="G180" t="s">
        <v>580</v>
      </c>
      <c r="H180" t="s">
        <v>30</v>
      </c>
      <c r="I180" t="s">
        <v>581</v>
      </c>
      <c r="J180" t="s">
        <v>593</v>
      </c>
      <c r="L180" t="s">
        <v>237</v>
      </c>
      <c r="M180" t="s">
        <v>34</v>
      </c>
      <c r="N180">
        <v>11</v>
      </c>
      <c r="O180" t="s">
        <v>102</v>
      </c>
      <c r="P180">
        <v>308543</v>
      </c>
      <c r="Q180">
        <v>97</v>
      </c>
      <c r="R180">
        <v>3180.855670103093</v>
      </c>
      <c r="S180" t="s">
        <v>594</v>
      </c>
      <c r="T180" t="s">
        <v>595</v>
      </c>
      <c r="U180" t="s">
        <v>596</v>
      </c>
      <c r="V180" t="s">
        <v>2926</v>
      </c>
      <c r="W180" t="s">
        <v>585</v>
      </c>
      <c r="X180">
        <v>40.129387000000001</v>
      </c>
      <c r="Y180">
        <v>0.1610171</v>
      </c>
      <c r="Z180" t="s">
        <v>2829</v>
      </c>
      <c r="AA180" t="s">
        <v>2830</v>
      </c>
      <c r="AB180">
        <v>2026</v>
      </c>
    </row>
    <row r="181" spans="1:28" hidden="1" x14ac:dyDescent="0.3">
      <c r="A181">
        <v>110049592</v>
      </c>
      <c r="B181" t="s">
        <v>592</v>
      </c>
      <c r="C181" t="s">
        <v>576</v>
      </c>
      <c r="D181" t="s">
        <v>577</v>
      </c>
      <c r="E181" t="s">
        <v>578</v>
      </c>
      <c r="F181" t="s">
        <v>586</v>
      </c>
      <c r="G181" t="s">
        <v>580</v>
      </c>
      <c r="H181" t="s">
        <v>30</v>
      </c>
      <c r="I181" t="s">
        <v>581</v>
      </c>
      <c r="J181" t="s">
        <v>593</v>
      </c>
      <c r="L181" t="s">
        <v>587</v>
      </c>
      <c r="M181" t="s">
        <v>34</v>
      </c>
      <c r="N181">
        <v>11</v>
      </c>
      <c r="O181" t="s">
        <v>102</v>
      </c>
      <c r="P181">
        <v>308543</v>
      </c>
      <c r="Q181">
        <v>97</v>
      </c>
      <c r="R181">
        <v>3180.855670103093</v>
      </c>
      <c r="S181" t="s">
        <v>594</v>
      </c>
      <c r="T181" t="s">
        <v>595</v>
      </c>
      <c r="U181" t="s">
        <v>596</v>
      </c>
      <c r="V181" t="s">
        <v>2926</v>
      </c>
      <c r="W181" t="s">
        <v>585</v>
      </c>
      <c r="X181">
        <v>40.129387000000001</v>
      </c>
      <c r="Y181">
        <v>0.1610171</v>
      </c>
      <c r="Z181" t="s">
        <v>2829</v>
      </c>
      <c r="AA181" t="s">
        <v>2830</v>
      </c>
      <c r="AB181">
        <v>2026</v>
      </c>
    </row>
    <row r="182" spans="1:28" hidden="1" x14ac:dyDescent="0.3">
      <c r="A182">
        <v>110049592</v>
      </c>
      <c r="B182" t="s">
        <v>597</v>
      </c>
      <c r="C182" t="s">
        <v>576</v>
      </c>
      <c r="D182" t="s">
        <v>577</v>
      </c>
      <c r="E182" t="s">
        <v>578</v>
      </c>
      <c r="F182" t="s">
        <v>579</v>
      </c>
      <c r="G182" t="s">
        <v>580</v>
      </c>
      <c r="H182" t="s">
        <v>30</v>
      </c>
      <c r="I182" t="s">
        <v>581</v>
      </c>
      <c r="J182" t="s">
        <v>598</v>
      </c>
      <c r="L182" t="s">
        <v>237</v>
      </c>
      <c r="M182" t="s">
        <v>34</v>
      </c>
      <c r="N182">
        <v>11</v>
      </c>
      <c r="O182" t="s">
        <v>35</v>
      </c>
      <c r="P182">
        <v>388628</v>
      </c>
      <c r="Q182">
        <v>109</v>
      </c>
      <c r="R182">
        <v>3565.3944954128442</v>
      </c>
      <c r="S182" t="s">
        <v>153</v>
      </c>
      <c r="T182" t="s">
        <v>599</v>
      </c>
      <c r="U182" t="s">
        <v>600</v>
      </c>
      <c r="V182" t="s">
        <v>2927</v>
      </c>
      <c r="W182" t="s">
        <v>585</v>
      </c>
      <c r="X182">
        <v>40.129387000000001</v>
      </c>
      <c r="Y182">
        <v>0.1610171</v>
      </c>
      <c r="Z182" t="s">
        <v>2829</v>
      </c>
      <c r="AA182" t="s">
        <v>2830</v>
      </c>
      <c r="AB182">
        <v>2026</v>
      </c>
    </row>
    <row r="183" spans="1:28" hidden="1" x14ac:dyDescent="0.3">
      <c r="A183">
        <v>110049592</v>
      </c>
      <c r="B183" t="s">
        <v>597</v>
      </c>
      <c r="C183" t="s">
        <v>576</v>
      </c>
      <c r="D183" t="s">
        <v>577</v>
      </c>
      <c r="E183" t="s">
        <v>578</v>
      </c>
      <c r="F183" t="s">
        <v>586</v>
      </c>
      <c r="G183" t="s">
        <v>580</v>
      </c>
      <c r="H183" t="s">
        <v>30</v>
      </c>
      <c r="I183" t="s">
        <v>581</v>
      </c>
      <c r="J183" t="s">
        <v>598</v>
      </c>
      <c r="L183" t="s">
        <v>587</v>
      </c>
      <c r="M183" t="s">
        <v>34</v>
      </c>
      <c r="N183">
        <v>11</v>
      </c>
      <c r="O183" t="s">
        <v>35</v>
      </c>
      <c r="P183">
        <v>388628</v>
      </c>
      <c r="Q183">
        <v>109</v>
      </c>
      <c r="R183">
        <v>3565.3944954128442</v>
      </c>
      <c r="S183" t="s">
        <v>153</v>
      </c>
      <c r="T183" t="s">
        <v>599</v>
      </c>
      <c r="U183" t="s">
        <v>600</v>
      </c>
      <c r="V183" t="s">
        <v>2927</v>
      </c>
      <c r="W183" t="s">
        <v>585</v>
      </c>
      <c r="X183">
        <v>40.129387000000001</v>
      </c>
      <c r="Y183">
        <v>0.1610171</v>
      </c>
      <c r="Z183" t="s">
        <v>2829</v>
      </c>
      <c r="AA183" t="s">
        <v>2830</v>
      </c>
      <c r="AB183">
        <v>2026</v>
      </c>
    </row>
    <row r="184" spans="1:28" hidden="1" x14ac:dyDescent="0.3">
      <c r="A184">
        <v>110049592</v>
      </c>
      <c r="B184" t="s">
        <v>601</v>
      </c>
      <c r="C184" t="s">
        <v>576</v>
      </c>
      <c r="D184" t="s">
        <v>577</v>
      </c>
      <c r="E184" t="s">
        <v>578</v>
      </c>
      <c r="F184" t="s">
        <v>579</v>
      </c>
      <c r="G184" t="s">
        <v>580</v>
      </c>
      <c r="H184" t="s">
        <v>30</v>
      </c>
      <c r="I184" t="s">
        <v>581</v>
      </c>
      <c r="J184" t="s">
        <v>602</v>
      </c>
      <c r="L184" t="s">
        <v>237</v>
      </c>
      <c r="M184" t="s">
        <v>34</v>
      </c>
      <c r="N184">
        <v>11</v>
      </c>
      <c r="O184" t="s">
        <v>35</v>
      </c>
      <c r="P184">
        <v>444184</v>
      </c>
      <c r="Q184">
        <v>109</v>
      </c>
      <c r="R184">
        <v>4075.0825688073401</v>
      </c>
      <c r="S184" t="s">
        <v>279</v>
      </c>
      <c r="T184" t="s">
        <v>603</v>
      </c>
      <c r="U184" t="s">
        <v>604</v>
      </c>
      <c r="V184" t="s">
        <v>2928</v>
      </c>
      <c r="W184" t="s">
        <v>585</v>
      </c>
      <c r="X184">
        <v>40.129387000000001</v>
      </c>
      <c r="Y184">
        <v>0.1610171</v>
      </c>
      <c r="Z184" t="s">
        <v>2829</v>
      </c>
      <c r="AA184" t="s">
        <v>2830</v>
      </c>
      <c r="AB184">
        <v>2026</v>
      </c>
    </row>
    <row r="185" spans="1:28" hidden="1" x14ac:dyDescent="0.3">
      <c r="A185">
        <v>110049592</v>
      </c>
      <c r="B185" t="s">
        <v>601</v>
      </c>
      <c r="C185" t="s">
        <v>576</v>
      </c>
      <c r="D185" t="s">
        <v>577</v>
      </c>
      <c r="E185" t="s">
        <v>578</v>
      </c>
      <c r="F185" t="s">
        <v>586</v>
      </c>
      <c r="G185" t="s">
        <v>580</v>
      </c>
      <c r="H185" t="s">
        <v>30</v>
      </c>
      <c r="I185" t="s">
        <v>581</v>
      </c>
      <c r="J185" t="s">
        <v>602</v>
      </c>
      <c r="L185" t="s">
        <v>587</v>
      </c>
      <c r="M185" t="s">
        <v>34</v>
      </c>
      <c r="N185">
        <v>11</v>
      </c>
      <c r="O185" t="s">
        <v>35</v>
      </c>
      <c r="P185">
        <v>444184</v>
      </c>
      <c r="Q185">
        <v>109</v>
      </c>
      <c r="R185">
        <v>4075.0825688073401</v>
      </c>
      <c r="S185" t="s">
        <v>279</v>
      </c>
      <c r="T185" t="s">
        <v>603</v>
      </c>
      <c r="U185" t="s">
        <v>604</v>
      </c>
      <c r="V185" t="s">
        <v>2928</v>
      </c>
      <c r="W185" t="s">
        <v>585</v>
      </c>
      <c r="X185">
        <v>40.129387000000001</v>
      </c>
      <c r="Y185">
        <v>0.1610171</v>
      </c>
      <c r="Z185" t="s">
        <v>2829</v>
      </c>
      <c r="AA185" t="s">
        <v>2830</v>
      </c>
      <c r="AB185">
        <v>2026</v>
      </c>
    </row>
    <row r="186" spans="1:28" hidden="1" x14ac:dyDescent="0.3">
      <c r="A186">
        <v>109890171</v>
      </c>
      <c r="B186" t="s">
        <v>605</v>
      </c>
      <c r="C186" t="s">
        <v>606</v>
      </c>
      <c r="D186" t="s">
        <v>607</v>
      </c>
      <c r="E186" t="s">
        <v>608</v>
      </c>
      <c r="F186" t="s">
        <v>609</v>
      </c>
      <c r="G186" t="s">
        <v>580</v>
      </c>
      <c r="H186" t="s">
        <v>30</v>
      </c>
      <c r="I186" t="s">
        <v>581</v>
      </c>
      <c r="J186" t="s">
        <v>610</v>
      </c>
      <c r="L186" t="s">
        <v>130</v>
      </c>
      <c r="M186" t="s">
        <v>34</v>
      </c>
      <c r="N186">
        <v>6</v>
      </c>
      <c r="O186" t="s">
        <v>35</v>
      </c>
      <c r="P186">
        <v>269917</v>
      </c>
      <c r="Q186">
        <v>82</v>
      </c>
      <c r="R186">
        <v>3291.6707317073169</v>
      </c>
      <c r="S186" t="s">
        <v>153</v>
      </c>
      <c r="T186" t="s">
        <v>611</v>
      </c>
      <c r="U186" t="s">
        <v>612</v>
      </c>
      <c r="V186" t="s">
        <v>2929</v>
      </c>
      <c r="W186" t="s">
        <v>613</v>
      </c>
      <c r="X186">
        <v>40.128714899999999</v>
      </c>
      <c r="Y186">
        <v>0.16001789999999999</v>
      </c>
      <c r="Z186" t="s">
        <v>2829</v>
      </c>
      <c r="AA186" t="s">
        <v>2830</v>
      </c>
      <c r="AB186">
        <v>2026</v>
      </c>
    </row>
    <row r="187" spans="1:28" hidden="1" x14ac:dyDescent="0.3">
      <c r="A187">
        <v>109890171</v>
      </c>
      <c r="B187" t="s">
        <v>605</v>
      </c>
      <c r="C187" t="s">
        <v>614</v>
      </c>
      <c r="D187" t="s">
        <v>607</v>
      </c>
      <c r="E187" t="s">
        <v>608</v>
      </c>
      <c r="F187" t="s">
        <v>615</v>
      </c>
      <c r="G187" t="s">
        <v>580</v>
      </c>
      <c r="H187" t="s">
        <v>30</v>
      </c>
      <c r="I187" t="s">
        <v>616</v>
      </c>
      <c r="J187" t="s">
        <v>610</v>
      </c>
      <c r="L187" t="s">
        <v>617</v>
      </c>
      <c r="M187" t="s">
        <v>34</v>
      </c>
      <c r="N187">
        <v>6</v>
      </c>
      <c r="O187" t="s">
        <v>35</v>
      </c>
      <c r="P187">
        <v>269917</v>
      </c>
      <c r="Q187">
        <v>82</v>
      </c>
      <c r="R187">
        <v>3291.6707317073169</v>
      </c>
      <c r="S187" t="s">
        <v>153</v>
      </c>
      <c r="T187" t="s">
        <v>611</v>
      </c>
      <c r="U187" t="s">
        <v>612</v>
      </c>
      <c r="V187" t="s">
        <v>2929</v>
      </c>
      <c r="W187" t="s">
        <v>613</v>
      </c>
      <c r="X187">
        <v>40.128714899999999</v>
      </c>
      <c r="Y187">
        <v>0.16001789999999999</v>
      </c>
      <c r="Z187" t="s">
        <v>2829</v>
      </c>
      <c r="AA187" t="s">
        <v>2830</v>
      </c>
      <c r="AB187">
        <v>2026</v>
      </c>
    </row>
    <row r="188" spans="1:28" hidden="1" x14ac:dyDescent="0.3">
      <c r="A188">
        <v>109890171</v>
      </c>
      <c r="B188" t="s">
        <v>618</v>
      </c>
      <c r="C188" t="s">
        <v>606</v>
      </c>
      <c r="D188" t="s">
        <v>607</v>
      </c>
      <c r="E188" t="s">
        <v>608</v>
      </c>
      <c r="F188" t="s">
        <v>609</v>
      </c>
      <c r="G188" t="s">
        <v>580</v>
      </c>
      <c r="H188" t="s">
        <v>30</v>
      </c>
      <c r="I188" t="s">
        <v>581</v>
      </c>
      <c r="J188" t="s">
        <v>619</v>
      </c>
      <c r="L188" t="s">
        <v>130</v>
      </c>
      <c r="M188" t="s">
        <v>34</v>
      </c>
      <c r="N188">
        <v>6</v>
      </c>
      <c r="O188" t="s">
        <v>102</v>
      </c>
      <c r="P188">
        <v>273757</v>
      </c>
      <c r="Q188">
        <v>97</v>
      </c>
      <c r="R188">
        <v>2822.2371134020618</v>
      </c>
      <c r="S188" t="s">
        <v>162</v>
      </c>
      <c r="T188" t="s">
        <v>620</v>
      </c>
      <c r="U188" t="s">
        <v>621</v>
      </c>
      <c r="V188" t="s">
        <v>2930</v>
      </c>
      <c r="W188" t="s">
        <v>613</v>
      </c>
      <c r="X188">
        <v>40.128714899999999</v>
      </c>
      <c r="Y188">
        <v>0.16001789999999999</v>
      </c>
      <c r="Z188" t="s">
        <v>2829</v>
      </c>
      <c r="AA188" t="s">
        <v>2830</v>
      </c>
      <c r="AB188">
        <v>2026</v>
      </c>
    </row>
    <row r="189" spans="1:28" hidden="1" x14ac:dyDescent="0.3">
      <c r="A189">
        <v>109890171</v>
      </c>
      <c r="B189" t="s">
        <v>618</v>
      </c>
      <c r="C189" t="s">
        <v>614</v>
      </c>
      <c r="D189" t="s">
        <v>607</v>
      </c>
      <c r="E189" t="s">
        <v>608</v>
      </c>
      <c r="F189" t="s">
        <v>615</v>
      </c>
      <c r="G189" t="s">
        <v>580</v>
      </c>
      <c r="H189" t="s">
        <v>30</v>
      </c>
      <c r="I189" t="s">
        <v>616</v>
      </c>
      <c r="J189" t="s">
        <v>619</v>
      </c>
      <c r="L189" t="s">
        <v>617</v>
      </c>
      <c r="M189" t="s">
        <v>34</v>
      </c>
      <c r="N189">
        <v>6</v>
      </c>
      <c r="O189" t="s">
        <v>102</v>
      </c>
      <c r="P189">
        <v>273757</v>
      </c>
      <c r="Q189">
        <v>97</v>
      </c>
      <c r="R189">
        <v>2822.2371134020618</v>
      </c>
      <c r="S189" t="s">
        <v>162</v>
      </c>
      <c r="T189" t="s">
        <v>620</v>
      </c>
      <c r="U189" t="s">
        <v>621</v>
      </c>
      <c r="V189" t="s">
        <v>2930</v>
      </c>
      <c r="W189" t="s">
        <v>613</v>
      </c>
      <c r="X189">
        <v>40.128714899999999</v>
      </c>
      <c r="Y189">
        <v>0.16001789999999999</v>
      </c>
      <c r="Z189" t="s">
        <v>2829</v>
      </c>
      <c r="AA189" t="s">
        <v>2830</v>
      </c>
      <c r="AB189">
        <v>2026</v>
      </c>
    </row>
    <row r="190" spans="1:28" hidden="1" x14ac:dyDescent="0.3">
      <c r="A190">
        <v>109890171</v>
      </c>
      <c r="B190" t="s">
        <v>622</v>
      </c>
      <c r="C190" t="s">
        <v>606</v>
      </c>
      <c r="D190" t="s">
        <v>607</v>
      </c>
      <c r="E190" t="s">
        <v>608</v>
      </c>
      <c r="F190" t="s">
        <v>609</v>
      </c>
      <c r="G190" t="s">
        <v>580</v>
      </c>
      <c r="H190" t="s">
        <v>30</v>
      </c>
      <c r="I190" t="s">
        <v>581</v>
      </c>
      <c r="J190" t="s">
        <v>623</v>
      </c>
      <c r="L190" t="s">
        <v>130</v>
      </c>
      <c r="M190" t="s">
        <v>34</v>
      </c>
      <c r="N190">
        <v>6</v>
      </c>
      <c r="O190" t="s">
        <v>102</v>
      </c>
      <c r="P190">
        <v>284938</v>
      </c>
      <c r="Q190">
        <v>97</v>
      </c>
      <c r="R190">
        <v>2937.5051546391751</v>
      </c>
      <c r="S190" t="s">
        <v>153</v>
      </c>
      <c r="T190" t="s">
        <v>624</v>
      </c>
      <c r="U190" t="s">
        <v>625</v>
      </c>
      <c r="V190" t="s">
        <v>2931</v>
      </c>
      <c r="W190" t="s">
        <v>613</v>
      </c>
      <c r="X190">
        <v>40.128714899999999</v>
      </c>
      <c r="Y190">
        <v>0.16001789999999999</v>
      </c>
      <c r="Z190" t="s">
        <v>2829</v>
      </c>
      <c r="AA190" t="s">
        <v>2830</v>
      </c>
      <c r="AB190">
        <v>2026</v>
      </c>
    </row>
    <row r="191" spans="1:28" hidden="1" x14ac:dyDescent="0.3">
      <c r="A191">
        <v>109890171</v>
      </c>
      <c r="B191" t="s">
        <v>622</v>
      </c>
      <c r="C191" t="s">
        <v>614</v>
      </c>
      <c r="D191" t="s">
        <v>607</v>
      </c>
      <c r="E191" t="s">
        <v>608</v>
      </c>
      <c r="F191" t="s">
        <v>615</v>
      </c>
      <c r="G191" t="s">
        <v>580</v>
      </c>
      <c r="H191" t="s">
        <v>30</v>
      </c>
      <c r="I191" t="s">
        <v>616</v>
      </c>
      <c r="J191" t="s">
        <v>623</v>
      </c>
      <c r="L191" t="s">
        <v>617</v>
      </c>
      <c r="M191" t="s">
        <v>34</v>
      </c>
      <c r="N191">
        <v>6</v>
      </c>
      <c r="O191" t="s">
        <v>102</v>
      </c>
      <c r="P191">
        <v>284938</v>
      </c>
      <c r="Q191">
        <v>97</v>
      </c>
      <c r="R191">
        <v>2937.5051546391751</v>
      </c>
      <c r="S191" t="s">
        <v>153</v>
      </c>
      <c r="T191" t="s">
        <v>624</v>
      </c>
      <c r="U191" t="s">
        <v>625</v>
      </c>
      <c r="V191" t="s">
        <v>2931</v>
      </c>
      <c r="W191" t="s">
        <v>613</v>
      </c>
      <c r="X191">
        <v>40.128714899999999</v>
      </c>
      <c r="Y191">
        <v>0.16001789999999999</v>
      </c>
      <c r="Z191" t="s">
        <v>2829</v>
      </c>
      <c r="AA191" t="s">
        <v>2830</v>
      </c>
      <c r="AB191">
        <v>2026</v>
      </c>
    </row>
    <row r="192" spans="1:28" hidden="1" x14ac:dyDescent="0.3">
      <c r="A192">
        <v>109890171</v>
      </c>
      <c r="B192" t="s">
        <v>626</v>
      </c>
      <c r="C192" t="s">
        <v>606</v>
      </c>
      <c r="D192" t="s">
        <v>607</v>
      </c>
      <c r="E192" t="s">
        <v>608</v>
      </c>
      <c r="F192" t="s">
        <v>609</v>
      </c>
      <c r="G192" t="s">
        <v>580</v>
      </c>
      <c r="H192" t="s">
        <v>30</v>
      </c>
      <c r="I192" t="s">
        <v>581</v>
      </c>
      <c r="J192" t="s">
        <v>627</v>
      </c>
      <c r="L192" t="s">
        <v>130</v>
      </c>
      <c r="M192" t="s">
        <v>34</v>
      </c>
      <c r="N192">
        <v>6</v>
      </c>
      <c r="O192" t="s">
        <v>102</v>
      </c>
      <c r="P192">
        <v>288706</v>
      </c>
      <c r="Q192">
        <v>97</v>
      </c>
      <c r="R192">
        <v>2976.350515463917</v>
      </c>
      <c r="S192" t="s">
        <v>279</v>
      </c>
      <c r="T192" t="s">
        <v>628</v>
      </c>
      <c r="U192" t="s">
        <v>629</v>
      </c>
      <c r="V192" t="s">
        <v>2932</v>
      </c>
      <c r="W192" t="s">
        <v>613</v>
      </c>
      <c r="X192">
        <v>40.128714899999999</v>
      </c>
      <c r="Y192">
        <v>0.16001789999999999</v>
      </c>
      <c r="Z192" t="s">
        <v>2829</v>
      </c>
      <c r="AA192" t="s">
        <v>2830</v>
      </c>
      <c r="AB192">
        <v>2026</v>
      </c>
    </row>
    <row r="193" spans="1:28" hidden="1" x14ac:dyDescent="0.3">
      <c r="A193">
        <v>109890171</v>
      </c>
      <c r="B193" t="s">
        <v>626</v>
      </c>
      <c r="C193" t="s">
        <v>614</v>
      </c>
      <c r="D193" t="s">
        <v>607</v>
      </c>
      <c r="E193" t="s">
        <v>608</v>
      </c>
      <c r="F193" t="s">
        <v>615</v>
      </c>
      <c r="G193" t="s">
        <v>580</v>
      </c>
      <c r="H193" t="s">
        <v>30</v>
      </c>
      <c r="I193" t="s">
        <v>616</v>
      </c>
      <c r="J193" t="s">
        <v>627</v>
      </c>
      <c r="L193" t="s">
        <v>617</v>
      </c>
      <c r="M193" t="s">
        <v>34</v>
      </c>
      <c r="N193">
        <v>6</v>
      </c>
      <c r="O193" t="s">
        <v>102</v>
      </c>
      <c r="P193">
        <v>288706</v>
      </c>
      <c r="Q193">
        <v>97</v>
      </c>
      <c r="R193">
        <v>2976.350515463917</v>
      </c>
      <c r="S193" t="s">
        <v>279</v>
      </c>
      <c r="T193" t="s">
        <v>628</v>
      </c>
      <c r="U193" t="s">
        <v>629</v>
      </c>
      <c r="V193" t="s">
        <v>2932</v>
      </c>
      <c r="W193" t="s">
        <v>613</v>
      </c>
      <c r="X193">
        <v>40.128714899999999</v>
      </c>
      <c r="Y193">
        <v>0.16001789999999999</v>
      </c>
      <c r="Z193" t="s">
        <v>2829</v>
      </c>
      <c r="AA193" t="s">
        <v>2830</v>
      </c>
      <c r="AB193">
        <v>2026</v>
      </c>
    </row>
    <row r="194" spans="1:28" hidden="1" x14ac:dyDescent="0.3">
      <c r="A194">
        <v>109890171</v>
      </c>
      <c r="B194" t="s">
        <v>630</v>
      </c>
      <c r="C194" t="s">
        <v>606</v>
      </c>
      <c r="D194" t="s">
        <v>607</v>
      </c>
      <c r="E194" t="s">
        <v>608</v>
      </c>
      <c r="F194" t="s">
        <v>609</v>
      </c>
      <c r="G194" t="s">
        <v>580</v>
      </c>
      <c r="H194" t="s">
        <v>30</v>
      </c>
      <c r="I194" t="s">
        <v>581</v>
      </c>
      <c r="J194" t="s">
        <v>631</v>
      </c>
      <c r="L194" t="s">
        <v>130</v>
      </c>
      <c r="M194" t="s">
        <v>34</v>
      </c>
      <c r="N194">
        <v>6</v>
      </c>
      <c r="O194" t="s">
        <v>102</v>
      </c>
      <c r="P194">
        <v>294419</v>
      </c>
      <c r="Q194">
        <v>107</v>
      </c>
      <c r="R194">
        <v>2751.5794392523371</v>
      </c>
      <c r="S194" t="s">
        <v>279</v>
      </c>
      <c r="T194" t="s">
        <v>632</v>
      </c>
      <c r="U194" t="s">
        <v>633</v>
      </c>
      <c r="V194" t="s">
        <v>2933</v>
      </c>
      <c r="W194" t="s">
        <v>613</v>
      </c>
      <c r="X194">
        <v>40.128714899999999</v>
      </c>
      <c r="Y194">
        <v>0.16001789999999999</v>
      </c>
      <c r="Z194" t="s">
        <v>2829</v>
      </c>
      <c r="AA194" t="s">
        <v>2830</v>
      </c>
      <c r="AB194">
        <v>2026</v>
      </c>
    </row>
    <row r="195" spans="1:28" hidden="1" x14ac:dyDescent="0.3">
      <c r="A195">
        <v>109890171</v>
      </c>
      <c r="B195" t="s">
        <v>630</v>
      </c>
      <c r="C195" t="s">
        <v>614</v>
      </c>
      <c r="D195" t="s">
        <v>607</v>
      </c>
      <c r="E195" t="s">
        <v>608</v>
      </c>
      <c r="F195" t="s">
        <v>615</v>
      </c>
      <c r="G195" t="s">
        <v>580</v>
      </c>
      <c r="H195" t="s">
        <v>30</v>
      </c>
      <c r="I195" t="s">
        <v>616</v>
      </c>
      <c r="J195" t="s">
        <v>631</v>
      </c>
      <c r="L195" t="s">
        <v>617</v>
      </c>
      <c r="M195" t="s">
        <v>34</v>
      </c>
      <c r="N195">
        <v>6</v>
      </c>
      <c r="O195" t="s">
        <v>102</v>
      </c>
      <c r="P195">
        <v>294419</v>
      </c>
      <c r="Q195">
        <v>107</v>
      </c>
      <c r="R195">
        <v>2751.5794392523371</v>
      </c>
      <c r="S195" t="s">
        <v>279</v>
      </c>
      <c r="T195" t="s">
        <v>632</v>
      </c>
      <c r="U195" t="s">
        <v>633</v>
      </c>
      <c r="V195" t="s">
        <v>2933</v>
      </c>
      <c r="W195" t="s">
        <v>613</v>
      </c>
      <c r="X195">
        <v>40.128714899999999</v>
      </c>
      <c r="Y195">
        <v>0.16001789999999999</v>
      </c>
      <c r="Z195" t="s">
        <v>2829</v>
      </c>
      <c r="AA195" t="s">
        <v>2830</v>
      </c>
      <c r="AB195">
        <v>2026</v>
      </c>
    </row>
    <row r="196" spans="1:28" hidden="1" x14ac:dyDescent="0.3">
      <c r="A196">
        <v>109890171</v>
      </c>
      <c r="B196" t="s">
        <v>634</v>
      </c>
      <c r="C196" t="s">
        <v>606</v>
      </c>
      <c r="D196" t="s">
        <v>607</v>
      </c>
      <c r="E196" t="s">
        <v>608</v>
      </c>
      <c r="F196" t="s">
        <v>609</v>
      </c>
      <c r="G196" t="s">
        <v>580</v>
      </c>
      <c r="H196" t="s">
        <v>30</v>
      </c>
      <c r="I196" t="s">
        <v>581</v>
      </c>
      <c r="J196" t="s">
        <v>635</v>
      </c>
      <c r="L196" t="s">
        <v>130</v>
      </c>
      <c r="M196" t="s">
        <v>34</v>
      </c>
      <c r="N196">
        <v>6</v>
      </c>
      <c r="O196" t="s">
        <v>102</v>
      </c>
      <c r="P196">
        <v>299872</v>
      </c>
      <c r="Q196">
        <v>97</v>
      </c>
      <c r="R196">
        <v>3091.463917525773</v>
      </c>
      <c r="S196" t="s">
        <v>636</v>
      </c>
      <c r="T196" t="s">
        <v>637</v>
      </c>
      <c r="U196" t="s">
        <v>638</v>
      </c>
      <c r="V196" t="s">
        <v>2934</v>
      </c>
      <c r="W196" t="s">
        <v>613</v>
      </c>
      <c r="X196">
        <v>40.128714899999999</v>
      </c>
      <c r="Y196">
        <v>0.16001789999999999</v>
      </c>
      <c r="Z196" t="s">
        <v>2829</v>
      </c>
      <c r="AA196" t="s">
        <v>2830</v>
      </c>
      <c r="AB196">
        <v>2026</v>
      </c>
    </row>
    <row r="197" spans="1:28" hidden="1" x14ac:dyDescent="0.3">
      <c r="A197">
        <v>109890171</v>
      </c>
      <c r="B197" t="s">
        <v>634</v>
      </c>
      <c r="C197" t="s">
        <v>614</v>
      </c>
      <c r="D197" t="s">
        <v>607</v>
      </c>
      <c r="E197" t="s">
        <v>608</v>
      </c>
      <c r="F197" t="s">
        <v>615</v>
      </c>
      <c r="G197" t="s">
        <v>580</v>
      </c>
      <c r="H197" t="s">
        <v>30</v>
      </c>
      <c r="I197" t="s">
        <v>616</v>
      </c>
      <c r="J197" t="s">
        <v>635</v>
      </c>
      <c r="L197" t="s">
        <v>617</v>
      </c>
      <c r="M197" t="s">
        <v>34</v>
      </c>
      <c r="N197">
        <v>6</v>
      </c>
      <c r="O197" t="s">
        <v>102</v>
      </c>
      <c r="P197">
        <v>299872</v>
      </c>
      <c r="Q197">
        <v>97</v>
      </c>
      <c r="R197">
        <v>3091.463917525773</v>
      </c>
      <c r="S197" t="s">
        <v>636</v>
      </c>
      <c r="T197" t="s">
        <v>637</v>
      </c>
      <c r="U197" t="s">
        <v>638</v>
      </c>
      <c r="V197" t="s">
        <v>2934</v>
      </c>
      <c r="W197" t="s">
        <v>613</v>
      </c>
      <c r="X197">
        <v>40.128714899999999</v>
      </c>
      <c r="Y197">
        <v>0.16001789999999999</v>
      </c>
      <c r="Z197" t="s">
        <v>2829</v>
      </c>
      <c r="AA197" t="s">
        <v>2830</v>
      </c>
      <c r="AB197">
        <v>2026</v>
      </c>
    </row>
    <row r="198" spans="1:28" hidden="1" x14ac:dyDescent="0.3">
      <c r="A198">
        <v>109890171</v>
      </c>
      <c r="B198" t="s">
        <v>639</v>
      </c>
      <c r="C198" t="s">
        <v>606</v>
      </c>
      <c r="D198" t="s">
        <v>607</v>
      </c>
      <c r="E198" t="s">
        <v>608</v>
      </c>
      <c r="F198" t="s">
        <v>609</v>
      </c>
      <c r="G198" t="s">
        <v>580</v>
      </c>
      <c r="H198" t="s">
        <v>30</v>
      </c>
      <c r="I198" t="s">
        <v>581</v>
      </c>
      <c r="J198" t="s">
        <v>640</v>
      </c>
      <c r="L198" t="s">
        <v>130</v>
      </c>
      <c r="M198" t="s">
        <v>34</v>
      </c>
      <c r="N198">
        <v>6</v>
      </c>
      <c r="O198" t="s">
        <v>35</v>
      </c>
      <c r="P198">
        <v>377518</v>
      </c>
      <c r="Q198">
        <v>109</v>
      </c>
      <c r="R198">
        <v>3463.4678899082569</v>
      </c>
      <c r="S198" t="s">
        <v>36</v>
      </c>
      <c r="T198" t="s">
        <v>641</v>
      </c>
      <c r="U198" t="s">
        <v>642</v>
      </c>
      <c r="V198" t="s">
        <v>2935</v>
      </c>
      <c r="W198" t="s">
        <v>613</v>
      </c>
      <c r="X198">
        <v>40.128714899999999</v>
      </c>
      <c r="Y198">
        <v>0.16001789999999999</v>
      </c>
      <c r="Z198" t="s">
        <v>2829</v>
      </c>
      <c r="AA198" t="s">
        <v>2830</v>
      </c>
      <c r="AB198">
        <v>2026</v>
      </c>
    </row>
    <row r="199" spans="1:28" hidden="1" x14ac:dyDescent="0.3">
      <c r="A199">
        <v>109890171</v>
      </c>
      <c r="B199" t="s">
        <v>639</v>
      </c>
      <c r="C199" t="s">
        <v>614</v>
      </c>
      <c r="D199" t="s">
        <v>607</v>
      </c>
      <c r="E199" t="s">
        <v>608</v>
      </c>
      <c r="F199" t="s">
        <v>615</v>
      </c>
      <c r="G199" t="s">
        <v>580</v>
      </c>
      <c r="H199" t="s">
        <v>30</v>
      </c>
      <c r="I199" t="s">
        <v>616</v>
      </c>
      <c r="J199" t="s">
        <v>640</v>
      </c>
      <c r="L199" t="s">
        <v>617</v>
      </c>
      <c r="M199" t="s">
        <v>34</v>
      </c>
      <c r="N199">
        <v>6</v>
      </c>
      <c r="O199" t="s">
        <v>35</v>
      </c>
      <c r="P199">
        <v>377518</v>
      </c>
      <c r="Q199">
        <v>109</v>
      </c>
      <c r="R199">
        <v>3463.4678899082569</v>
      </c>
      <c r="S199" t="s">
        <v>36</v>
      </c>
      <c r="T199" t="s">
        <v>641</v>
      </c>
      <c r="U199" t="s">
        <v>642</v>
      </c>
      <c r="V199" t="s">
        <v>2935</v>
      </c>
      <c r="W199" t="s">
        <v>613</v>
      </c>
      <c r="X199">
        <v>40.128714899999999</v>
      </c>
      <c r="Y199">
        <v>0.16001789999999999</v>
      </c>
      <c r="Z199" t="s">
        <v>2829</v>
      </c>
      <c r="AA199" t="s">
        <v>2830</v>
      </c>
      <c r="AB199">
        <v>2026</v>
      </c>
    </row>
    <row r="200" spans="1:28" hidden="1" x14ac:dyDescent="0.3">
      <c r="A200">
        <v>109890171</v>
      </c>
      <c r="B200" t="s">
        <v>643</v>
      </c>
      <c r="C200" t="s">
        <v>606</v>
      </c>
      <c r="D200" t="s">
        <v>607</v>
      </c>
      <c r="E200" t="s">
        <v>608</v>
      </c>
      <c r="F200" t="s">
        <v>609</v>
      </c>
      <c r="G200" t="s">
        <v>580</v>
      </c>
      <c r="H200" t="s">
        <v>30</v>
      </c>
      <c r="I200" t="s">
        <v>581</v>
      </c>
      <c r="J200" t="s">
        <v>644</v>
      </c>
      <c r="L200" t="s">
        <v>130</v>
      </c>
      <c r="M200" t="s">
        <v>34</v>
      </c>
      <c r="N200">
        <v>6</v>
      </c>
      <c r="O200" t="s">
        <v>35</v>
      </c>
      <c r="P200">
        <v>388628</v>
      </c>
      <c r="Q200">
        <v>109</v>
      </c>
      <c r="R200">
        <v>3565.3944954128442</v>
      </c>
      <c r="S200" t="s">
        <v>153</v>
      </c>
      <c r="T200" t="s">
        <v>645</v>
      </c>
      <c r="U200" t="s">
        <v>646</v>
      </c>
      <c r="V200" t="s">
        <v>2936</v>
      </c>
      <c r="W200" t="s">
        <v>613</v>
      </c>
      <c r="X200">
        <v>40.128714899999999</v>
      </c>
      <c r="Y200">
        <v>0.16001789999999999</v>
      </c>
      <c r="Z200" t="s">
        <v>2829</v>
      </c>
      <c r="AA200" t="s">
        <v>2830</v>
      </c>
      <c r="AB200">
        <v>2026</v>
      </c>
    </row>
    <row r="201" spans="1:28" hidden="1" x14ac:dyDescent="0.3">
      <c r="A201">
        <v>109890171</v>
      </c>
      <c r="B201" t="s">
        <v>643</v>
      </c>
      <c r="C201" t="s">
        <v>614</v>
      </c>
      <c r="D201" t="s">
        <v>607</v>
      </c>
      <c r="E201" t="s">
        <v>608</v>
      </c>
      <c r="F201" t="s">
        <v>615</v>
      </c>
      <c r="G201" t="s">
        <v>580</v>
      </c>
      <c r="H201" t="s">
        <v>30</v>
      </c>
      <c r="I201" t="s">
        <v>616</v>
      </c>
      <c r="J201" t="s">
        <v>644</v>
      </c>
      <c r="L201" t="s">
        <v>617</v>
      </c>
      <c r="M201" t="s">
        <v>34</v>
      </c>
      <c r="N201">
        <v>6</v>
      </c>
      <c r="O201" t="s">
        <v>35</v>
      </c>
      <c r="P201">
        <v>388628</v>
      </c>
      <c r="Q201">
        <v>109</v>
      </c>
      <c r="R201">
        <v>3565.3944954128442</v>
      </c>
      <c r="S201" t="s">
        <v>153</v>
      </c>
      <c r="T201" t="s">
        <v>645</v>
      </c>
      <c r="U201" t="s">
        <v>646</v>
      </c>
      <c r="V201" t="s">
        <v>2936</v>
      </c>
      <c r="W201" t="s">
        <v>613</v>
      </c>
      <c r="X201">
        <v>40.128714899999999</v>
      </c>
      <c r="Y201">
        <v>0.16001789999999999</v>
      </c>
      <c r="Z201" t="s">
        <v>2829</v>
      </c>
      <c r="AA201" t="s">
        <v>2830</v>
      </c>
      <c r="AB201">
        <v>2026</v>
      </c>
    </row>
    <row r="202" spans="1:28" hidden="1" x14ac:dyDescent="0.3">
      <c r="A202">
        <v>110159132</v>
      </c>
      <c r="B202" t="s">
        <v>647</v>
      </c>
      <c r="C202" t="s">
        <v>648</v>
      </c>
      <c r="D202" t="s">
        <v>607</v>
      </c>
      <c r="E202" t="s">
        <v>649</v>
      </c>
      <c r="F202" t="s">
        <v>650</v>
      </c>
      <c r="G202" t="s">
        <v>580</v>
      </c>
      <c r="H202" t="s">
        <v>30</v>
      </c>
      <c r="I202" t="s">
        <v>616</v>
      </c>
      <c r="J202" t="s">
        <v>651</v>
      </c>
      <c r="K202" t="s">
        <v>48</v>
      </c>
      <c r="L202" t="s">
        <v>652</v>
      </c>
      <c r="M202" t="s">
        <v>194</v>
      </c>
      <c r="N202">
        <v>7</v>
      </c>
      <c r="O202" t="s">
        <v>35</v>
      </c>
      <c r="P202">
        <v>267710</v>
      </c>
      <c r="Q202">
        <v>82</v>
      </c>
      <c r="R202">
        <v>3264.7560975609758</v>
      </c>
      <c r="S202" t="s">
        <v>36</v>
      </c>
      <c r="T202" t="s">
        <v>653</v>
      </c>
      <c r="U202" t="s">
        <v>654</v>
      </c>
      <c r="V202" t="s">
        <v>2937</v>
      </c>
      <c r="W202" t="s">
        <v>655</v>
      </c>
      <c r="X202">
        <v>40.131872299999998</v>
      </c>
      <c r="Y202">
        <v>0.16277320000000001</v>
      </c>
      <c r="Z202" t="s">
        <v>2829</v>
      </c>
      <c r="AA202" t="s">
        <v>2830</v>
      </c>
      <c r="AB202">
        <v>2026</v>
      </c>
    </row>
    <row r="203" spans="1:28" hidden="1" x14ac:dyDescent="0.3">
      <c r="A203">
        <v>110159132</v>
      </c>
      <c r="B203" t="s">
        <v>647</v>
      </c>
      <c r="C203" t="s">
        <v>648</v>
      </c>
      <c r="D203" t="s">
        <v>607</v>
      </c>
      <c r="E203" t="s">
        <v>649</v>
      </c>
      <c r="F203" t="s">
        <v>586</v>
      </c>
      <c r="G203" t="s">
        <v>580</v>
      </c>
      <c r="H203" t="s">
        <v>30</v>
      </c>
      <c r="I203" t="s">
        <v>616</v>
      </c>
      <c r="J203" t="s">
        <v>651</v>
      </c>
      <c r="K203" t="s">
        <v>48</v>
      </c>
      <c r="L203" t="s">
        <v>656</v>
      </c>
      <c r="M203" t="s">
        <v>194</v>
      </c>
      <c r="N203">
        <v>7</v>
      </c>
      <c r="O203" t="s">
        <v>35</v>
      </c>
      <c r="P203">
        <v>267710</v>
      </c>
      <c r="Q203">
        <v>82</v>
      </c>
      <c r="R203">
        <v>3264.7560975609758</v>
      </c>
      <c r="S203" t="s">
        <v>36</v>
      </c>
      <c r="T203" t="s">
        <v>653</v>
      </c>
      <c r="U203" t="s">
        <v>654</v>
      </c>
      <c r="V203" t="s">
        <v>2937</v>
      </c>
      <c r="W203" t="s">
        <v>655</v>
      </c>
      <c r="X203">
        <v>40.131872299999998</v>
      </c>
      <c r="Y203">
        <v>0.16277320000000001</v>
      </c>
      <c r="Z203" t="s">
        <v>2829</v>
      </c>
      <c r="AA203" t="s">
        <v>2830</v>
      </c>
      <c r="AB203">
        <v>2026</v>
      </c>
    </row>
    <row r="204" spans="1:28" hidden="1" x14ac:dyDescent="0.3">
      <c r="A204">
        <v>110159132</v>
      </c>
      <c r="B204" t="s">
        <v>657</v>
      </c>
      <c r="C204" t="s">
        <v>648</v>
      </c>
      <c r="D204" t="s">
        <v>607</v>
      </c>
      <c r="E204" t="s">
        <v>649</v>
      </c>
      <c r="F204" t="s">
        <v>650</v>
      </c>
      <c r="G204" t="s">
        <v>580</v>
      </c>
      <c r="H204" t="s">
        <v>30</v>
      </c>
      <c r="I204" t="s">
        <v>616</v>
      </c>
      <c r="J204" t="s">
        <v>658</v>
      </c>
      <c r="K204" t="s">
        <v>48</v>
      </c>
      <c r="L204" t="s">
        <v>652</v>
      </c>
      <c r="M204" t="s">
        <v>194</v>
      </c>
      <c r="N204">
        <v>7</v>
      </c>
      <c r="O204" t="s">
        <v>102</v>
      </c>
      <c r="P204">
        <v>292297</v>
      </c>
      <c r="Q204">
        <v>97</v>
      </c>
      <c r="R204">
        <v>3013.3711340206191</v>
      </c>
      <c r="S204" t="s">
        <v>219</v>
      </c>
      <c r="T204" t="s">
        <v>659</v>
      </c>
      <c r="U204" t="s">
        <v>660</v>
      </c>
      <c r="V204" t="s">
        <v>2938</v>
      </c>
      <c r="W204" t="s">
        <v>655</v>
      </c>
      <c r="X204">
        <v>40.131872299999998</v>
      </c>
      <c r="Y204">
        <v>0.16277320000000001</v>
      </c>
      <c r="Z204" t="s">
        <v>2829</v>
      </c>
      <c r="AA204" t="s">
        <v>2830</v>
      </c>
      <c r="AB204">
        <v>2026</v>
      </c>
    </row>
    <row r="205" spans="1:28" hidden="1" x14ac:dyDescent="0.3">
      <c r="A205">
        <v>110159132</v>
      </c>
      <c r="B205" t="s">
        <v>657</v>
      </c>
      <c r="C205" t="s">
        <v>648</v>
      </c>
      <c r="D205" t="s">
        <v>607</v>
      </c>
      <c r="E205" t="s">
        <v>649</v>
      </c>
      <c r="F205" t="s">
        <v>586</v>
      </c>
      <c r="G205" t="s">
        <v>580</v>
      </c>
      <c r="H205" t="s">
        <v>30</v>
      </c>
      <c r="I205" t="s">
        <v>616</v>
      </c>
      <c r="J205" t="s">
        <v>658</v>
      </c>
      <c r="K205" t="s">
        <v>48</v>
      </c>
      <c r="L205" t="s">
        <v>656</v>
      </c>
      <c r="M205" t="s">
        <v>194</v>
      </c>
      <c r="N205">
        <v>7</v>
      </c>
      <c r="O205" t="s">
        <v>102</v>
      </c>
      <c r="P205">
        <v>292297</v>
      </c>
      <c r="Q205">
        <v>97</v>
      </c>
      <c r="R205">
        <v>3013.3711340206191</v>
      </c>
      <c r="S205" t="s">
        <v>219</v>
      </c>
      <c r="T205" t="s">
        <v>659</v>
      </c>
      <c r="U205" t="s">
        <v>660</v>
      </c>
      <c r="V205" t="s">
        <v>2938</v>
      </c>
      <c r="W205" t="s">
        <v>655</v>
      </c>
      <c r="X205">
        <v>40.131872299999998</v>
      </c>
      <c r="Y205">
        <v>0.16277320000000001</v>
      </c>
      <c r="Z205" t="s">
        <v>2829</v>
      </c>
      <c r="AA205" t="s">
        <v>2830</v>
      </c>
      <c r="AB205">
        <v>2026</v>
      </c>
    </row>
    <row r="206" spans="1:28" hidden="1" x14ac:dyDescent="0.3">
      <c r="A206">
        <v>110159132</v>
      </c>
      <c r="B206" t="s">
        <v>661</v>
      </c>
      <c r="C206" t="s">
        <v>648</v>
      </c>
      <c r="D206" t="s">
        <v>607</v>
      </c>
      <c r="E206" t="s">
        <v>649</v>
      </c>
      <c r="F206" t="s">
        <v>650</v>
      </c>
      <c r="G206" t="s">
        <v>580</v>
      </c>
      <c r="H206" t="s">
        <v>30</v>
      </c>
      <c r="I206" t="s">
        <v>616</v>
      </c>
      <c r="J206" t="s">
        <v>662</v>
      </c>
      <c r="K206" t="s">
        <v>48</v>
      </c>
      <c r="L206" t="s">
        <v>652</v>
      </c>
      <c r="M206" t="s">
        <v>194</v>
      </c>
      <c r="N206">
        <v>7</v>
      </c>
      <c r="O206" t="s">
        <v>102</v>
      </c>
      <c r="P206">
        <v>295304</v>
      </c>
      <c r="Q206">
        <v>97</v>
      </c>
      <c r="R206">
        <v>3044.3711340206191</v>
      </c>
      <c r="S206" t="s">
        <v>238</v>
      </c>
      <c r="T206" t="s">
        <v>663</v>
      </c>
      <c r="U206" t="s">
        <v>664</v>
      </c>
      <c r="V206" t="s">
        <v>2939</v>
      </c>
      <c r="W206" t="s">
        <v>655</v>
      </c>
      <c r="X206">
        <v>40.131872299999998</v>
      </c>
      <c r="Y206">
        <v>0.16277320000000001</v>
      </c>
      <c r="Z206" t="s">
        <v>2829</v>
      </c>
      <c r="AA206" t="s">
        <v>2830</v>
      </c>
      <c r="AB206">
        <v>2026</v>
      </c>
    </row>
    <row r="207" spans="1:28" hidden="1" x14ac:dyDescent="0.3">
      <c r="A207">
        <v>110159132</v>
      </c>
      <c r="B207" t="s">
        <v>661</v>
      </c>
      <c r="C207" t="s">
        <v>648</v>
      </c>
      <c r="D207" t="s">
        <v>607</v>
      </c>
      <c r="E207" t="s">
        <v>649</v>
      </c>
      <c r="F207" t="s">
        <v>586</v>
      </c>
      <c r="G207" t="s">
        <v>580</v>
      </c>
      <c r="H207" t="s">
        <v>30</v>
      </c>
      <c r="I207" t="s">
        <v>616</v>
      </c>
      <c r="J207" t="s">
        <v>662</v>
      </c>
      <c r="K207" t="s">
        <v>48</v>
      </c>
      <c r="L207" t="s">
        <v>656</v>
      </c>
      <c r="M207" t="s">
        <v>194</v>
      </c>
      <c r="N207">
        <v>7</v>
      </c>
      <c r="O207" t="s">
        <v>102</v>
      </c>
      <c r="P207">
        <v>295304</v>
      </c>
      <c r="Q207">
        <v>97</v>
      </c>
      <c r="R207">
        <v>3044.3711340206191</v>
      </c>
      <c r="S207" t="s">
        <v>238</v>
      </c>
      <c r="T207" t="s">
        <v>663</v>
      </c>
      <c r="U207" t="s">
        <v>664</v>
      </c>
      <c r="V207" t="s">
        <v>2939</v>
      </c>
      <c r="W207" t="s">
        <v>655</v>
      </c>
      <c r="X207">
        <v>40.131872299999998</v>
      </c>
      <c r="Y207">
        <v>0.16277320000000001</v>
      </c>
      <c r="Z207" t="s">
        <v>2829</v>
      </c>
      <c r="AA207" t="s">
        <v>2830</v>
      </c>
      <c r="AB207">
        <v>2026</v>
      </c>
    </row>
    <row r="208" spans="1:28" hidden="1" x14ac:dyDescent="0.3">
      <c r="A208">
        <v>110159132</v>
      </c>
      <c r="B208" t="s">
        <v>665</v>
      </c>
      <c r="C208" t="s">
        <v>648</v>
      </c>
      <c r="D208" t="s">
        <v>607</v>
      </c>
      <c r="E208" t="s">
        <v>649</v>
      </c>
      <c r="F208" t="s">
        <v>650</v>
      </c>
      <c r="G208" t="s">
        <v>580</v>
      </c>
      <c r="H208" t="s">
        <v>30</v>
      </c>
      <c r="I208" t="s">
        <v>616</v>
      </c>
      <c r="J208" t="s">
        <v>666</v>
      </c>
      <c r="K208" t="s">
        <v>48</v>
      </c>
      <c r="L208" t="s">
        <v>652</v>
      </c>
      <c r="M208" t="s">
        <v>194</v>
      </c>
      <c r="N208">
        <v>7</v>
      </c>
      <c r="O208" t="s">
        <v>102</v>
      </c>
      <c r="P208">
        <v>299872</v>
      </c>
      <c r="Q208">
        <v>75</v>
      </c>
      <c r="R208">
        <v>3998.293333333334</v>
      </c>
      <c r="S208" t="s">
        <v>636</v>
      </c>
      <c r="T208" t="s">
        <v>667</v>
      </c>
      <c r="U208" t="s">
        <v>668</v>
      </c>
      <c r="V208" t="s">
        <v>2940</v>
      </c>
      <c r="W208" t="s">
        <v>655</v>
      </c>
      <c r="X208">
        <v>40.131872299999998</v>
      </c>
      <c r="Y208">
        <v>0.16277320000000001</v>
      </c>
      <c r="Z208" t="s">
        <v>2829</v>
      </c>
      <c r="AA208" t="s">
        <v>2830</v>
      </c>
      <c r="AB208">
        <v>2026</v>
      </c>
    </row>
    <row r="209" spans="1:28" hidden="1" x14ac:dyDescent="0.3">
      <c r="A209">
        <v>110159132</v>
      </c>
      <c r="B209" t="s">
        <v>665</v>
      </c>
      <c r="C209" t="s">
        <v>648</v>
      </c>
      <c r="D209" t="s">
        <v>607</v>
      </c>
      <c r="E209" t="s">
        <v>649</v>
      </c>
      <c r="F209" t="s">
        <v>586</v>
      </c>
      <c r="G209" t="s">
        <v>580</v>
      </c>
      <c r="H209" t="s">
        <v>30</v>
      </c>
      <c r="I209" t="s">
        <v>616</v>
      </c>
      <c r="J209" t="s">
        <v>666</v>
      </c>
      <c r="K209" t="s">
        <v>48</v>
      </c>
      <c r="L209" t="s">
        <v>656</v>
      </c>
      <c r="M209" t="s">
        <v>194</v>
      </c>
      <c r="N209">
        <v>7</v>
      </c>
      <c r="O209" t="s">
        <v>102</v>
      </c>
      <c r="P209">
        <v>299872</v>
      </c>
      <c r="Q209">
        <v>75</v>
      </c>
      <c r="R209">
        <v>3998.293333333334</v>
      </c>
      <c r="S209" t="s">
        <v>636</v>
      </c>
      <c r="T209" t="s">
        <v>667</v>
      </c>
      <c r="U209" t="s">
        <v>668</v>
      </c>
      <c r="V209" t="s">
        <v>2940</v>
      </c>
      <c r="W209" t="s">
        <v>655</v>
      </c>
      <c r="X209">
        <v>40.131872299999998</v>
      </c>
      <c r="Y209">
        <v>0.16277320000000001</v>
      </c>
      <c r="Z209" t="s">
        <v>2829</v>
      </c>
      <c r="AA209" t="s">
        <v>2830</v>
      </c>
      <c r="AB209">
        <v>2026</v>
      </c>
    </row>
    <row r="210" spans="1:28" hidden="1" x14ac:dyDescent="0.3">
      <c r="A210">
        <v>110159132</v>
      </c>
      <c r="B210" t="s">
        <v>669</v>
      </c>
      <c r="C210" t="s">
        <v>648</v>
      </c>
      <c r="D210" t="s">
        <v>607</v>
      </c>
      <c r="E210" t="s">
        <v>649</v>
      </c>
      <c r="F210" t="s">
        <v>650</v>
      </c>
      <c r="G210" t="s">
        <v>580</v>
      </c>
      <c r="H210" t="s">
        <v>30</v>
      </c>
      <c r="I210" t="s">
        <v>616</v>
      </c>
      <c r="J210" t="s">
        <v>670</v>
      </c>
      <c r="K210" t="s">
        <v>48</v>
      </c>
      <c r="L210" t="s">
        <v>652</v>
      </c>
      <c r="M210" t="s">
        <v>194</v>
      </c>
      <c r="N210">
        <v>7</v>
      </c>
      <c r="O210" t="s">
        <v>102</v>
      </c>
      <c r="P210">
        <v>308545</v>
      </c>
      <c r="Q210">
        <v>97</v>
      </c>
      <c r="R210">
        <v>3180.8762886597942</v>
      </c>
      <c r="S210" t="s">
        <v>594</v>
      </c>
      <c r="T210" t="s">
        <v>671</v>
      </c>
      <c r="U210" t="s">
        <v>672</v>
      </c>
      <c r="V210" t="s">
        <v>2941</v>
      </c>
      <c r="W210" t="s">
        <v>655</v>
      </c>
      <c r="X210">
        <v>40.131872299999998</v>
      </c>
      <c r="Y210">
        <v>0.16277320000000001</v>
      </c>
      <c r="Z210" t="s">
        <v>2829</v>
      </c>
      <c r="AA210" t="s">
        <v>2830</v>
      </c>
      <c r="AB210">
        <v>2026</v>
      </c>
    </row>
    <row r="211" spans="1:28" hidden="1" x14ac:dyDescent="0.3">
      <c r="A211">
        <v>110159132</v>
      </c>
      <c r="B211" t="s">
        <v>669</v>
      </c>
      <c r="C211" t="s">
        <v>648</v>
      </c>
      <c r="D211" t="s">
        <v>607</v>
      </c>
      <c r="E211" t="s">
        <v>649</v>
      </c>
      <c r="F211" t="s">
        <v>586</v>
      </c>
      <c r="G211" t="s">
        <v>580</v>
      </c>
      <c r="H211" t="s">
        <v>30</v>
      </c>
      <c r="I211" t="s">
        <v>616</v>
      </c>
      <c r="J211" t="s">
        <v>670</v>
      </c>
      <c r="K211" t="s">
        <v>48</v>
      </c>
      <c r="L211" t="s">
        <v>656</v>
      </c>
      <c r="M211" t="s">
        <v>194</v>
      </c>
      <c r="N211">
        <v>7</v>
      </c>
      <c r="O211" t="s">
        <v>102</v>
      </c>
      <c r="P211">
        <v>308545</v>
      </c>
      <c r="Q211">
        <v>97</v>
      </c>
      <c r="R211">
        <v>3180.8762886597942</v>
      </c>
      <c r="S211" t="s">
        <v>594</v>
      </c>
      <c r="T211" t="s">
        <v>671</v>
      </c>
      <c r="U211" t="s">
        <v>672</v>
      </c>
      <c r="V211" t="s">
        <v>2941</v>
      </c>
      <c r="W211" t="s">
        <v>655</v>
      </c>
      <c r="X211">
        <v>40.131872299999998</v>
      </c>
      <c r="Y211">
        <v>0.16277320000000001</v>
      </c>
      <c r="Z211" t="s">
        <v>2829</v>
      </c>
      <c r="AA211" t="s">
        <v>2830</v>
      </c>
      <c r="AB211">
        <v>2026</v>
      </c>
    </row>
    <row r="212" spans="1:28" hidden="1" x14ac:dyDescent="0.3">
      <c r="A212">
        <v>110159132</v>
      </c>
      <c r="B212" t="s">
        <v>673</v>
      </c>
      <c r="C212" t="s">
        <v>648</v>
      </c>
      <c r="D212" t="s">
        <v>607</v>
      </c>
      <c r="E212" t="s">
        <v>649</v>
      </c>
      <c r="F212" t="s">
        <v>650</v>
      </c>
      <c r="G212" t="s">
        <v>580</v>
      </c>
      <c r="H212" t="s">
        <v>30</v>
      </c>
      <c r="I212" t="s">
        <v>616</v>
      </c>
      <c r="J212" t="s">
        <v>674</v>
      </c>
      <c r="K212" t="s">
        <v>48</v>
      </c>
      <c r="L212" t="s">
        <v>652</v>
      </c>
      <c r="M212" t="s">
        <v>194</v>
      </c>
      <c r="N212">
        <v>7</v>
      </c>
      <c r="O212" t="s">
        <v>201</v>
      </c>
      <c r="P212">
        <v>313315</v>
      </c>
      <c r="Q212">
        <v>97</v>
      </c>
      <c r="R212">
        <v>3230.0515463917532</v>
      </c>
      <c r="S212" t="s">
        <v>675</v>
      </c>
      <c r="T212" t="s">
        <v>676</v>
      </c>
      <c r="U212" t="s">
        <v>677</v>
      </c>
      <c r="V212" t="s">
        <v>2942</v>
      </c>
      <c r="W212" t="s">
        <v>655</v>
      </c>
      <c r="X212">
        <v>40.131872299999998</v>
      </c>
      <c r="Y212">
        <v>0.16277320000000001</v>
      </c>
      <c r="Z212" t="s">
        <v>2829</v>
      </c>
      <c r="AA212" t="s">
        <v>2830</v>
      </c>
      <c r="AB212">
        <v>2026</v>
      </c>
    </row>
    <row r="213" spans="1:28" hidden="1" x14ac:dyDescent="0.3">
      <c r="A213">
        <v>110159132</v>
      </c>
      <c r="B213" t="s">
        <v>673</v>
      </c>
      <c r="C213" t="s">
        <v>648</v>
      </c>
      <c r="D213" t="s">
        <v>607</v>
      </c>
      <c r="E213" t="s">
        <v>649</v>
      </c>
      <c r="F213" t="s">
        <v>586</v>
      </c>
      <c r="G213" t="s">
        <v>580</v>
      </c>
      <c r="H213" t="s">
        <v>30</v>
      </c>
      <c r="I213" t="s">
        <v>616</v>
      </c>
      <c r="J213" t="s">
        <v>674</v>
      </c>
      <c r="K213" t="s">
        <v>48</v>
      </c>
      <c r="L213" t="s">
        <v>656</v>
      </c>
      <c r="M213" t="s">
        <v>194</v>
      </c>
      <c r="N213">
        <v>7</v>
      </c>
      <c r="O213" t="s">
        <v>201</v>
      </c>
      <c r="P213">
        <v>313315</v>
      </c>
      <c r="Q213">
        <v>97</v>
      </c>
      <c r="R213">
        <v>3230.0515463917532</v>
      </c>
      <c r="S213" t="s">
        <v>675</v>
      </c>
      <c r="T213" t="s">
        <v>676</v>
      </c>
      <c r="U213" t="s">
        <v>677</v>
      </c>
      <c r="V213" t="s">
        <v>2942</v>
      </c>
      <c r="W213" t="s">
        <v>655</v>
      </c>
      <c r="X213">
        <v>40.131872299999998</v>
      </c>
      <c r="Y213">
        <v>0.16277320000000001</v>
      </c>
      <c r="Z213" t="s">
        <v>2829</v>
      </c>
      <c r="AA213" t="s">
        <v>2830</v>
      </c>
      <c r="AB213">
        <v>2026</v>
      </c>
    </row>
    <row r="214" spans="1:28" hidden="1" x14ac:dyDescent="0.3">
      <c r="A214">
        <v>110471951</v>
      </c>
      <c r="B214" t="s">
        <v>678</v>
      </c>
      <c r="C214" t="s">
        <v>679</v>
      </c>
      <c r="D214" t="s">
        <v>607</v>
      </c>
      <c r="E214" t="s">
        <v>680</v>
      </c>
      <c r="F214" t="s">
        <v>681</v>
      </c>
      <c r="G214" t="s">
        <v>580</v>
      </c>
      <c r="H214" t="s">
        <v>30</v>
      </c>
      <c r="I214" t="s">
        <v>682</v>
      </c>
      <c r="J214" t="s">
        <v>683</v>
      </c>
      <c r="K214" t="s">
        <v>48</v>
      </c>
      <c r="L214" t="s">
        <v>684</v>
      </c>
      <c r="M214" t="s">
        <v>34</v>
      </c>
      <c r="N214">
        <v>5</v>
      </c>
      <c r="O214" t="s">
        <v>35</v>
      </c>
      <c r="P214">
        <v>246911</v>
      </c>
      <c r="Q214">
        <v>81</v>
      </c>
      <c r="R214">
        <v>3048.2839506172841</v>
      </c>
      <c r="S214" t="s">
        <v>36</v>
      </c>
      <c r="T214" t="s">
        <v>685</v>
      </c>
      <c r="U214" t="s">
        <v>686</v>
      </c>
      <c r="V214" t="e">
        <v>#N/A</v>
      </c>
      <c r="W214" t="s">
        <v>585</v>
      </c>
      <c r="X214">
        <v>40.129387000000001</v>
      </c>
      <c r="Y214">
        <v>0.1610171</v>
      </c>
      <c r="Z214" t="s">
        <v>2829</v>
      </c>
      <c r="AA214" t="s">
        <v>2830</v>
      </c>
      <c r="AB214">
        <v>2026</v>
      </c>
    </row>
    <row r="215" spans="1:28" hidden="1" x14ac:dyDescent="0.3">
      <c r="A215">
        <v>110471951</v>
      </c>
      <c r="B215" t="s">
        <v>678</v>
      </c>
      <c r="C215" t="s">
        <v>679</v>
      </c>
      <c r="D215" t="s">
        <v>607</v>
      </c>
      <c r="E215" t="s">
        <v>680</v>
      </c>
      <c r="F215" t="s">
        <v>586</v>
      </c>
      <c r="G215" t="s">
        <v>580</v>
      </c>
      <c r="H215" t="s">
        <v>30</v>
      </c>
      <c r="I215" t="s">
        <v>682</v>
      </c>
      <c r="J215" t="s">
        <v>683</v>
      </c>
      <c r="K215" t="s">
        <v>48</v>
      </c>
      <c r="L215" t="s">
        <v>684</v>
      </c>
      <c r="M215" t="s">
        <v>34</v>
      </c>
      <c r="N215">
        <v>5</v>
      </c>
      <c r="O215" t="s">
        <v>35</v>
      </c>
      <c r="P215">
        <v>246911</v>
      </c>
      <c r="Q215">
        <v>81</v>
      </c>
      <c r="R215">
        <v>3048.2839506172841</v>
      </c>
      <c r="S215" t="s">
        <v>36</v>
      </c>
      <c r="T215" t="s">
        <v>685</v>
      </c>
      <c r="U215" t="s">
        <v>686</v>
      </c>
      <c r="V215" t="e">
        <v>#N/A</v>
      </c>
      <c r="W215" t="s">
        <v>585</v>
      </c>
      <c r="X215">
        <v>40.129387000000001</v>
      </c>
      <c r="Y215">
        <v>0.1610171</v>
      </c>
      <c r="Z215" t="s">
        <v>2829</v>
      </c>
      <c r="AA215" t="s">
        <v>2830</v>
      </c>
      <c r="AB215">
        <v>2026</v>
      </c>
    </row>
    <row r="216" spans="1:28" hidden="1" x14ac:dyDescent="0.3">
      <c r="A216">
        <v>110471951</v>
      </c>
      <c r="B216" t="s">
        <v>687</v>
      </c>
      <c r="C216" t="s">
        <v>679</v>
      </c>
      <c r="D216" t="s">
        <v>607</v>
      </c>
      <c r="E216" t="s">
        <v>680</v>
      </c>
      <c r="F216" t="s">
        <v>681</v>
      </c>
      <c r="G216" t="s">
        <v>580</v>
      </c>
      <c r="H216" t="s">
        <v>30</v>
      </c>
      <c r="I216" t="s">
        <v>682</v>
      </c>
      <c r="J216" t="s">
        <v>688</v>
      </c>
      <c r="K216" t="s">
        <v>48</v>
      </c>
      <c r="L216" t="s">
        <v>684</v>
      </c>
      <c r="M216" t="s">
        <v>34</v>
      </c>
      <c r="N216">
        <v>5</v>
      </c>
      <c r="O216" t="s">
        <v>35</v>
      </c>
      <c r="P216">
        <v>267710</v>
      </c>
      <c r="Q216">
        <v>82</v>
      </c>
      <c r="R216">
        <v>3264.7560975609758</v>
      </c>
      <c r="S216" t="s">
        <v>36</v>
      </c>
      <c r="T216" t="s">
        <v>689</v>
      </c>
      <c r="U216" t="s">
        <v>690</v>
      </c>
      <c r="V216" t="e">
        <v>#N/A</v>
      </c>
      <c r="W216" t="s">
        <v>585</v>
      </c>
      <c r="X216">
        <v>40.129387000000001</v>
      </c>
      <c r="Y216">
        <v>0.1610171</v>
      </c>
      <c r="Z216" t="s">
        <v>2829</v>
      </c>
      <c r="AA216" t="s">
        <v>2830</v>
      </c>
      <c r="AB216">
        <v>2026</v>
      </c>
    </row>
    <row r="217" spans="1:28" hidden="1" x14ac:dyDescent="0.3">
      <c r="A217">
        <v>110471951</v>
      </c>
      <c r="B217" t="s">
        <v>687</v>
      </c>
      <c r="C217" t="s">
        <v>679</v>
      </c>
      <c r="D217" t="s">
        <v>607</v>
      </c>
      <c r="E217" t="s">
        <v>680</v>
      </c>
      <c r="F217" t="s">
        <v>586</v>
      </c>
      <c r="G217" t="s">
        <v>580</v>
      </c>
      <c r="H217" t="s">
        <v>30</v>
      </c>
      <c r="I217" t="s">
        <v>682</v>
      </c>
      <c r="J217" t="s">
        <v>688</v>
      </c>
      <c r="K217" t="s">
        <v>48</v>
      </c>
      <c r="L217" t="s">
        <v>684</v>
      </c>
      <c r="M217" t="s">
        <v>34</v>
      </c>
      <c r="N217">
        <v>5</v>
      </c>
      <c r="O217" t="s">
        <v>35</v>
      </c>
      <c r="P217">
        <v>267710</v>
      </c>
      <c r="Q217">
        <v>82</v>
      </c>
      <c r="R217">
        <v>3264.7560975609758</v>
      </c>
      <c r="S217" t="s">
        <v>36</v>
      </c>
      <c r="T217" t="s">
        <v>689</v>
      </c>
      <c r="U217" t="s">
        <v>690</v>
      </c>
      <c r="V217" t="e">
        <v>#N/A</v>
      </c>
      <c r="W217" t="s">
        <v>585</v>
      </c>
      <c r="X217">
        <v>40.129387000000001</v>
      </c>
      <c r="Y217">
        <v>0.1610171</v>
      </c>
      <c r="Z217" t="s">
        <v>2829</v>
      </c>
      <c r="AA217" t="s">
        <v>2830</v>
      </c>
      <c r="AB217">
        <v>2026</v>
      </c>
    </row>
    <row r="218" spans="1:28" hidden="1" x14ac:dyDescent="0.3">
      <c r="A218">
        <v>110471951</v>
      </c>
      <c r="B218" t="s">
        <v>691</v>
      </c>
      <c r="C218" t="s">
        <v>679</v>
      </c>
      <c r="D218" t="s">
        <v>607</v>
      </c>
      <c r="E218" t="s">
        <v>680</v>
      </c>
      <c r="F218" t="s">
        <v>681</v>
      </c>
      <c r="G218" t="s">
        <v>580</v>
      </c>
      <c r="H218" t="s">
        <v>30</v>
      </c>
      <c r="I218" t="s">
        <v>682</v>
      </c>
      <c r="J218" t="s">
        <v>692</v>
      </c>
      <c r="K218" t="s">
        <v>48</v>
      </c>
      <c r="L218" t="s">
        <v>684</v>
      </c>
      <c r="M218" t="s">
        <v>34</v>
      </c>
      <c r="N218">
        <v>5</v>
      </c>
      <c r="O218" t="s">
        <v>35</v>
      </c>
      <c r="P218">
        <v>269644</v>
      </c>
      <c r="Q218">
        <v>97</v>
      </c>
      <c r="R218">
        <v>2779.8350515463922</v>
      </c>
      <c r="S218" t="s">
        <v>36</v>
      </c>
      <c r="T218" t="s">
        <v>693</v>
      </c>
      <c r="U218" t="s">
        <v>694</v>
      </c>
      <c r="V218" t="e">
        <v>#N/A</v>
      </c>
      <c r="W218" t="s">
        <v>585</v>
      </c>
      <c r="X218">
        <v>40.129387000000001</v>
      </c>
      <c r="Y218">
        <v>0.1610171</v>
      </c>
      <c r="Z218" t="s">
        <v>2829</v>
      </c>
      <c r="AA218" t="s">
        <v>2830</v>
      </c>
      <c r="AB218">
        <v>2026</v>
      </c>
    </row>
    <row r="219" spans="1:28" hidden="1" x14ac:dyDescent="0.3">
      <c r="A219">
        <v>110471951</v>
      </c>
      <c r="B219" t="s">
        <v>691</v>
      </c>
      <c r="C219" t="s">
        <v>679</v>
      </c>
      <c r="D219" t="s">
        <v>607</v>
      </c>
      <c r="E219" t="s">
        <v>680</v>
      </c>
      <c r="F219" t="s">
        <v>586</v>
      </c>
      <c r="G219" t="s">
        <v>580</v>
      </c>
      <c r="H219" t="s">
        <v>30</v>
      </c>
      <c r="I219" t="s">
        <v>682</v>
      </c>
      <c r="J219" t="s">
        <v>692</v>
      </c>
      <c r="K219" t="s">
        <v>48</v>
      </c>
      <c r="L219" t="s">
        <v>684</v>
      </c>
      <c r="M219" t="s">
        <v>34</v>
      </c>
      <c r="N219">
        <v>5</v>
      </c>
      <c r="O219" t="s">
        <v>35</v>
      </c>
      <c r="P219">
        <v>269644</v>
      </c>
      <c r="Q219">
        <v>97</v>
      </c>
      <c r="R219">
        <v>2779.8350515463922</v>
      </c>
      <c r="S219" t="s">
        <v>36</v>
      </c>
      <c r="T219" t="s">
        <v>693</v>
      </c>
      <c r="U219" t="s">
        <v>694</v>
      </c>
      <c r="V219" t="e">
        <v>#N/A</v>
      </c>
      <c r="W219" t="s">
        <v>585</v>
      </c>
      <c r="X219">
        <v>40.129387000000001</v>
      </c>
      <c r="Y219">
        <v>0.1610171</v>
      </c>
      <c r="Z219" t="s">
        <v>2829</v>
      </c>
      <c r="AA219" t="s">
        <v>2830</v>
      </c>
      <c r="AB219">
        <v>2026</v>
      </c>
    </row>
    <row r="220" spans="1:28" hidden="1" x14ac:dyDescent="0.3">
      <c r="A220">
        <v>110471951</v>
      </c>
      <c r="B220" t="s">
        <v>695</v>
      </c>
      <c r="C220" t="s">
        <v>679</v>
      </c>
      <c r="D220" t="s">
        <v>607</v>
      </c>
      <c r="E220" t="s">
        <v>680</v>
      </c>
      <c r="F220" t="s">
        <v>681</v>
      </c>
      <c r="G220" t="s">
        <v>580</v>
      </c>
      <c r="H220" t="s">
        <v>30</v>
      </c>
      <c r="I220" t="s">
        <v>682</v>
      </c>
      <c r="J220" t="s">
        <v>696</v>
      </c>
      <c r="K220" t="s">
        <v>48</v>
      </c>
      <c r="L220" t="s">
        <v>684</v>
      </c>
      <c r="M220" t="s">
        <v>34</v>
      </c>
      <c r="N220">
        <v>5</v>
      </c>
      <c r="O220" t="s">
        <v>102</v>
      </c>
      <c r="P220">
        <v>283693</v>
      </c>
      <c r="Q220">
        <v>97</v>
      </c>
      <c r="R220">
        <v>2924.6701030927829</v>
      </c>
      <c r="S220" t="s">
        <v>36</v>
      </c>
      <c r="T220" t="s">
        <v>697</v>
      </c>
      <c r="U220" t="s">
        <v>698</v>
      </c>
      <c r="V220" t="e">
        <v>#N/A</v>
      </c>
      <c r="W220" t="s">
        <v>585</v>
      </c>
      <c r="X220">
        <v>40.129387000000001</v>
      </c>
      <c r="Y220">
        <v>0.1610171</v>
      </c>
      <c r="Z220" t="s">
        <v>2829</v>
      </c>
      <c r="AA220" t="s">
        <v>2830</v>
      </c>
      <c r="AB220">
        <v>2026</v>
      </c>
    </row>
    <row r="221" spans="1:28" hidden="1" x14ac:dyDescent="0.3">
      <c r="A221">
        <v>110471951</v>
      </c>
      <c r="B221" t="s">
        <v>695</v>
      </c>
      <c r="C221" t="s">
        <v>679</v>
      </c>
      <c r="D221" t="s">
        <v>607</v>
      </c>
      <c r="E221" t="s">
        <v>680</v>
      </c>
      <c r="F221" t="s">
        <v>586</v>
      </c>
      <c r="G221" t="s">
        <v>580</v>
      </c>
      <c r="H221" t="s">
        <v>30</v>
      </c>
      <c r="I221" t="s">
        <v>682</v>
      </c>
      <c r="J221" t="s">
        <v>696</v>
      </c>
      <c r="K221" t="s">
        <v>48</v>
      </c>
      <c r="L221" t="s">
        <v>684</v>
      </c>
      <c r="M221" t="s">
        <v>34</v>
      </c>
      <c r="N221">
        <v>5</v>
      </c>
      <c r="O221" t="s">
        <v>102</v>
      </c>
      <c r="P221">
        <v>283693</v>
      </c>
      <c r="Q221">
        <v>97</v>
      </c>
      <c r="R221">
        <v>2924.6701030927829</v>
      </c>
      <c r="S221" t="s">
        <v>36</v>
      </c>
      <c r="T221" t="s">
        <v>697</v>
      </c>
      <c r="U221" t="s">
        <v>698</v>
      </c>
      <c r="V221" t="e">
        <v>#N/A</v>
      </c>
      <c r="W221" t="s">
        <v>585</v>
      </c>
      <c r="X221">
        <v>40.129387000000001</v>
      </c>
      <c r="Y221">
        <v>0.1610171</v>
      </c>
      <c r="Z221" t="s">
        <v>2829</v>
      </c>
      <c r="AA221" t="s">
        <v>2830</v>
      </c>
      <c r="AB221">
        <v>2026</v>
      </c>
    </row>
    <row r="222" spans="1:28" hidden="1" x14ac:dyDescent="0.3">
      <c r="A222">
        <v>110471951</v>
      </c>
      <c r="B222" t="s">
        <v>699</v>
      </c>
      <c r="C222" t="s">
        <v>679</v>
      </c>
      <c r="D222" t="s">
        <v>607</v>
      </c>
      <c r="E222" t="s">
        <v>680</v>
      </c>
      <c r="F222" t="s">
        <v>681</v>
      </c>
      <c r="G222" t="s">
        <v>580</v>
      </c>
      <c r="H222" t="s">
        <v>30</v>
      </c>
      <c r="I222" t="s">
        <v>682</v>
      </c>
      <c r="J222" t="s">
        <v>700</v>
      </c>
      <c r="K222" t="s">
        <v>48</v>
      </c>
      <c r="L222" t="s">
        <v>684</v>
      </c>
      <c r="M222" t="s">
        <v>34</v>
      </c>
      <c r="N222">
        <v>5</v>
      </c>
      <c r="O222" t="s">
        <v>35</v>
      </c>
      <c r="P222">
        <v>421961</v>
      </c>
      <c r="Q222">
        <v>109</v>
      </c>
      <c r="R222">
        <v>3871.2018348623851</v>
      </c>
      <c r="S222" t="s">
        <v>36</v>
      </c>
      <c r="T222" t="s">
        <v>701</v>
      </c>
      <c r="U222" t="s">
        <v>702</v>
      </c>
      <c r="V222" t="e">
        <v>#N/A</v>
      </c>
      <c r="W222" t="s">
        <v>585</v>
      </c>
      <c r="X222">
        <v>40.129387000000001</v>
      </c>
      <c r="Y222">
        <v>0.1610171</v>
      </c>
      <c r="Z222" t="s">
        <v>2829</v>
      </c>
      <c r="AA222" t="s">
        <v>2830</v>
      </c>
      <c r="AB222">
        <v>2026</v>
      </c>
    </row>
    <row r="223" spans="1:28" hidden="1" x14ac:dyDescent="0.3">
      <c r="A223">
        <v>110471951</v>
      </c>
      <c r="B223" t="s">
        <v>699</v>
      </c>
      <c r="C223" t="s">
        <v>679</v>
      </c>
      <c r="D223" t="s">
        <v>607</v>
      </c>
      <c r="E223" t="s">
        <v>680</v>
      </c>
      <c r="F223" t="s">
        <v>586</v>
      </c>
      <c r="G223" t="s">
        <v>580</v>
      </c>
      <c r="H223" t="s">
        <v>30</v>
      </c>
      <c r="I223" t="s">
        <v>682</v>
      </c>
      <c r="J223" t="s">
        <v>700</v>
      </c>
      <c r="K223" t="s">
        <v>48</v>
      </c>
      <c r="L223" t="s">
        <v>684</v>
      </c>
      <c r="M223" t="s">
        <v>34</v>
      </c>
      <c r="N223">
        <v>5</v>
      </c>
      <c r="O223" t="s">
        <v>35</v>
      </c>
      <c r="P223">
        <v>421961</v>
      </c>
      <c r="Q223">
        <v>109</v>
      </c>
      <c r="R223">
        <v>3871.2018348623851</v>
      </c>
      <c r="S223" t="s">
        <v>36</v>
      </c>
      <c r="T223" t="s">
        <v>701</v>
      </c>
      <c r="U223" t="s">
        <v>702</v>
      </c>
      <c r="V223" t="e">
        <v>#N/A</v>
      </c>
      <c r="W223" t="s">
        <v>585</v>
      </c>
      <c r="X223">
        <v>40.129387000000001</v>
      </c>
      <c r="Y223">
        <v>0.1610171</v>
      </c>
      <c r="Z223" t="s">
        <v>2829</v>
      </c>
      <c r="AA223" t="s">
        <v>2830</v>
      </c>
      <c r="AB223">
        <v>2026</v>
      </c>
    </row>
    <row r="224" spans="1:28" hidden="1" x14ac:dyDescent="0.3">
      <c r="A224">
        <v>102112769</v>
      </c>
      <c r="B224" t="s">
        <v>703</v>
      </c>
      <c r="C224" t="s">
        <v>704</v>
      </c>
      <c r="D224" t="s">
        <v>705</v>
      </c>
      <c r="E224" t="s">
        <v>608</v>
      </c>
      <c r="F224" t="s">
        <v>706</v>
      </c>
      <c r="G224" t="s">
        <v>580</v>
      </c>
      <c r="H224" t="s">
        <v>30</v>
      </c>
      <c r="I224" t="s">
        <v>707</v>
      </c>
      <c r="J224" t="s">
        <v>708</v>
      </c>
      <c r="L224" t="s">
        <v>709</v>
      </c>
      <c r="M224" t="s">
        <v>34</v>
      </c>
      <c r="N224">
        <v>1</v>
      </c>
      <c r="O224" t="s">
        <v>35</v>
      </c>
      <c r="P224">
        <v>223800</v>
      </c>
      <c r="Q224">
        <v>80</v>
      </c>
      <c r="R224">
        <v>2797.5</v>
      </c>
      <c r="S224" t="s">
        <v>710</v>
      </c>
      <c r="T224" t="s">
        <v>711</v>
      </c>
      <c r="U224" t="s">
        <v>712</v>
      </c>
      <c r="V224" t="e">
        <v>#N/A</v>
      </c>
      <c r="W224" t="s">
        <v>713</v>
      </c>
      <c r="X224">
        <v>40.126429999999999</v>
      </c>
      <c r="Y224">
        <v>0.15723999999999999</v>
      </c>
      <c r="Z224" t="s">
        <v>2829</v>
      </c>
      <c r="AA224" t="s">
        <v>2830</v>
      </c>
      <c r="AB224">
        <v>2026</v>
      </c>
    </row>
    <row r="225" spans="1:28" hidden="1" x14ac:dyDescent="0.3">
      <c r="A225">
        <v>102112769</v>
      </c>
      <c r="B225" t="s">
        <v>703</v>
      </c>
      <c r="C225" t="s">
        <v>704</v>
      </c>
      <c r="D225" t="s">
        <v>705</v>
      </c>
      <c r="E225" t="s">
        <v>608</v>
      </c>
      <c r="F225" t="s">
        <v>586</v>
      </c>
      <c r="G225" t="s">
        <v>580</v>
      </c>
      <c r="H225" t="s">
        <v>30</v>
      </c>
      <c r="I225" t="s">
        <v>707</v>
      </c>
      <c r="J225" t="s">
        <v>708</v>
      </c>
      <c r="L225" t="s">
        <v>709</v>
      </c>
      <c r="M225" t="s">
        <v>34</v>
      </c>
      <c r="N225">
        <v>1</v>
      </c>
      <c r="O225" t="s">
        <v>35</v>
      </c>
      <c r="P225">
        <v>223800</v>
      </c>
      <c r="Q225">
        <v>80</v>
      </c>
      <c r="R225">
        <v>2797.5</v>
      </c>
      <c r="S225" t="s">
        <v>710</v>
      </c>
      <c r="T225" t="s">
        <v>711</v>
      </c>
      <c r="U225" t="s">
        <v>712</v>
      </c>
      <c r="V225" t="e">
        <v>#N/A</v>
      </c>
      <c r="W225" t="s">
        <v>713</v>
      </c>
      <c r="X225">
        <v>40.126429999999999</v>
      </c>
      <c r="Y225">
        <v>0.15723999999999999</v>
      </c>
      <c r="Z225" t="s">
        <v>2829</v>
      </c>
      <c r="AA225" t="s">
        <v>2830</v>
      </c>
      <c r="AB225">
        <v>2026</v>
      </c>
    </row>
    <row r="226" spans="1:28" hidden="1" x14ac:dyDescent="0.3">
      <c r="A226">
        <v>105356274</v>
      </c>
      <c r="B226" t="s">
        <v>714</v>
      </c>
      <c r="C226" t="s">
        <v>715</v>
      </c>
      <c r="D226" t="s">
        <v>716</v>
      </c>
      <c r="E226" t="s">
        <v>608</v>
      </c>
      <c r="F226" t="s">
        <v>717</v>
      </c>
      <c r="G226" t="s">
        <v>580</v>
      </c>
      <c r="H226" t="s">
        <v>30</v>
      </c>
      <c r="I226" t="s">
        <v>430</v>
      </c>
      <c r="J226" t="s">
        <v>718</v>
      </c>
      <c r="K226" t="s">
        <v>95</v>
      </c>
      <c r="L226" t="s">
        <v>719</v>
      </c>
      <c r="M226" t="s">
        <v>34</v>
      </c>
      <c r="N226">
        <v>1</v>
      </c>
      <c r="O226" t="s">
        <v>35</v>
      </c>
      <c r="P226">
        <v>243457</v>
      </c>
      <c r="Q226">
        <v>81</v>
      </c>
      <c r="R226">
        <v>3005.641975308642</v>
      </c>
      <c r="S226" t="s">
        <v>36</v>
      </c>
      <c r="T226" t="s">
        <v>720</v>
      </c>
      <c r="U226" t="s">
        <v>721</v>
      </c>
      <c r="V226" t="s">
        <v>2943</v>
      </c>
      <c r="W226" t="s">
        <v>722</v>
      </c>
      <c r="X226">
        <v>40.125399999999999</v>
      </c>
      <c r="Y226">
        <v>0.15945000000000001</v>
      </c>
      <c r="Z226" t="s">
        <v>2829</v>
      </c>
      <c r="AA226" t="s">
        <v>2830</v>
      </c>
      <c r="AB226">
        <v>2026</v>
      </c>
    </row>
    <row r="227" spans="1:28" hidden="1" x14ac:dyDescent="0.3">
      <c r="A227">
        <v>105356274</v>
      </c>
      <c r="B227" t="s">
        <v>714</v>
      </c>
      <c r="C227" t="s">
        <v>723</v>
      </c>
      <c r="D227" t="s">
        <v>716</v>
      </c>
      <c r="E227" t="s">
        <v>608</v>
      </c>
      <c r="F227" t="s">
        <v>724</v>
      </c>
      <c r="G227" t="s">
        <v>580</v>
      </c>
      <c r="H227" t="s">
        <v>30</v>
      </c>
      <c r="I227" t="s">
        <v>46</v>
      </c>
      <c r="J227" t="s">
        <v>718</v>
      </c>
      <c r="K227" t="s">
        <v>95</v>
      </c>
      <c r="L227" t="s">
        <v>725</v>
      </c>
      <c r="M227" t="s">
        <v>34</v>
      </c>
      <c r="N227">
        <v>1</v>
      </c>
      <c r="O227" t="s">
        <v>35</v>
      </c>
      <c r="P227">
        <v>243457</v>
      </c>
      <c r="Q227">
        <v>81</v>
      </c>
      <c r="R227">
        <v>3005.641975308642</v>
      </c>
      <c r="S227" t="s">
        <v>36</v>
      </c>
      <c r="T227" t="s">
        <v>720</v>
      </c>
      <c r="U227" t="s">
        <v>721</v>
      </c>
      <c r="V227" t="s">
        <v>2943</v>
      </c>
      <c r="W227" t="s">
        <v>722</v>
      </c>
      <c r="X227">
        <v>40.125399999999999</v>
      </c>
      <c r="Y227">
        <v>0.15945000000000001</v>
      </c>
      <c r="Z227" t="s">
        <v>2829</v>
      </c>
      <c r="AA227" t="s">
        <v>2830</v>
      </c>
      <c r="AB227">
        <v>2026</v>
      </c>
    </row>
    <row r="228" spans="1:28" hidden="1" x14ac:dyDescent="0.3">
      <c r="A228">
        <v>106849756</v>
      </c>
      <c r="B228" t="s">
        <v>726</v>
      </c>
      <c r="C228" t="s">
        <v>727</v>
      </c>
      <c r="D228" t="s">
        <v>728</v>
      </c>
      <c r="E228" t="s">
        <v>608</v>
      </c>
      <c r="F228" t="s">
        <v>729</v>
      </c>
      <c r="G228" t="s">
        <v>580</v>
      </c>
      <c r="H228" t="s">
        <v>30</v>
      </c>
      <c r="I228" t="s">
        <v>730</v>
      </c>
      <c r="J228" t="s">
        <v>731</v>
      </c>
      <c r="L228" t="s">
        <v>130</v>
      </c>
      <c r="M228" t="s">
        <v>34</v>
      </c>
      <c r="N228">
        <v>6</v>
      </c>
      <c r="O228" t="s">
        <v>35</v>
      </c>
      <c r="P228">
        <v>257918</v>
      </c>
      <c r="Q228">
        <v>78</v>
      </c>
      <c r="R228">
        <v>3306.6410256410259</v>
      </c>
      <c r="S228" t="s">
        <v>153</v>
      </c>
      <c r="T228" t="s">
        <v>732</v>
      </c>
      <c r="U228" t="s">
        <v>733</v>
      </c>
      <c r="V228" t="s">
        <v>2944</v>
      </c>
      <c r="W228" t="s">
        <v>734</v>
      </c>
      <c r="X228">
        <v>40.129209899999999</v>
      </c>
      <c r="Y228">
        <v>0.16070880000000001</v>
      </c>
      <c r="Z228" t="s">
        <v>2829</v>
      </c>
      <c r="AA228" t="s">
        <v>2830</v>
      </c>
      <c r="AB228">
        <v>2026</v>
      </c>
    </row>
    <row r="229" spans="1:28" hidden="1" x14ac:dyDescent="0.3">
      <c r="A229">
        <v>106849756</v>
      </c>
      <c r="B229" t="s">
        <v>726</v>
      </c>
      <c r="C229" t="s">
        <v>735</v>
      </c>
      <c r="D229" t="s">
        <v>728</v>
      </c>
      <c r="E229" t="s">
        <v>608</v>
      </c>
      <c r="F229" t="s">
        <v>736</v>
      </c>
      <c r="G229" t="s">
        <v>580</v>
      </c>
      <c r="H229" t="s">
        <v>30</v>
      </c>
      <c r="I229" t="s">
        <v>430</v>
      </c>
      <c r="J229" t="s">
        <v>731</v>
      </c>
      <c r="L229" t="s">
        <v>617</v>
      </c>
      <c r="M229" t="s">
        <v>34</v>
      </c>
      <c r="N229">
        <v>6</v>
      </c>
      <c r="O229" t="s">
        <v>35</v>
      </c>
      <c r="P229">
        <v>257918</v>
      </c>
      <c r="Q229">
        <v>78</v>
      </c>
      <c r="R229">
        <v>3306.6410256410259</v>
      </c>
      <c r="S229" t="s">
        <v>153</v>
      </c>
      <c r="T229" t="s">
        <v>732</v>
      </c>
      <c r="U229" t="s">
        <v>733</v>
      </c>
      <c r="V229" t="s">
        <v>2944</v>
      </c>
      <c r="W229" t="s">
        <v>734</v>
      </c>
      <c r="X229">
        <v>40.129209899999999</v>
      </c>
      <c r="Y229">
        <v>0.16070880000000001</v>
      </c>
      <c r="Z229" t="s">
        <v>2829</v>
      </c>
      <c r="AA229" t="s">
        <v>2830</v>
      </c>
      <c r="AB229">
        <v>2026</v>
      </c>
    </row>
    <row r="230" spans="1:28" hidden="1" x14ac:dyDescent="0.3">
      <c r="A230">
        <v>106849756</v>
      </c>
      <c r="B230" t="s">
        <v>737</v>
      </c>
      <c r="C230" t="s">
        <v>727</v>
      </c>
      <c r="D230" t="s">
        <v>728</v>
      </c>
      <c r="E230" t="s">
        <v>608</v>
      </c>
      <c r="F230" t="s">
        <v>729</v>
      </c>
      <c r="G230" t="s">
        <v>580</v>
      </c>
      <c r="H230" t="s">
        <v>30</v>
      </c>
      <c r="I230" t="s">
        <v>730</v>
      </c>
      <c r="J230" t="s">
        <v>738</v>
      </c>
      <c r="L230" t="s">
        <v>130</v>
      </c>
      <c r="M230" t="s">
        <v>34</v>
      </c>
      <c r="N230">
        <v>6</v>
      </c>
      <c r="O230" t="s">
        <v>35</v>
      </c>
      <c r="P230">
        <v>261278</v>
      </c>
      <c r="Q230">
        <v>78</v>
      </c>
      <c r="R230">
        <v>3349.7179487179492</v>
      </c>
      <c r="S230" t="s">
        <v>36</v>
      </c>
      <c r="T230" t="s">
        <v>739</v>
      </c>
      <c r="U230" t="s">
        <v>740</v>
      </c>
      <c r="V230" t="e">
        <v>#N/A</v>
      </c>
      <c r="W230" t="s">
        <v>734</v>
      </c>
      <c r="X230">
        <v>40.129209899999999</v>
      </c>
      <c r="Y230">
        <v>0.16070880000000001</v>
      </c>
      <c r="Z230" t="s">
        <v>2829</v>
      </c>
      <c r="AA230" t="s">
        <v>2830</v>
      </c>
      <c r="AB230">
        <v>2026</v>
      </c>
    </row>
    <row r="231" spans="1:28" hidden="1" x14ac:dyDescent="0.3">
      <c r="A231">
        <v>106849756</v>
      </c>
      <c r="B231" t="s">
        <v>737</v>
      </c>
      <c r="C231" t="s">
        <v>735</v>
      </c>
      <c r="D231" t="s">
        <v>728</v>
      </c>
      <c r="E231" t="s">
        <v>608</v>
      </c>
      <c r="F231" t="s">
        <v>736</v>
      </c>
      <c r="G231" t="s">
        <v>580</v>
      </c>
      <c r="H231" t="s">
        <v>30</v>
      </c>
      <c r="I231" t="s">
        <v>430</v>
      </c>
      <c r="J231" t="s">
        <v>738</v>
      </c>
      <c r="L231" t="s">
        <v>617</v>
      </c>
      <c r="M231" t="s">
        <v>34</v>
      </c>
      <c r="N231">
        <v>6</v>
      </c>
      <c r="O231" t="s">
        <v>35</v>
      </c>
      <c r="P231">
        <v>261278</v>
      </c>
      <c r="Q231">
        <v>78</v>
      </c>
      <c r="R231">
        <v>3349.7179487179492</v>
      </c>
      <c r="S231" t="s">
        <v>36</v>
      </c>
      <c r="T231" t="s">
        <v>739</v>
      </c>
      <c r="U231" t="s">
        <v>740</v>
      </c>
      <c r="V231" t="e">
        <v>#N/A</v>
      </c>
      <c r="W231" t="s">
        <v>734</v>
      </c>
      <c r="X231">
        <v>40.129209899999999</v>
      </c>
      <c r="Y231">
        <v>0.16070880000000001</v>
      </c>
      <c r="Z231" t="s">
        <v>2829</v>
      </c>
      <c r="AA231" t="s">
        <v>2830</v>
      </c>
      <c r="AB231">
        <v>2026</v>
      </c>
    </row>
    <row r="232" spans="1:28" hidden="1" x14ac:dyDescent="0.3">
      <c r="A232">
        <v>106849756</v>
      </c>
      <c r="B232" t="s">
        <v>741</v>
      </c>
      <c r="C232" t="s">
        <v>727</v>
      </c>
      <c r="D232" t="s">
        <v>728</v>
      </c>
      <c r="E232" t="s">
        <v>608</v>
      </c>
      <c r="F232" t="s">
        <v>729</v>
      </c>
      <c r="G232" t="s">
        <v>580</v>
      </c>
      <c r="H232" t="s">
        <v>30</v>
      </c>
      <c r="I232" t="s">
        <v>730</v>
      </c>
      <c r="J232" t="s">
        <v>742</v>
      </c>
      <c r="L232" t="s">
        <v>130</v>
      </c>
      <c r="M232" t="s">
        <v>34</v>
      </c>
      <c r="N232">
        <v>6</v>
      </c>
      <c r="O232" t="s">
        <v>102</v>
      </c>
      <c r="P232">
        <v>276789</v>
      </c>
      <c r="Q232">
        <v>94</v>
      </c>
      <c r="R232">
        <v>2944.5638297872342</v>
      </c>
      <c r="S232" t="s">
        <v>153</v>
      </c>
      <c r="T232" t="s">
        <v>743</v>
      </c>
      <c r="U232" t="s">
        <v>744</v>
      </c>
      <c r="V232" t="s">
        <v>2945</v>
      </c>
      <c r="W232" t="s">
        <v>734</v>
      </c>
      <c r="X232">
        <v>40.129209899999999</v>
      </c>
      <c r="Y232">
        <v>0.16070880000000001</v>
      </c>
      <c r="Z232" t="s">
        <v>2829</v>
      </c>
      <c r="AA232" t="s">
        <v>2830</v>
      </c>
      <c r="AB232">
        <v>2026</v>
      </c>
    </row>
    <row r="233" spans="1:28" hidden="1" x14ac:dyDescent="0.3">
      <c r="A233">
        <v>106849756</v>
      </c>
      <c r="B233" t="s">
        <v>741</v>
      </c>
      <c r="C233" t="s">
        <v>735</v>
      </c>
      <c r="D233" t="s">
        <v>728</v>
      </c>
      <c r="E233" t="s">
        <v>608</v>
      </c>
      <c r="F233" t="s">
        <v>736</v>
      </c>
      <c r="G233" t="s">
        <v>580</v>
      </c>
      <c r="H233" t="s">
        <v>30</v>
      </c>
      <c r="I233" t="s">
        <v>430</v>
      </c>
      <c r="J233" t="s">
        <v>742</v>
      </c>
      <c r="L233" t="s">
        <v>617</v>
      </c>
      <c r="M233" t="s">
        <v>34</v>
      </c>
      <c r="N233">
        <v>6</v>
      </c>
      <c r="O233" t="s">
        <v>102</v>
      </c>
      <c r="P233">
        <v>276789</v>
      </c>
      <c r="Q233">
        <v>94</v>
      </c>
      <c r="R233">
        <v>2944.5638297872342</v>
      </c>
      <c r="S233" t="s">
        <v>153</v>
      </c>
      <c r="T233" t="s">
        <v>743</v>
      </c>
      <c r="U233" t="s">
        <v>744</v>
      </c>
      <c r="V233" t="s">
        <v>2945</v>
      </c>
      <c r="W233" t="s">
        <v>734</v>
      </c>
      <c r="X233">
        <v>40.129209899999999</v>
      </c>
      <c r="Y233">
        <v>0.16070880000000001</v>
      </c>
      <c r="Z233" t="s">
        <v>2829</v>
      </c>
      <c r="AA233" t="s">
        <v>2830</v>
      </c>
      <c r="AB233">
        <v>2026</v>
      </c>
    </row>
    <row r="234" spans="1:28" hidden="1" x14ac:dyDescent="0.3">
      <c r="A234">
        <v>106849756</v>
      </c>
      <c r="B234" t="s">
        <v>745</v>
      </c>
      <c r="C234" t="s">
        <v>727</v>
      </c>
      <c r="D234" t="s">
        <v>728</v>
      </c>
      <c r="E234" t="s">
        <v>608</v>
      </c>
      <c r="F234" t="s">
        <v>729</v>
      </c>
      <c r="G234" t="s">
        <v>580</v>
      </c>
      <c r="H234" t="s">
        <v>30</v>
      </c>
      <c r="I234" t="s">
        <v>730</v>
      </c>
      <c r="J234" t="s">
        <v>746</v>
      </c>
      <c r="L234" t="s">
        <v>130</v>
      </c>
      <c r="M234" t="s">
        <v>34</v>
      </c>
      <c r="N234">
        <v>6</v>
      </c>
      <c r="O234" t="s">
        <v>102</v>
      </c>
      <c r="P234">
        <v>282106</v>
      </c>
      <c r="Q234">
        <v>94</v>
      </c>
      <c r="R234">
        <v>3001.127659574468</v>
      </c>
      <c r="S234" t="s">
        <v>202</v>
      </c>
      <c r="T234" t="s">
        <v>747</v>
      </c>
      <c r="U234" t="s">
        <v>748</v>
      </c>
      <c r="V234" t="s">
        <v>2946</v>
      </c>
      <c r="W234" t="s">
        <v>734</v>
      </c>
      <c r="X234">
        <v>40.129209899999999</v>
      </c>
      <c r="Y234">
        <v>0.16070880000000001</v>
      </c>
      <c r="Z234" t="s">
        <v>2829</v>
      </c>
      <c r="AA234" t="s">
        <v>2830</v>
      </c>
      <c r="AB234">
        <v>2026</v>
      </c>
    </row>
    <row r="235" spans="1:28" hidden="1" x14ac:dyDescent="0.3">
      <c r="A235">
        <v>106849756</v>
      </c>
      <c r="B235" t="s">
        <v>745</v>
      </c>
      <c r="C235" t="s">
        <v>735</v>
      </c>
      <c r="D235" t="s">
        <v>728</v>
      </c>
      <c r="E235" t="s">
        <v>608</v>
      </c>
      <c r="F235" t="s">
        <v>736</v>
      </c>
      <c r="G235" t="s">
        <v>580</v>
      </c>
      <c r="H235" t="s">
        <v>30</v>
      </c>
      <c r="I235" t="s">
        <v>430</v>
      </c>
      <c r="J235" t="s">
        <v>746</v>
      </c>
      <c r="L235" t="s">
        <v>617</v>
      </c>
      <c r="M235" t="s">
        <v>34</v>
      </c>
      <c r="N235">
        <v>6</v>
      </c>
      <c r="O235" t="s">
        <v>102</v>
      </c>
      <c r="P235">
        <v>282106</v>
      </c>
      <c r="Q235">
        <v>94</v>
      </c>
      <c r="R235">
        <v>3001.127659574468</v>
      </c>
      <c r="S235" t="s">
        <v>202</v>
      </c>
      <c r="T235" t="s">
        <v>747</v>
      </c>
      <c r="U235" t="s">
        <v>748</v>
      </c>
      <c r="V235" t="s">
        <v>2946</v>
      </c>
      <c r="W235" t="s">
        <v>734</v>
      </c>
      <c r="X235">
        <v>40.129209899999999</v>
      </c>
      <c r="Y235">
        <v>0.16070880000000001</v>
      </c>
      <c r="Z235" t="s">
        <v>2829</v>
      </c>
      <c r="AA235" t="s">
        <v>2830</v>
      </c>
      <c r="AB235">
        <v>2026</v>
      </c>
    </row>
    <row r="236" spans="1:28" hidden="1" x14ac:dyDescent="0.3">
      <c r="A236">
        <v>106849756</v>
      </c>
      <c r="B236" t="s">
        <v>749</v>
      </c>
      <c r="C236" t="s">
        <v>727</v>
      </c>
      <c r="D236" t="s">
        <v>728</v>
      </c>
      <c r="E236" t="s">
        <v>608</v>
      </c>
      <c r="F236" t="s">
        <v>729</v>
      </c>
      <c r="G236" t="s">
        <v>580</v>
      </c>
      <c r="H236" t="s">
        <v>30</v>
      </c>
      <c r="I236" t="s">
        <v>730</v>
      </c>
      <c r="J236" t="s">
        <v>750</v>
      </c>
      <c r="L236" t="s">
        <v>130</v>
      </c>
      <c r="M236" t="s">
        <v>34</v>
      </c>
      <c r="N236">
        <v>6</v>
      </c>
      <c r="O236" t="s">
        <v>102</v>
      </c>
      <c r="P236">
        <v>283171</v>
      </c>
      <c r="Q236">
        <v>94</v>
      </c>
      <c r="R236">
        <v>3012.4574468085111</v>
      </c>
      <c r="S236" t="s">
        <v>636</v>
      </c>
      <c r="T236" t="s">
        <v>751</v>
      </c>
      <c r="U236" t="s">
        <v>752</v>
      </c>
      <c r="V236" t="s">
        <v>2947</v>
      </c>
      <c r="W236" t="s">
        <v>734</v>
      </c>
      <c r="X236">
        <v>40.129209899999999</v>
      </c>
      <c r="Y236">
        <v>0.16070880000000001</v>
      </c>
      <c r="Z236" t="s">
        <v>2829</v>
      </c>
      <c r="AA236" t="s">
        <v>2830</v>
      </c>
      <c r="AB236">
        <v>2026</v>
      </c>
    </row>
    <row r="237" spans="1:28" hidden="1" x14ac:dyDescent="0.3">
      <c r="A237">
        <v>106849756</v>
      </c>
      <c r="B237" t="s">
        <v>749</v>
      </c>
      <c r="C237" t="s">
        <v>735</v>
      </c>
      <c r="D237" t="s">
        <v>728</v>
      </c>
      <c r="E237" t="s">
        <v>608</v>
      </c>
      <c r="F237" t="s">
        <v>736</v>
      </c>
      <c r="G237" t="s">
        <v>580</v>
      </c>
      <c r="H237" t="s">
        <v>30</v>
      </c>
      <c r="I237" t="s">
        <v>430</v>
      </c>
      <c r="J237" t="s">
        <v>750</v>
      </c>
      <c r="L237" t="s">
        <v>617</v>
      </c>
      <c r="M237" t="s">
        <v>34</v>
      </c>
      <c r="N237">
        <v>6</v>
      </c>
      <c r="O237" t="s">
        <v>102</v>
      </c>
      <c r="P237">
        <v>283171</v>
      </c>
      <c r="Q237">
        <v>94</v>
      </c>
      <c r="R237">
        <v>3012.4574468085111</v>
      </c>
      <c r="S237" t="s">
        <v>636</v>
      </c>
      <c r="T237" t="s">
        <v>751</v>
      </c>
      <c r="U237" t="s">
        <v>752</v>
      </c>
      <c r="V237" t="s">
        <v>2947</v>
      </c>
      <c r="W237" t="s">
        <v>734</v>
      </c>
      <c r="X237">
        <v>40.129209899999999</v>
      </c>
      <c r="Y237">
        <v>0.16070880000000001</v>
      </c>
      <c r="Z237" t="s">
        <v>2829</v>
      </c>
      <c r="AA237" t="s">
        <v>2830</v>
      </c>
      <c r="AB237">
        <v>2026</v>
      </c>
    </row>
    <row r="238" spans="1:28" hidden="1" x14ac:dyDescent="0.3">
      <c r="A238">
        <v>106849756</v>
      </c>
      <c r="B238" t="s">
        <v>753</v>
      </c>
      <c r="C238" t="s">
        <v>727</v>
      </c>
      <c r="D238" t="s">
        <v>728</v>
      </c>
      <c r="E238" t="s">
        <v>608</v>
      </c>
      <c r="F238" t="s">
        <v>729</v>
      </c>
      <c r="G238" t="s">
        <v>580</v>
      </c>
      <c r="H238" t="s">
        <v>30</v>
      </c>
      <c r="I238" t="s">
        <v>730</v>
      </c>
      <c r="J238" t="s">
        <v>754</v>
      </c>
      <c r="L238" t="s">
        <v>130</v>
      </c>
      <c r="M238" t="s">
        <v>34</v>
      </c>
      <c r="N238">
        <v>6</v>
      </c>
      <c r="O238" t="s">
        <v>102</v>
      </c>
      <c r="P238">
        <v>284127</v>
      </c>
      <c r="Q238">
        <v>94</v>
      </c>
      <c r="R238">
        <v>3022.627659574468</v>
      </c>
      <c r="S238" t="s">
        <v>755</v>
      </c>
      <c r="T238" t="s">
        <v>756</v>
      </c>
      <c r="U238" t="s">
        <v>757</v>
      </c>
      <c r="V238" t="s">
        <v>2948</v>
      </c>
      <c r="W238" t="s">
        <v>734</v>
      </c>
      <c r="X238">
        <v>40.129209899999999</v>
      </c>
      <c r="Y238">
        <v>0.16070880000000001</v>
      </c>
      <c r="Z238" t="s">
        <v>2829</v>
      </c>
      <c r="AA238" t="s">
        <v>2830</v>
      </c>
      <c r="AB238">
        <v>2026</v>
      </c>
    </row>
    <row r="239" spans="1:28" hidden="1" x14ac:dyDescent="0.3">
      <c r="A239">
        <v>106849756</v>
      </c>
      <c r="B239" t="s">
        <v>753</v>
      </c>
      <c r="C239" t="s">
        <v>735</v>
      </c>
      <c r="D239" t="s">
        <v>728</v>
      </c>
      <c r="E239" t="s">
        <v>608</v>
      </c>
      <c r="F239" t="s">
        <v>736</v>
      </c>
      <c r="G239" t="s">
        <v>580</v>
      </c>
      <c r="H239" t="s">
        <v>30</v>
      </c>
      <c r="I239" t="s">
        <v>430</v>
      </c>
      <c r="J239" t="s">
        <v>754</v>
      </c>
      <c r="L239" t="s">
        <v>617</v>
      </c>
      <c r="M239" t="s">
        <v>34</v>
      </c>
      <c r="N239">
        <v>6</v>
      </c>
      <c r="O239" t="s">
        <v>102</v>
      </c>
      <c r="P239">
        <v>284127</v>
      </c>
      <c r="Q239">
        <v>94</v>
      </c>
      <c r="R239">
        <v>3022.627659574468</v>
      </c>
      <c r="S239" t="s">
        <v>755</v>
      </c>
      <c r="T239" t="s">
        <v>756</v>
      </c>
      <c r="U239" t="s">
        <v>757</v>
      </c>
      <c r="V239" t="s">
        <v>2948</v>
      </c>
      <c r="W239" t="s">
        <v>734</v>
      </c>
      <c r="X239">
        <v>40.129209899999999</v>
      </c>
      <c r="Y239">
        <v>0.16070880000000001</v>
      </c>
      <c r="Z239" t="s">
        <v>2829</v>
      </c>
      <c r="AA239" t="s">
        <v>2830</v>
      </c>
      <c r="AB239">
        <v>2026</v>
      </c>
    </row>
    <row r="240" spans="1:28" hidden="1" x14ac:dyDescent="0.3">
      <c r="A240">
        <v>110902568</v>
      </c>
      <c r="B240" t="s">
        <v>758</v>
      </c>
      <c r="C240" t="s">
        <v>759</v>
      </c>
      <c r="D240" t="s">
        <v>760</v>
      </c>
      <c r="E240" t="s">
        <v>761</v>
      </c>
      <c r="F240" t="s">
        <v>762</v>
      </c>
      <c r="G240" t="s">
        <v>763</v>
      </c>
      <c r="H240" t="s">
        <v>30</v>
      </c>
      <c r="J240" t="s">
        <v>764</v>
      </c>
      <c r="L240" t="s">
        <v>364</v>
      </c>
      <c r="M240" t="s">
        <v>34</v>
      </c>
      <c r="N240">
        <v>22</v>
      </c>
      <c r="O240" t="s">
        <v>35</v>
      </c>
      <c r="P240">
        <v>138750</v>
      </c>
      <c r="Q240">
        <v>120</v>
      </c>
      <c r="R240">
        <v>1156.25</v>
      </c>
      <c r="S240" t="s">
        <v>765</v>
      </c>
      <c r="T240" t="s">
        <v>766</v>
      </c>
      <c r="U240" t="s">
        <v>767</v>
      </c>
      <c r="V240" t="s">
        <v>2949</v>
      </c>
      <c r="W240" t="s">
        <v>768</v>
      </c>
      <c r="X240">
        <v>40.1403879</v>
      </c>
      <c r="Y240">
        <v>0.1531496</v>
      </c>
      <c r="Z240" t="s">
        <v>2829</v>
      </c>
      <c r="AA240" t="s">
        <v>2830</v>
      </c>
      <c r="AB240">
        <v>2026</v>
      </c>
    </row>
    <row r="241" spans="1:28" hidden="1" x14ac:dyDescent="0.3">
      <c r="A241">
        <v>110902568</v>
      </c>
      <c r="B241" t="s">
        <v>769</v>
      </c>
      <c r="C241" t="s">
        <v>759</v>
      </c>
      <c r="D241" t="s">
        <v>760</v>
      </c>
      <c r="E241" t="s">
        <v>761</v>
      </c>
      <c r="F241" t="s">
        <v>762</v>
      </c>
      <c r="G241" t="s">
        <v>763</v>
      </c>
      <c r="H241" t="s">
        <v>30</v>
      </c>
      <c r="J241" t="s">
        <v>770</v>
      </c>
      <c r="L241" t="s">
        <v>364</v>
      </c>
      <c r="M241" t="s">
        <v>34</v>
      </c>
      <c r="N241">
        <v>22</v>
      </c>
      <c r="O241" t="s">
        <v>35</v>
      </c>
      <c r="P241">
        <v>138750</v>
      </c>
      <c r="Q241">
        <v>106</v>
      </c>
      <c r="R241">
        <v>1308.9622641509429</v>
      </c>
      <c r="S241" t="s">
        <v>765</v>
      </c>
      <c r="T241" t="s">
        <v>771</v>
      </c>
      <c r="U241" t="s">
        <v>772</v>
      </c>
      <c r="V241" t="s">
        <v>2950</v>
      </c>
      <c r="W241" t="s">
        <v>773</v>
      </c>
      <c r="X241">
        <v>40.141013600000001</v>
      </c>
      <c r="Y241">
        <v>0.15077280000000001</v>
      </c>
      <c r="Z241" t="s">
        <v>2829</v>
      </c>
      <c r="AA241" t="s">
        <v>2830</v>
      </c>
      <c r="AB241">
        <v>2026</v>
      </c>
    </row>
    <row r="242" spans="1:28" hidden="1" x14ac:dyDescent="0.3">
      <c r="A242">
        <v>110902568</v>
      </c>
      <c r="B242" t="s">
        <v>774</v>
      </c>
      <c r="C242" t="s">
        <v>759</v>
      </c>
      <c r="D242" t="s">
        <v>760</v>
      </c>
      <c r="E242" t="s">
        <v>761</v>
      </c>
      <c r="F242" t="s">
        <v>762</v>
      </c>
      <c r="G242" t="s">
        <v>763</v>
      </c>
      <c r="H242" t="s">
        <v>30</v>
      </c>
      <c r="J242" t="s">
        <v>775</v>
      </c>
      <c r="L242" t="s">
        <v>364</v>
      </c>
      <c r="M242" t="s">
        <v>34</v>
      </c>
      <c r="N242">
        <v>22</v>
      </c>
      <c r="O242" t="s">
        <v>35</v>
      </c>
      <c r="P242">
        <v>138750</v>
      </c>
      <c r="Q242">
        <v>100</v>
      </c>
      <c r="R242">
        <v>1387.5</v>
      </c>
      <c r="S242" t="s">
        <v>765</v>
      </c>
      <c r="T242" t="s">
        <v>776</v>
      </c>
      <c r="U242" t="s">
        <v>777</v>
      </c>
      <c r="V242" t="s">
        <v>2951</v>
      </c>
      <c r="W242" t="s">
        <v>778</v>
      </c>
      <c r="X242">
        <v>40.140746700000001</v>
      </c>
      <c r="Y242">
        <v>0.1533226</v>
      </c>
      <c r="Z242" t="s">
        <v>2829</v>
      </c>
      <c r="AA242" t="s">
        <v>2830</v>
      </c>
      <c r="AB242">
        <v>2026</v>
      </c>
    </row>
    <row r="243" spans="1:28" hidden="1" x14ac:dyDescent="0.3">
      <c r="A243">
        <v>110902568</v>
      </c>
      <c r="B243" t="s">
        <v>779</v>
      </c>
      <c r="C243" t="s">
        <v>759</v>
      </c>
      <c r="D243" t="s">
        <v>760</v>
      </c>
      <c r="E243" t="s">
        <v>761</v>
      </c>
      <c r="F243" t="s">
        <v>762</v>
      </c>
      <c r="G243" t="s">
        <v>763</v>
      </c>
      <c r="H243" t="s">
        <v>30</v>
      </c>
      <c r="J243" t="s">
        <v>780</v>
      </c>
      <c r="L243" t="s">
        <v>364</v>
      </c>
      <c r="M243" t="s">
        <v>34</v>
      </c>
      <c r="N243">
        <v>22</v>
      </c>
      <c r="O243" t="s">
        <v>35</v>
      </c>
      <c r="P243">
        <v>138750</v>
      </c>
      <c r="Q243">
        <v>114</v>
      </c>
      <c r="R243">
        <v>1217.105263157895</v>
      </c>
      <c r="S243" t="s">
        <v>765</v>
      </c>
      <c r="T243" t="s">
        <v>781</v>
      </c>
      <c r="U243" t="s">
        <v>782</v>
      </c>
      <c r="V243" t="s">
        <v>2952</v>
      </c>
      <c r="W243" t="s">
        <v>783</v>
      </c>
      <c r="X243">
        <v>40.142300499999997</v>
      </c>
      <c r="Y243">
        <v>0.15083089999999999</v>
      </c>
      <c r="Z243" t="s">
        <v>2829</v>
      </c>
      <c r="AA243" t="s">
        <v>2830</v>
      </c>
      <c r="AB243">
        <v>2026</v>
      </c>
    </row>
    <row r="244" spans="1:28" hidden="1" x14ac:dyDescent="0.3">
      <c r="A244">
        <v>110902568</v>
      </c>
      <c r="B244" t="s">
        <v>784</v>
      </c>
      <c r="C244" t="s">
        <v>759</v>
      </c>
      <c r="D244" t="s">
        <v>760</v>
      </c>
      <c r="E244" t="s">
        <v>761</v>
      </c>
      <c r="F244" t="s">
        <v>762</v>
      </c>
      <c r="G244" t="s">
        <v>763</v>
      </c>
      <c r="H244" t="s">
        <v>30</v>
      </c>
      <c r="J244" t="s">
        <v>775</v>
      </c>
      <c r="L244" t="s">
        <v>364</v>
      </c>
      <c r="M244" t="s">
        <v>34</v>
      </c>
      <c r="N244">
        <v>22</v>
      </c>
      <c r="O244" t="s">
        <v>35</v>
      </c>
      <c r="P244">
        <v>138750</v>
      </c>
      <c r="Q244">
        <v>100</v>
      </c>
      <c r="R244">
        <v>1387.5</v>
      </c>
      <c r="S244" t="s">
        <v>765</v>
      </c>
      <c r="T244" t="s">
        <v>785</v>
      </c>
      <c r="U244" t="s">
        <v>786</v>
      </c>
      <c r="V244" t="s">
        <v>2953</v>
      </c>
      <c r="W244" t="s">
        <v>787</v>
      </c>
      <c r="X244">
        <v>40.140778099999999</v>
      </c>
      <c r="Y244">
        <v>0.15136930000000001</v>
      </c>
      <c r="Z244" t="s">
        <v>2829</v>
      </c>
      <c r="AA244" t="s">
        <v>2830</v>
      </c>
      <c r="AB244">
        <v>2026</v>
      </c>
    </row>
    <row r="245" spans="1:28" hidden="1" x14ac:dyDescent="0.3">
      <c r="A245">
        <v>110902568</v>
      </c>
      <c r="B245" t="s">
        <v>788</v>
      </c>
      <c r="C245" t="s">
        <v>759</v>
      </c>
      <c r="D245" t="s">
        <v>760</v>
      </c>
      <c r="E245" t="s">
        <v>761</v>
      </c>
      <c r="F245" t="s">
        <v>762</v>
      </c>
      <c r="G245" t="s">
        <v>763</v>
      </c>
      <c r="H245" t="s">
        <v>30</v>
      </c>
      <c r="J245" t="s">
        <v>789</v>
      </c>
      <c r="L245" t="s">
        <v>364</v>
      </c>
      <c r="M245" t="s">
        <v>34</v>
      </c>
      <c r="N245">
        <v>22</v>
      </c>
      <c r="O245" t="s">
        <v>35</v>
      </c>
      <c r="P245">
        <v>138750</v>
      </c>
      <c r="Q245">
        <v>132</v>
      </c>
      <c r="R245">
        <v>1051.136363636364</v>
      </c>
      <c r="S245" t="s">
        <v>765</v>
      </c>
      <c r="T245" t="s">
        <v>790</v>
      </c>
      <c r="U245" t="s">
        <v>791</v>
      </c>
      <c r="V245" t="s">
        <v>2954</v>
      </c>
      <c r="W245" t="s">
        <v>792</v>
      </c>
      <c r="X245">
        <v>40.141228099999999</v>
      </c>
      <c r="Y245">
        <v>0.15344730000000001</v>
      </c>
      <c r="Z245" t="s">
        <v>2829</v>
      </c>
      <c r="AA245" t="s">
        <v>2830</v>
      </c>
      <c r="AB245">
        <v>2026</v>
      </c>
    </row>
    <row r="246" spans="1:28" hidden="1" x14ac:dyDescent="0.3">
      <c r="A246">
        <v>110902568</v>
      </c>
      <c r="B246" t="s">
        <v>793</v>
      </c>
      <c r="C246" t="s">
        <v>759</v>
      </c>
      <c r="D246" t="s">
        <v>760</v>
      </c>
      <c r="E246" t="s">
        <v>761</v>
      </c>
      <c r="F246" t="s">
        <v>762</v>
      </c>
      <c r="G246" t="s">
        <v>763</v>
      </c>
      <c r="H246" t="s">
        <v>30</v>
      </c>
      <c r="J246" t="s">
        <v>794</v>
      </c>
      <c r="L246" t="s">
        <v>364</v>
      </c>
      <c r="M246" t="s">
        <v>34</v>
      </c>
      <c r="N246">
        <v>22</v>
      </c>
      <c r="O246" t="s">
        <v>35</v>
      </c>
      <c r="P246">
        <v>138750</v>
      </c>
      <c r="Q246">
        <v>133</v>
      </c>
      <c r="R246">
        <v>1043.2330827067669</v>
      </c>
      <c r="S246" t="s">
        <v>765</v>
      </c>
      <c r="T246" t="s">
        <v>795</v>
      </c>
      <c r="U246" t="s">
        <v>796</v>
      </c>
      <c r="V246" t="s">
        <v>2955</v>
      </c>
      <c r="W246" t="s">
        <v>797</v>
      </c>
      <c r="X246">
        <v>40.143662499999998</v>
      </c>
      <c r="Y246">
        <v>0.15223249999999999</v>
      </c>
      <c r="Z246" t="s">
        <v>2829</v>
      </c>
      <c r="AA246" t="s">
        <v>2830</v>
      </c>
      <c r="AB246">
        <v>2026</v>
      </c>
    </row>
    <row r="247" spans="1:28" hidden="1" x14ac:dyDescent="0.3">
      <c r="A247">
        <v>110902568</v>
      </c>
      <c r="B247" t="s">
        <v>798</v>
      </c>
      <c r="C247" t="s">
        <v>759</v>
      </c>
      <c r="D247" t="s">
        <v>760</v>
      </c>
      <c r="E247" t="s">
        <v>761</v>
      </c>
      <c r="F247" t="s">
        <v>762</v>
      </c>
      <c r="G247" t="s">
        <v>763</v>
      </c>
      <c r="H247" t="s">
        <v>30</v>
      </c>
      <c r="J247" t="s">
        <v>764</v>
      </c>
      <c r="L247" t="s">
        <v>364</v>
      </c>
      <c r="M247" t="s">
        <v>34</v>
      </c>
      <c r="N247">
        <v>22</v>
      </c>
      <c r="O247" t="s">
        <v>35</v>
      </c>
      <c r="P247">
        <v>138750</v>
      </c>
      <c r="Q247">
        <v>120</v>
      </c>
      <c r="R247">
        <v>1156.25</v>
      </c>
      <c r="S247" t="s">
        <v>765</v>
      </c>
      <c r="T247" t="s">
        <v>799</v>
      </c>
      <c r="U247" t="s">
        <v>800</v>
      </c>
      <c r="V247" t="s">
        <v>2956</v>
      </c>
      <c r="W247" t="s">
        <v>801</v>
      </c>
      <c r="X247">
        <v>40.140818299999999</v>
      </c>
      <c r="Y247">
        <v>0.15258840000000001</v>
      </c>
      <c r="Z247" t="s">
        <v>2829</v>
      </c>
      <c r="AA247" t="s">
        <v>2830</v>
      </c>
      <c r="AB247">
        <v>2026</v>
      </c>
    </row>
    <row r="248" spans="1:28" hidden="1" x14ac:dyDescent="0.3">
      <c r="A248">
        <v>110902568</v>
      </c>
      <c r="B248" t="s">
        <v>802</v>
      </c>
      <c r="C248" t="s">
        <v>759</v>
      </c>
      <c r="D248" t="s">
        <v>760</v>
      </c>
      <c r="E248" t="s">
        <v>761</v>
      </c>
      <c r="F248" t="s">
        <v>762</v>
      </c>
      <c r="G248" t="s">
        <v>763</v>
      </c>
      <c r="H248" t="s">
        <v>30</v>
      </c>
      <c r="J248" t="s">
        <v>803</v>
      </c>
      <c r="L248" t="s">
        <v>364</v>
      </c>
      <c r="M248" t="s">
        <v>34</v>
      </c>
      <c r="N248">
        <v>22</v>
      </c>
      <c r="O248" t="s">
        <v>35</v>
      </c>
      <c r="P248">
        <v>138750</v>
      </c>
      <c r="Q248">
        <v>118</v>
      </c>
      <c r="R248">
        <v>1175.847457627119</v>
      </c>
      <c r="S248" t="s">
        <v>765</v>
      </c>
      <c r="T248" t="s">
        <v>804</v>
      </c>
      <c r="U248" t="s">
        <v>805</v>
      </c>
      <c r="V248" t="s">
        <v>2957</v>
      </c>
      <c r="W248" t="s">
        <v>806</v>
      </c>
      <c r="X248">
        <v>40.143156300000001</v>
      </c>
      <c r="Y248">
        <v>0.15327830000000001</v>
      </c>
      <c r="Z248" t="s">
        <v>2829</v>
      </c>
      <c r="AA248" t="s">
        <v>2830</v>
      </c>
      <c r="AB248">
        <v>2026</v>
      </c>
    </row>
    <row r="249" spans="1:28" hidden="1" x14ac:dyDescent="0.3">
      <c r="A249">
        <v>110902568</v>
      </c>
      <c r="B249" t="s">
        <v>807</v>
      </c>
      <c r="C249" t="s">
        <v>759</v>
      </c>
      <c r="D249" t="s">
        <v>760</v>
      </c>
      <c r="E249" t="s">
        <v>761</v>
      </c>
      <c r="F249" t="s">
        <v>762</v>
      </c>
      <c r="G249" t="s">
        <v>763</v>
      </c>
      <c r="H249" t="s">
        <v>30</v>
      </c>
      <c r="J249" t="s">
        <v>764</v>
      </c>
      <c r="L249" t="s">
        <v>364</v>
      </c>
      <c r="M249" t="s">
        <v>34</v>
      </c>
      <c r="N249">
        <v>22</v>
      </c>
      <c r="O249" t="s">
        <v>35</v>
      </c>
      <c r="P249">
        <v>138750</v>
      </c>
      <c r="Q249">
        <v>120</v>
      </c>
      <c r="R249">
        <v>1156.25</v>
      </c>
      <c r="S249" t="s">
        <v>765</v>
      </c>
      <c r="T249" t="s">
        <v>808</v>
      </c>
      <c r="U249" t="s">
        <v>809</v>
      </c>
      <c r="V249" t="s">
        <v>2958</v>
      </c>
      <c r="W249" t="s">
        <v>810</v>
      </c>
      <c r="X249">
        <v>40.141367799999998</v>
      </c>
      <c r="Y249">
        <v>0.15121509999999999</v>
      </c>
      <c r="Z249" t="s">
        <v>2829</v>
      </c>
      <c r="AA249" t="s">
        <v>2830</v>
      </c>
      <c r="AB249">
        <v>2026</v>
      </c>
    </row>
    <row r="250" spans="1:28" hidden="1" x14ac:dyDescent="0.3">
      <c r="A250">
        <v>110902568</v>
      </c>
      <c r="B250" t="s">
        <v>811</v>
      </c>
      <c r="C250" t="s">
        <v>759</v>
      </c>
      <c r="D250" t="s">
        <v>760</v>
      </c>
      <c r="E250" t="s">
        <v>761</v>
      </c>
      <c r="F250" t="s">
        <v>762</v>
      </c>
      <c r="G250" t="s">
        <v>763</v>
      </c>
      <c r="H250" t="s">
        <v>30</v>
      </c>
      <c r="J250" t="s">
        <v>764</v>
      </c>
      <c r="L250" t="s">
        <v>364</v>
      </c>
      <c r="M250" t="s">
        <v>34</v>
      </c>
      <c r="N250">
        <v>22</v>
      </c>
      <c r="O250" t="s">
        <v>35</v>
      </c>
      <c r="P250">
        <v>138750</v>
      </c>
      <c r="Q250">
        <v>120</v>
      </c>
      <c r="R250">
        <v>1156.25</v>
      </c>
      <c r="S250" t="s">
        <v>765</v>
      </c>
      <c r="T250" t="s">
        <v>812</v>
      </c>
      <c r="U250" t="s">
        <v>813</v>
      </c>
      <c r="V250" t="s">
        <v>2959</v>
      </c>
      <c r="W250" t="s">
        <v>814</v>
      </c>
      <c r="X250">
        <v>40.142669599999998</v>
      </c>
      <c r="Y250">
        <v>0.15091589999999999</v>
      </c>
      <c r="Z250" t="s">
        <v>2829</v>
      </c>
      <c r="AA250" t="s">
        <v>2830</v>
      </c>
      <c r="AB250">
        <v>2026</v>
      </c>
    </row>
    <row r="251" spans="1:28" hidden="1" x14ac:dyDescent="0.3">
      <c r="A251">
        <v>110902568</v>
      </c>
      <c r="B251" t="s">
        <v>815</v>
      </c>
      <c r="C251" t="s">
        <v>759</v>
      </c>
      <c r="D251" t="s">
        <v>760</v>
      </c>
      <c r="E251" t="s">
        <v>761</v>
      </c>
      <c r="F251" t="s">
        <v>762</v>
      </c>
      <c r="G251" t="s">
        <v>763</v>
      </c>
      <c r="H251" t="s">
        <v>30</v>
      </c>
      <c r="J251" t="s">
        <v>803</v>
      </c>
      <c r="L251" t="s">
        <v>364</v>
      </c>
      <c r="M251" t="s">
        <v>34</v>
      </c>
      <c r="N251">
        <v>22</v>
      </c>
      <c r="O251" t="s">
        <v>35</v>
      </c>
      <c r="P251">
        <v>138750</v>
      </c>
      <c r="Q251">
        <v>118</v>
      </c>
      <c r="R251">
        <v>1175.847457627119</v>
      </c>
      <c r="S251" t="s">
        <v>765</v>
      </c>
      <c r="T251" t="s">
        <v>816</v>
      </c>
      <c r="U251" t="s">
        <v>817</v>
      </c>
      <c r="V251" t="s">
        <v>2960</v>
      </c>
      <c r="W251" t="s">
        <v>818</v>
      </c>
      <c r="X251">
        <v>40.143597</v>
      </c>
      <c r="Y251">
        <v>0.15138080000000001</v>
      </c>
      <c r="Z251" t="s">
        <v>2829</v>
      </c>
      <c r="AA251" t="s">
        <v>2830</v>
      </c>
      <c r="AB251">
        <v>2026</v>
      </c>
    </row>
    <row r="252" spans="1:28" hidden="1" x14ac:dyDescent="0.3">
      <c r="A252">
        <v>110902568</v>
      </c>
      <c r="B252" t="s">
        <v>819</v>
      </c>
      <c r="C252" t="s">
        <v>759</v>
      </c>
      <c r="D252" t="s">
        <v>760</v>
      </c>
      <c r="E252" t="s">
        <v>761</v>
      </c>
      <c r="F252" t="s">
        <v>762</v>
      </c>
      <c r="G252" t="s">
        <v>763</v>
      </c>
      <c r="H252" t="s">
        <v>30</v>
      </c>
      <c r="J252" t="s">
        <v>820</v>
      </c>
      <c r="L252" t="s">
        <v>364</v>
      </c>
      <c r="M252" t="s">
        <v>34</v>
      </c>
      <c r="N252">
        <v>22</v>
      </c>
      <c r="O252" t="s">
        <v>35</v>
      </c>
      <c r="P252">
        <v>142200</v>
      </c>
      <c r="Q252">
        <v>75</v>
      </c>
      <c r="R252">
        <v>1896</v>
      </c>
      <c r="S252" t="s">
        <v>821</v>
      </c>
      <c r="T252" t="s">
        <v>822</v>
      </c>
      <c r="U252" t="s">
        <v>823</v>
      </c>
      <c r="V252" t="s">
        <v>2961</v>
      </c>
      <c r="W252" t="s">
        <v>824</v>
      </c>
      <c r="X252">
        <v>40.140529299999997</v>
      </c>
      <c r="Y252">
        <v>0.15245429999999999</v>
      </c>
      <c r="Z252" t="s">
        <v>2829</v>
      </c>
      <c r="AA252" t="s">
        <v>2830</v>
      </c>
      <c r="AB252">
        <v>2026</v>
      </c>
    </row>
    <row r="253" spans="1:28" hidden="1" x14ac:dyDescent="0.3">
      <c r="A253">
        <v>110902568</v>
      </c>
      <c r="B253" t="s">
        <v>825</v>
      </c>
      <c r="C253" t="s">
        <v>759</v>
      </c>
      <c r="D253" t="s">
        <v>760</v>
      </c>
      <c r="E253" t="s">
        <v>761</v>
      </c>
      <c r="F253" t="s">
        <v>762</v>
      </c>
      <c r="G253" t="s">
        <v>763</v>
      </c>
      <c r="H253" t="s">
        <v>30</v>
      </c>
      <c r="J253" t="s">
        <v>826</v>
      </c>
      <c r="L253" t="s">
        <v>364</v>
      </c>
      <c r="M253" t="s">
        <v>34</v>
      </c>
      <c r="N253">
        <v>22</v>
      </c>
      <c r="O253" t="s">
        <v>35</v>
      </c>
      <c r="P253">
        <v>156500</v>
      </c>
      <c r="Q253">
        <v>110</v>
      </c>
      <c r="R253">
        <v>1422.727272727273</v>
      </c>
      <c r="S253" t="s">
        <v>821</v>
      </c>
      <c r="T253" t="s">
        <v>827</v>
      </c>
      <c r="U253" t="s">
        <v>828</v>
      </c>
      <c r="V253" t="s">
        <v>2962</v>
      </c>
      <c r="W253" t="s">
        <v>829</v>
      </c>
      <c r="X253">
        <v>40.1426485</v>
      </c>
      <c r="Y253">
        <v>0.15349489999999999</v>
      </c>
      <c r="Z253" t="s">
        <v>2829</v>
      </c>
      <c r="AA253" t="s">
        <v>2830</v>
      </c>
      <c r="AB253">
        <v>2026</v>
      </c>
    </row>
    <row r="254" spans="1:28" hidden="1" x14ac:dyDescent="0.3">
      <c r="A254">
        <v>110902568</v>
      </c>
      <c r="B254" t="s">
        <v>830</v>
      </c>
      <c r="C254" t="s">
        <v>759</v>
      </c>
      <c r="D254" t="s">
        <v>760</v>
      </c>
      <c r="E254" t="s">
        <v>761</v>
      </c>
      <c r="F254" t="s">
        <v>762</v>
      </c>
      <c r="G254" t="s">
        <v>763</v>
      </c>
      <c r="H254" t="s">
        <v>30</v>
      </c>
      <c r="J254" t="s">
        <v>831</v>
      </c>
      <c r="L254" t="s">
        <v>364</v>
      </c>
      <c r="M254" t="s">
        <v>34</v>
      </c>
      <c r="N254">
        <v>22</v>
      </c>
      <c r="O254" t="s">
        <v>35</v>
      </c>
      <c r="P254">
        <v>156500</v>
      </c>
      <c r="Q254">
        <v>110</v>
      </c>
      <c r="R254">
        <v>1422.727272727273</v>
      </c>
      <c r="S254" t="s">
        <v>821</v>
      </c>
      <c r="T254" t="s">
        <v>832</v>
      </c>
      <c r="U254" t="s">
        <v>833</v>
      </c>
      <c r="V254" t="s">
        <v>2963</v>
      </c>
      <c r="W254" t="s">
        <v>834</v>
      </c>
      <c r="X254">
        <v>40.140927900000001</v>
      </c>
      <c r="Y254">
        <v>0.15129519999999999</v>
      </c>
      <c r="Z254" t="s">
        <v>2829</v>
      </c>
      <c r="AA254" t="s">
        <v>2830</v>
      </c>
      <c r="AB254">
        <v>2026</v>
      </c>
    </row>
    <row r="255" spans="1:28" hidden="1" x14ac:dyDescent="0.3">
      <c r="A255">
        <v>110902568</v>
      </c>
      <c r="B255" t="s">
        <v>835</v>
      </c>
      <c r="C255" t="s">
        <v>759</v>
      </c>
      <c r="D255" t="s">
        <v>760</v>
      </c>
      <c r="E255" t="s">
        <v>761</v>
      </c>
      <c r="F255" t="s">
        <v>762</v>
      </c>
      <c r="G255" t="s">
        <v>763</v>
      </c>
      <c r="H255" t="s">
        <v>30</v>
      </c>
      <c r="J255" t="s">
        <v>831</v>
      </c>
      <c r="L255" t="s">
        <v>364</v>
      </c>
      <c r="M255" t="s">
        <v>34</v>
      </c>
      <c r="N255">
        <v>22</v>
      </c>
      <c r="O255" t="s">
        <v>35</v>
      </c>
      <c r="P255">
        <v>156500</v>
      </c>
      <c r="Q255">
        <v>110</v>
      </c>
      <c r="R255">
        <v>1422.727272727273</v>
      </c>
      <c r="S255" t="s">
        <v>821</v>
      </c>
      <c r="T255" t="s">
        <v>836</v>
      </c>
      <c r="U255" t="s">
        <v>837</v>
      </c>
      <c r="V255" t="s">
        <v>2964</v>
      </c>
      <c r="W255" t="s">
        <v>838</v>
      </c>
      <c r="X255">
        <v>40.1406159</v>
      </c>
      <c r="Y255">
        <v>0.15156159999999999</v>
      </c>
      <c r="Z255" t="s">
        <v>2829</v>
      </c>
      <c r="AA255" t="s">
        <v>2830</v>
      </c>
      <c r="AB255">
        <v>2026</v>
      </c>
    </row>
    <row r="256" spans="1:28" hidden="1" x14ac:dyDescent="0.3">
      <c r="A256">
        <v>110902568</v>
      </c>
      <c r="B256" t="s">
        <v>839</v>
      </c>
      <c r="C256" t="s">
        <v>759</v>
      </c>
      <c r="D256" t="s">
        <v>760</v>
      </c>
      <c r="E256" t="s">
        <v>761</v>
      </c>
      <c r="F256" t="s">
        <v>762</v>
      </c>
      <c r="G256" t="s">
        <v>763</v>
      </c>
      <c r="H256" t="s">
        <v>30</v>
      </c>
      <c r="J256" t="s">
        <v>831</v>
      </c>
      <c r="L256" t="s">
        <v>364</v>
      </c>
      <c r="M256" t="s">
        <v>34</v>
      </c>
      <c r="N256">
        <v>22</v>
      </c>
      <c r="O256" t="s">
        <v>35</v>
      </c>
      <c r="P256">
        <v>156500</v>
      </c>
      <c r="Q256">
        <v>110</v>
      </c>
      <c r="R256">
        <v>1422.727272727273</v>
      </c>
      <c r="S256" t="s">
        <v>821</v>
      </c>
      <c r="T256" t="s">
        <v>840</v>
      </c>
      <c r="U256" t="s">
        <v>841</v>
      </c>
      <c r="V256" t="s">
        <v>2965</v>
      </c>
      <c r="W256" t="s">
        <v>842</v>
      </c>
      <c r="X256">
        <v>40.140187900000001</v>
      </c>
      <c r="Y256">
        <v>0.1532608</v>
      </c>
      <c r="Z256" t="s">
        <v>2829</v>
      </c>
      <c r="AA256" t="s">
        <v>2830</v>
      </c>
      <c r="AB256">
        <v>2026</v>
      </c>
    </row>
    <row r="257" spans="1:28" hidden="1" x14ac:dyDescent="0.3">
      <c r="A257">
        <v>110902568</v>
      </c>
      <c r="B257" t="s">
        <v>843</v>
      </c>
      <c r="C257" t="s">
        <v>759</v>
      </c>
      <c r="D257" t="s">
        <v>760</v>
      </c>
      <c r="E257" t="s">
        <v>761</v>
      </c>
      <c r="F257" t="s">
        <v>762</v>
      </c>
      <c r="G257" t="s">
        <v>763</v>
      </c>
      <c r="H257" t="s">
        <v>30</v>
      </c>
      <c r="J257" t="s">
        <v>844</v>
      </c>
      <c r="L257" t="s">
        <v>364</v>
      </c>
      <c r="M257" t="s">
        <v>34</v>
      </c>
      <c r="N257">
        <v>22</v>
      </c>
      <c r="O257" t="s">
        <v>35</v>
      </c>
      <c r="P257">
        <v>156500</v>
      </c>
      <c r="Q257">
        <v>118</v>
      </c>
      <c r="R257">
        <v>1326.2711864406781</v>
      </c>
      <c r="S257" t="s">
        <v>821</v>
      </c>
      <c r="T257" t="s">
        <v>845</v>
      </c>
      <c r="U257" t="s">
        <v>846</v>
      </c>
      <c r="V257" t="s">
        <v>2966</v>
      </c>
      <c r="W257" t="s">
        <v>847</v>
      </c>
      <c r="X257">
        <v>40.141893400000001</v>
      </c>
      <c r="Y257">
        <v>0.1533283</v>
      </c>
      <c r="Z257" t="s">
        <v>2829</v>
      </c>
      <c r="AA257" t="s">
        <v>2830</v>
      </c>
      <c r="AB257">
        <v>2026</v>
      </c>
    </row>
    <row r="258" spans="1:28" hidden="1" x14ac:dyDescent="0.3">
      <c r="A258">
        <v>110902568</v>
      </c>
      <c r="B258" t="s">
        <v>848</v>
      </c>
      <c r="C258" t="s">
        <v>759</v>
      </c>
      <c r="D258" t="s">
        <v>760</v>
      </c>
      <c r="E258" t="s">
        <v>761</v>
      </c>
      <c r="F258" t="s">
        <v>762</v>
      </c>
      <c r="G258" t="s">
        <v>763</v>
      </c>
      <c r="H258" t="s">
        <v>30</v>
      </c>
      <c r="J258" t="s">
        <v>849</v>
      </c>
      <c r="L258" t="s">
        <v>364</v>
      </c>
      <c r="M258" t="s">
        <v>34</v>
      </c>
      <c r="N258">
        <v>22</v>
      </c>
      <c r="O258" t="s">
        <v>35</v>
      </c>
      <c r="P258">
        <v>156500</v>
      </c>
      <c r="Q258">
        <v>151</v>
      </c>
      <c r="R258">
        <v>1036.4238410596031</v>
      </c>
      <c r="S258" t="s">
        <v>821</v>
      </c>
      <c r="T258" t="s">
        <v>850</v>
      </c>
      <c r="U258" t="s">
        <v>851</v>
      </c>
      <c r="V258" t="s">
        <v>2967</v>
      </c>
      <c r="W258" t="s">
        <v>852</v>
      </c>
      <c r="X258">
        <v>40.140687800000002</v>
      </c>
      <c r="Y258">
        <v>0.15129790000000001</v>
      </c>
      <c r="Z258" t="s">
        <v>2829</v>
      </c>
      <c r="AA258" t="s">
        <v>2830</v>
      </c>
      <c r="AB258">
        <v>2026</v>
      </c>
    </row>
    <row r="259" spans="1:28" hidden="1" x14ac:dyDescent="0.3">
      <c r="A259">
        <v>110902568</v>
      </c>
      <c r="B259" t="s">
        <v>853</v>
      </c>
      <c r="C259" t="s">
        <v>759</v>
      </c>
      <c r="D259" t="s">
        <v>760</v>
      </c>
      <c r="E259" t="s">
        <v>761</v>
      </c>
      <c r="F259" t="s">
        <v>762</v>
      </c>
      <c r="G259" t="s">
        <v>763</v>
      </c>
      <c r="H259" t="s">
        <v>30</v>
      </c>
      <c r="J259" t="s">
        <v>831</v>
      </c>
      <c r="L259" t="s">
        <v>364</v>
      </c>
      <c r="M259" t="s">
        <v>34</v>
      </c>
      <c r="N259">
        <v>22</v>
      </c>
      <c r="O259" t="s">
        <v>35</v>
      </c>
      <c r="P259">
        <v>156500</v>
      </c>
      <c r="Q259">
        <v>110</v>
      </c>
      <c r="R259">
        <v>1422.727272727273</v>
      </c>
      <c r="S259" t="s">
        <v>821</v>
      </c>
      <c r="T259" t="s">
        <v>854</v>
      </c>
      <c r="U259" t="s">
        <v>855</v>
      </c>
      <c r="V259" t="s">
        <v>2968</v>
      </c>
      <c r="W259" t="s">
        <v>856</v>
      </c>
      <c r="X259">
        <v>40.143110399999998</v>
      </c>
      <c r="Y259">
        <v>0.15054629999999999</v>
      </c>
      <c r="Z259" t="s">
        <v>2829</v>
      </c>
      <c r="AA259" t="s">
        <v>2830</v>
      </c>
      <c r="AB259">
        <v>2026</v>
      </c>
    </row>
    <row r="260" spans="1:28" hidden="1" x14ac:dyDescent="0.3">
      <c r="A260">
        <v>110902568</v>
      </c>
      <c r="B260" t="s">
        <v>857</v>
      </c>
      <c r="C260" t="s">
        <v>759</v>
      </c>
      <c r="D260" t="s">
        <v>760</v>
      </c>
      <c r="E260" t="s">
        <v>761</v>
      </c>
      <c r="F260" t="s">
        <v>762</v>
      </c>
      <c r="G260" t="s">
        <v>763</v>
      </c>
      <c r="H260" t="s">
        <v>30</v>
      </c>
      <c r="J260" t="s">
        <v>831</v>
      </c>
      <c r="L260" t="s">
        <v>364</v>
      </c>
      <c r="M260" t="s">
        <v>34</v>
      </c>
      <c r="N260">
        <v>22</v>
      </c>
      <c r="O260" t="s">
        <v>35</v>
      </c>
      <c r="P260">
        <v>156500</v>
      </c>
      <c r="Q260">
        <v>110</v>
      </c>
      <c r="R260">
        <v>1422.727272727273</v>
      </c>
      <c r="S260" t="s">
        <v>821</v>
      </c>
      <c r="T260" t="s">
        <v>858</v>
      </c>
      <c r="U260" t="s">
        <v>859</v>
      </c>
      <c r="V260" t="s">
        <v>2969</v>
      </c>
      <c r="W260" t="s">
        <v>860</v>
      </c>
      <c r="X260">
        <v>40.141137499999999</v>
      </c>
      <c r="Y260">
        <v>0.1535909</v>
      </c>
      <c r="Z260" t="s">
        <v>2829</v>
      </c>
      <c r="AA260" t="s">
        <v>2830</v>
      </c>
      <c r="AB260">
        <v>2026</v>
      </c>
    </row>
    <row r="261" spans="1:28" hidden="1" x14ac:dyDescent="0.3">
      <c r="A261">
        <v>110902568</v>
      </c>
      <c r="B261" t="s">
        <v>861</v>
      </c>
      <c r="C261" t="s">
        <v>759</v>
      </c>
      <c r="D261" t="s">
        <v>760</v>
      </c>
      <c r="E261" t="s">
        <v>761</v>
      </c>
      <c r="F261" t="s">
        <v>762</v>
      </c>
      <c r="G261" t="s">
        <v>763</v>
      </c>
      <c r="H261" t="s">
        <v>30</v>
      </c>
      <c r="J261" t="s">
        <v>831</v>
      </c>
      <c r="L261" t="s">
        <v>364</v>
      </c>
      <c r="M261" t="s">
        <v>34</v>
      </c>
      <c r="N261">
        <v>22</v>
      </c>
      <c r="O261" t="s">
        <v>35</v>
      </c>
      <c r="P261">
        <v>156500</v>
      </c>
      <c r="Q261">
        <v>110</v>
      </c>
      <c r="R261">
        <v>1422.727272727273</v>
      </c>
      <c r="S261" t="s">
        <v>821</v>
      </c>
      <c r="T261" t="s">
        <v>862</v>
      </c>
      <c r="U261" t="s">
        <v>863</v>
      </c>
      <c r="V261" t="s">
        <v>2970</v>
      </c>
      <c r="W261" t="s">
        <v>864</v>
      </c>
      <c r="X261">
        <v>40.143830700000002</v>
      </c>
      <c r="Y261">
        <v>0.1526295</v>
      </c>
      <c r="Z261" t="s">
        <v>2829</v>
      </c>
      <c r="AA261" t="s">
        <v>2830</v>
      </c>
      <c r="AB261">
        <v>2026</v>
      </c>
    </row>
    <row r="262" spans="1:28" hidden="1" x14ac:dyDescent="0.3">
      <c r="A262">
        <v>108116972</v>
      </c>
      <c r="B262" t="s">
        <v>865</v>
      </c>
      <c r="C262" t="s">
        <v>866</v>
      </c>
      <c r="D262" t="s">
        <v>728</v>
      </c>
      <c r="E262" t="s">
        <v>867</v>
      </c>
      <c r="F262" t="s">
        <v>868</v>
      </c>
      <c r="G262" t="s">
        <v>580</v>
      </c>
      <c r="H262" t="s">
        <v>30</v>
      </c>
      <c r="I262" t="s">
        <v>869</v>
      </c>
      <c r="J262" t="s">
        <v>870</v>
      </c>
      <c r="L262" t="s">
        <v>871</v>
      </c>
      <c r="M262" t="s">
        <v>194</v>
      </c>
      <c r="N262">
        <v>8</v>
      </c>
      <c r="O262" t="s">
        <v>35</v>
      </c>
      <c r="P262">
        <v>257918</v>
      </c>
      <c r="Q262">
        <v>78</v>
      </c>
      <c r="R262">
        <v>3306.6410256410259</v>
      </c>
      <c r="S262" t="s">
        <v>153</v>
      </c>
      <c r="T262" t="s">
        <v>872</v>
      </c>
      <c r="U262" t="s">
        <v>873</v>
      </c>
      <c r="V262" t="s">
        <v>2971</v>
      </c>
      <c r="W262" t="s">
        <v>874</v>
      </c>
      <c r="X262">
        <v>40.1309422</v>
      </c>
      <c r="Y262">
        <v>0.16114809999999999</v>
      </c>
      <c r="Z262" t="s">
        <v>2829</v>
      </c>
      <c r="AA262" t="s">
        <v>2830</v>
      </c>
      <c r="AB262">
        <v>2026</v>
      </c>
    </row>
    <row r="263" spans="1:28" hidden="1" x14ac:dyDescent="0.3">
      <c r="A263">
        <v>108116972</v>
      </c>
      <c r="B263" t="s">
        <v>865</v>
      </c>
      <c r="C263" t="s">
        <v>866</v>
      </c>
      <c r="D263" t="s">
        <v>728</v>
      </c>
      <c r="E263" t="s">
        <v>867</v>
      </c>
      <c r="F263" t="s">
        <v>586</v>
      </c>
      <c r="G263" t="s">
        <v>580</v>
      </c>
      <c r="H263" t="s">
        <v>30</v>
      </c>
      <c r="I263" t="s">
        <v>869</v>
      </c>
      <c r="J263" t="s">
        <v>870</v>
      </c>
      <c r="L263" t="s">
        <v>875</v>
      </c>
      <c r="M263" t="s">
        <v>194</v>
      </c>
      <c r="N263">
        <v>8</v>
      </c>
      <c r="O263" t="s">
        <v>35</v>
      </c>
      <c r="P263">
        <v>257918</v>
      </c>
      <c r="Q263">
        <v>78</v>
      </c>
      <c r="R263">
        <v>3306.6410256410259</v>
      </c>
      <c r="S263" t="s">
        <v>153</v>
      </c>
      <c r="T263" t="s">
        <v>872</v>
      </c>
      <c r="U263" t="s">
        <v>873</v>
      </c>
      <c r="V263" t="s">
        <v>2971</v>
      </c>
      <c r="W263" t="s">
        <v>874</v>
      </c>
      <c r="X263">
        <v>40.1309422</v>
      </c>
      <c r="Y263">
        <v>0.16114809999999999</v>
      </c>
      <c r="Z263" t="s">
        <v>2829</v>
      </c>
      <c r="AA263" t="s">
        <v>2830</v>
      </c>
      <c r="AB263">
        <v>2026</v>
      </c>
    </row>
    <row r="264" spans="1:28" hidden="1" x14ac:dyDescent="0.3">
      <c r="A264">
        <v>108116972</v>
      </c>
      <c r="B264" t="s">
        <v>876</v>
      </c>
      <c r="C264" t="s">
        <v>866</v>
      </c>
      <c r="D264" t="s">
        <v>728</v>
      </c>
      <c r="E264" t="s">
        <v>867</v>
      </c>
      <c r="F264" t="s">
        <v>868</v>
      </c>
      <c r="G264" t="s">
        <v>580</v>
      </c>
      <c r="H264" t="s">
        <v>30</v>
      </c>
      <c r="I264" t="s">
        <v>869</v>
      </c>
      <c r="J264" t="s">
        <v>877</v>
      </c>
      <c r="L264" t="s">
        <v>871</v>
      </c>
      <c r="M264" t="s">
        <v>194</v>
      </c>
      <c r="N264">
        <v>8</v>
      </c>
      <c r="O264" t="s">
        <v>102</v>
      </c>
      <c r="P264">
        <v>282106</v>
      </c>
      <c r="Q264">
        <v>94</v>
      </c>
      <c r="R264">
        <v>3001.127659574468</v>
      </c>
      <c r="S264" t="s">
        <v>202</v>
      </c>
      <c r="T264" t="s">
        <v>878</v>
      </c>
      <c r="U264" t="s">
        <v>879</v>
      </c>
      <c r="V264" t="s">
        <v>2972</v>
      </c>
      <c r="W264" t="s">
        <v>874</v>
      </c>
      <c r="X264">
        <v>40.1309422</v>
      </c>
      <c r="Y264">
        <v>0.16114809999999999</v>
      </c>
      <c r="Z264" t="s">
        <v>2829</v>
      </c>
      <c r="AA264" t="s">
        <v>2830</v>
      </c>
      <c r="AB264">
        <v>2026</v>
      </c>
    </row>
    <row r="265" spans="1:28" hidden="1" x14ac:dyDescent="0.3">
      <c r="A265">
        <v>108116972</v>
      </c>
      <c r="B265" t="s">
        <v>876</v>
      </c>
      <c r="C265" t="s">
        <v>866</v>
      </c>
      <c r="D265" t="s">
        <v>728</v>
      </c>
      <c r="E265" t="s">
        <v>867</v>
      </c>
      <c r="F265" t="s">
        <v>586</v>
      </c>
      <c r="G265" t="s">
        <v>580</v>
      </c>
      <c r="H265" t="s">
        <v>30</v>
      </c>
      <c r="I265" t="s">
        <v>869</v>
      </c>
      <c r="J265" t="s">
        <v>877</v>
      </c>
      <c r="L265" t="s">
        <v>875</v>
      </c>
      <c r="M265" t="s">
        <v>194</v>
      </c>
      <c r="N265">
        <v>8</v>
      </c>
      <c r="O265" t="s">
        <v>102</v>
      </c>
      <c r="P265">
        <v>282106</v>
      </c>
      <c r="Q265">
        <v>94</v>
      </c>
      <c r="R265">
        <v>3001.127659574468</v>
      </c>
      <c r="S265" t="s">
        <v>202</v>
      </c>
      <c r="T265" t="s">
        <v>878</v>
      </c>
      <c r="U265" t="s">
        <v>879</v>
      </c>
      <c r="V265" t="s">
        <v>2972</v>
      </c>
      <c r="W265" t="s">
        <v>874</v>
      </c>
      <c r="X265">
        <v>40.1309422</v>
      </c>
      <c r="Y265">
        <v>0.16114809999999999</v>
      </c>
      <c r="Z265" t="s">
        <v>2829</v>
      </c>
      <c r="AA265" t="s">
        <v>2830</v>
      </c>
      <c r="AB265">
        <v>2026</v>
      </c>
    </row>
    <row r="266" spans="1:28" hidden="1" x14ac:dyDescent="0.3">
      <c r="A266">
        <v>108116972</v>
      </c>
      <c r="B266" t="s">
        <v>880</v>
      </c>
      <c r="C266" t="s">
        <v>866</v>
      </c>
      <c r="D266" t="s">
        <v>728</v>
      </c>
      <c r="E266" t="s">
        <v>867</v>
      </c>
      <c r="F266" t="s">
        <v>868</v>
      </c>
      <c r="G266" t="s">
        <v>580</v>
      </c>
      <c r="H266" t="s">
        <v>30</v>
      </c>
      <c r="I266" t="s">
        <v>869</v>
      </c>
      <c r="J266" t="s">
        <v>881</v>
      </c>
      <c r="L266" t="s">
        <v>871</v>
      </c>
      <c r="M266" t="s">
        <v>194</v>
      </c>
      <c r="N266">
        <v>8</v>
      </c>
      <c r="O266" t="s">
        <v>102</v>
      </c>
      <c r="P266">
        <v>284127</v>
      </c>
      <c r="Q266">
        <v>94</v>
      </c>
      <c r="R266">
        <v>3022.627659574468</v>
      </c>
      <c r="S266" t="s">
        <v>755</v>
      </c>
      <c r="T266" t="s">
        <v>882</v>
      </c>
      <c r="U266" t="s">
        <v>883</v>
      </c>
      <c r="V266" t="s">
        <v>2973</v>
      </c>
      <c r="W266" t="s">
        <v>874</v>
      </c>
      <c r="X266">
        <v>40.1309422</v>
      </c>
      <c r="Y266">
        <v>0.16114809999999999</v>
      </c>
      <c r="Z266" t="s">
        <v>2829</v>
      </c>
      <c r="AA266" t="s">
        <v>2830</v>
      </c>
      <c r="AB266">
        <v>2026</v>
      </c>
    </row>
    <row r="267" spans="1:28" hidden="1" x14ac:dyDescent="0.3">
      <c r="A267">
        <v>108116972</v>
      </c>
      <c r="B267" t="s">
        <v>880</v>
      </c>
      <c r="C267" t="s">
        <v>866</v>
      </c>
      <c r="D267" t="s">
        <v>728</v>
      </c>
      <c r="E267" t="s">
        <v>867</v>
      </c>
      <c r="F267" t="s">
        <v>586</v>
      </c>
      <c r="G267" t="s">
        <v>580</v>
      </c>
      <c r="H267" t="s">
        <v>30</v>
      </c>
      <c r="I267" t="s">
        <v>869</v>
      </c>
      <c r="J267" t="s">
        <v>881</v>
      </c>
      <c r="L267" t="s">
        <v>875</v>
      </c>
      <c r="M267" t="s">
        <v>194</v>
      </c>
      <c r="N267">
        <v>8</v>
      </c>
      <c r="O267" t="s">
        <v>102</v>
      </c>
      <c r="P267">
        <v>284127</v>
      </c>
      <c r="Q267">
        <v>94</v>
      </c>
      <c r="R267">
        <v>3022.627659574468</v>
      </c>
      <c r="S267" t="s">
        <v>755</v>
      </c>
      <c r="T267" t="s">
        <v>882</v>
      </c>
      <c r="U267" t="s">
        <v>883</v>
      </c>
      <c r="V267" t="s">
        <v>2973</v>
      </c>
      <c r="W267" t="s">
        <v>874</v>
      </c>
      <c r="X267">
        <v>40.1309422</v>
      </c>
      <c r="Y267">
        <v>0.16114809999999999</v>
      </c>
      <c r="Z267" t="s">
        <v>2829</v>
      </c>
      <c r="AA267" t="s">
        <v>2830</v>
      </c>
      <c r="AB267">
        <v>2026</v>
      </c>
    </row>
    <row r="268" spans="1:28" hidden="1" x14ac:dyDescent="0.3">
      <c r="A268">
        <v>108116972</v>
      </c>
      <c r="B268" t="s">
        <v>884</v>
      </c>
      <c r="C268" t="s">
        <v>866</v>
      </c>
      <c r="D268" t="s">
        <v>728</v>
      </c>
      <c r="E268" t="s">
        <v>867</v>
      </c>
      <c r="F268" t="s">
        <v>868</v>
      </c>
      <c r="G268" t="s">
        <v>580</v>
      </c>
      <c r="H268" t="s">
        <v>30</v>
      </c>
      <c r="I268" t="s">
        <v>869</v>
      </c>
      <c r="J268" t="s">
        <v>885</v>
      </c>
      <c r="L268" t="s">
        <v>871</v>
      </c>
      <c r="M268" t="s">
        <v>194</v>
      </c>
      <c r="N268">
        <v>8</v>
      </c>
      <c r="O268" t="s">
        <v>102</v>
      </c>
      <c r="P268">
        <v>308543</v>
      </c>
      <c r="Q268">
        <v>97</v>
      </c>
      <c r="R268">
        <v>3180.855670103093</v>
      </c>
      <c r="S268" t="s">
        <v>594</v>
      </c>
      <c r="T268" t="s">
        <v>886</v>
      </c>
      <c r="U268" t="s">
        <v>883</v>
      </c>
      <c r="V268" t="s">
        <v>2973</v>
      </c>
      <c r="W268" t="s">
        <v>874</v>
      </c>
      <c r="X268">
        <v>40.1309422</v>
      </c>
      <c r="Y268">
        <v>0.16114809999999999</v>
      </c>
      <c r="Z268" t="s">
        <v>2829</v>
      </c>
      <c r="AA268" t="s">
        <v>2830</v>
      </c>
      <c r="AB268">
        <v>2026</v>
      </c>
    </row>
    <row r="269" spans="1:28" hidden="1" x14ac:dyDescent="0.3">
      <c r="A269">
        <v>108116972</v>
      </c>
      <c r="B269" t="s">
        <v>884</v>
      </c>
      <c r="C269" t="s">
        <v>866</v>
      </c>
      <c r="D269" t="s">
        <v>728</v>
      </c>
      <c r="E269" t="s">
        <v>867</v>
      </c>
      <c r="F269" t="s">
        <v>586</v>
      </c>
      <c r="G269" t="s">
        <v>580</v>
      </c>
      <c r="H269" t="s">
        <v>30</v>
      </c>
      <c r="I269" t="s">
        <v>869</v>
      </c>
      <c r="J269" t="s">
        <v>885</v>
      </c>
      <c r="L269" t="s">
        <v>875</v>
      </c>
      <c r="M269" t="s">
        <v>194</v>
      </c>
      <c r="N269">
        <v>8</v>
      </c>
      <c r="O269" t="s">
        <v>102</v>
      </c>
      <c r="P269">
        <v>308543</v>
      </c>
      <c r="Q269">
        <v>97</v>
      </c>
      <c r="R269">
        <v>3180.855670103093</v>
      </c>
      <c r="S269" t="s">
        <v>594</v>
      </c>
      <c r="T269" t="s">
        <v>886</v>
      </c>
      <c r="U269" t="s">
        <v>883</v>
      </c>
      <c r="V269" t="s">
        <v>2973</v>
      </c>
      <c r="W269" t="s">
        <v>874</v>
      </c>
      <c r="X269">
        <v>40.1309422</v>
      </c>
      <c r="Y269">
        <v>0.16114809999999999</v>
      </c>
      <c r="Z269" t="s">
        <v>2829</v>
      </c>
      <c r="AA269" t="s">
        <v>2830</v>
      </c>
      <c r="AB269">
        <v>2026</v>
      </c>
    </row>
    <row r="270" spans="1:28" hidden="1" x14ac:dyDescent="0.3">
      <c r="A270">
        <v>108116972</v>
      </c>
      <c r="B270" t="s">
        <v>887</v>
      </c>
      <c r="C270" t="s">
        <v>866</v>
      </c>
      <c r="D270" t="s">
        <v>728</v>
      </c>
      <c r="E270" t="s">
        <v>867</v>
      </c>
      <c r="F270" t="s">
        <v>868</v>
      </c>
      <c r="G270" t="s">
        <v>580</v>
      </c>
      <c r="H270" t="s">
        <v>30</v>
      </c>
      <c r="I270" t="s">
        <v>869</v>
      </c>
      <c r="J270" t="s">
        <v>888</v>
      </c>
      <c r="L270" t="s">
        <v>871</v>
      </c>
      <c r="M270" t="s">
        <v>194</v>
      </c>
      <c r="N270">
        <v>8</v>
      </c>
      <c r="O270" t="s">
        <v>102</v>
      </c>
      <c r="P270">
        <v>309766</v>
      </c>
      <c r="Q270">
        <v>97</v>
      </c>
      <c r="R270">
        <v>3193.463917525773</v>
      </c>
      <c r="S270" t="s">
        <v>889</v>
      </c>
      <c r="T270" t="s">
        <v>890</v>
      </c>
      <c r="U270" t="s">
        <v>891</v>
      </c>
      <c r="V270" t="s">
        <v>2974</v>
      </c>
      <c r="W270" t="s">
        <v>874</v>
      </c>
      <c r="X270">
        <v>40.1309422</v>
      </c>
      <c r="Y270">
        <v>0.16114809999999999</v>
      </c>
      <c r="Z270" t="s">
        <v>2829</v>
      </c>
      <c r="AA270" t="s">
        <v>2830</v>
      </c>
      <c r="AB270">
        <v>2026</v>
      </c>
    </row>
    <row r="271" spans="1:28" hidden="1" x14ac:dyDescent="0.3">
      <c r="A271">
        <v>108116972</v>
      </c>
      <c r="B271" t="s">
        <v>887</v>
      </c>
      <c r="C271" t="s">
        <v>866</v>
      </c>
      <c r="D271" t="s">
        <v>728</v>
      </c>
      <c r="E271" t="s">
        <v>867</v>
      </c>
      <c r="F271" t="s">
        <v>586</v>
      </c>
      <c r="G271" t="s">
        <v>580</v>
      </c>
      <c r="H271" t="s">
        <v>30</v>
      </c>
      <c r="I271" t="s">
        <v>869</v>
      </c>
      <c r="J271" t="s">
        <v>888</v>
      </c>
      <c r="L271" t="s">
        <v>875</v>
      </c>
      <c r="M271" t="s">
        <v>194</v>
      </c>
      <c r="N271">
        <v>8</v>
      </c>
      <c r="O271" t="s">
        <v>102</v>
      </c>
      <c r="P271">
        <v>309766</v>
      </c>
      <c r="Q271">
        <v>97</v>
      </c>
      <c r="R271">
        <v>3193.463917525773</v>
      </c>
      <c r="S271" t="s">
        <v>889</v>
      </c>
      <c r="T271" t="s">
        <v>890</v>
      </c>
      <c r="U271" t="s">
        <v>891</v>
      </c>
      <c r="V271" t="s">
        <v>2974</v>
      </c>
      <c r="W271" t="s">
        <v>874</v>
      </c>
      <c r="X271">
        <v>40.1309422</v>
      </c>
      <c r="Y271">
        <v>0.16114809999999999</v>
      </c>
      <c r="Z271" t="s">
        <v>2829</v>
      </c>
      <c r="AA271" t="s">
        <v>2830</v>
      </c>
      <c r="AB271">
        <v>2026</v>
      </c>
    </row>
    <row r="272" spans="1:28" hidden="1" x14ac:dyDescent="0.3">
      <c r="A272">
        <v>108116972</v>
      </c>
      <c r="B272" t="s">
        <v>892</v>
      </c>
      <c r="C272" t="s">
        <v>866</v>
      </c>
      <c r="D272" t="s">
        <v>728</v>
      </c>
      <c r="E272" t="s">
        <v>867</v>
      </c>
      <c r="F272" t="s">
        <v>868</v>
      </c>
      <c r="G272" t="s">
        <v>580</v>
      </c>
      <c r="H272" t="s">
        <v>30</v>
      </c>
      <c r="I272" t="s">
        <v>869</v>
      </c>
      <c r="J272" t="s">
        <v>893</v>
      </c>
      <c r="L272" t="s">
        <v>871</v>
      </c>
      <c r="M272" t="s">
        <v>194</v>
      </c>
      <c r="N272">
        <v>8</v>
      </c>
      <c r="O272" t="s">
        <v>201</v>
      </c>
      <c r="P272">
        <v>313355</v>
      </c>
      <c r="Q272">
        <v>97</v>
      </c>
      <c r="R272">
        <v>3230.463917525773</v>
      </c>
      <c r="S272" t="s">
        <v>675</v>
      </c>
      <c r="T272" t="s">
        <v>894</v>
      </c>
      <c r="U272" t="s">
        <v>895</v>
      </c>
      <c r="V272" t="s">
        <v>2975</v>
      </c>
      <c r="W272" t="s">
        <v>874</v>
      </c>
      <c r="X272">
        <v>40.1309422</v>
      </c>
      <c r="Y272">
        <v>0.16114809999999999</v>
      </c>
      <c r="Z272" t="s">
        <v>2829</v>
      </c>
      <c r="AA272" t="s">
        <v>2830</v>
      </c>
      <c r="AB272">
        <v>2026</v>
      </c>
    </row>
    <row r="273" spans="1:28" hidden="1" x14ac:dyDescent="0.3">
      <c r="A273">
        <v>108116972</v>
      </c>
      <c r="B273" t="s">
        <v>892</v>
      </c>
      <c r="C273" t="s">
        <v>866</v>
      </c>
      <c r="D273" t="s">
        <v>728</v>
      </c>
      <c r="E273" t="s">
        <v>867</v>
      </c>
      <c r="F273" t="s">
        <v>586</v>
      </c>
      <c r="G273" t="s">
        <v>580</v>
      </c>
      <c r="H273" t="s">
        <v>30</v>
      </c>
      <c r="I273" t="s">
        <v>869</v>
      </c>
      <c r="J273" t="s">
        <v>893</v>
      </c>
      <c r="L273" t="s">
        <v>875</v>
      </c>
      <c r="M273" t="s">
        <v>194</v>
      </c>
      <c r="N273">
        <v>8</v>
      </c>
      <c r="O273" t="s">
        <v>201</v>
      </c>
      <c r="P273">
        <v>313355</v>
      </c>
      <c r="Q273">
        <v>97</v>
      </c>
      <c r="R273">
        <v>3230.463917525773</v>
      </c>
      <c r="S273" t="s">
        <v>675</v>
      </c>
      <c r="T273" t="s">
        <v>894</v>
      </c>
      <c r="U273" t="s">
        <v>895</v>
      </c>
      <c r="V273" t="s">
        <v>2975</v>
      </c>
      <c r="W273" t="s">
        <v>874</v>
      </c>
      <c r="X273">
        <v>40.1309422</v>
      </c>
      <c r="Y273">
        <v>0.16114809999999999</v>
      </c>
      <c r="Z273" t="s">
        <v>2829</v>
      </c>
      <c r="AA273" t="s">
        <v>2830</v>
      </c>
      <c r="AB273">
        <v>2026</v>
      </c>
    </row>
    <row r="274" spans="1:28" hidden="1" x14ac:dyDescent="0.3">
      <c r="A274">
        <v>108116972</v>
      </c>
      <c r="B274" t="s">
        <v>896</v>
      </c>
      <c r="C274" t="s">
        <v>866</v>
      </c>
      <c r="D274" t="s">
        <v>728</v>
      </c>
      <c r="E274" t="s">
        <v>867</v>
      </c>
      <c r="F274" t="s">
        <v>868</v>
      </c>
      <c r="G274" t="s">
        <v>580</v>
      </c>
      <c r="H274" t="s">
        <v>30</v>
      </c>
      <c r="I274" t="s">
        <v>869</v>
      </c>
      <c r="J274" t="s">
        <v>897</v>
      </c>
      <c r="L274" t="s">
        <v>871</v>
      </c>
      <c r="M274" t="s">
        <v>194</v>
      </c>
      <c r="N274">
        <v>8</v>
      </c>
      <c r="O274" t="s">
        <v>35</v>
      </c>
      <c r="P274">
        <v>421961</v>
      </c>
      <c r="Q274">
        <v>110</v>
      </c>
      <c r="R274">
        <v>3836.0090909090909</v>
      </c>
      <c r="S274" t="s">
        <v>36</v>
      </c>
      <c r="T274" t="s">
        <v>898</v>
      </c>
      <c r="U274" t="s">
        <v>899</v>
      </c>
      <c r="V274" t="s">
        <v>2976</v>
      </c>
      <c r="W274" t="s">
        <v>874</v>
      </c>
      <c r="X274">
        <v>40.1309422</v>
      </c>
      <c r="Y274">
        <v>0.16114809999999999</v>
      </c>
      <c r="Z274" t="s">
        <v>2829</v>
      </c>
      <c r="AA274" t="s">
        <v>2830</v>
      </c>
      <c r="AB274">
        <v>2026</v>
      </c>
    </row>
    <row r="275" spans="1:28" hidden="1" x14ac:dyDescent="0.3">
      <c r="A275">
        <v>108116972</v>
      </c>
      <c r="B275" t="s">
        <v>896</v>
      </c>
      <c r="C275" t="s">
        <v>866</v>
      </c>
      <c r="D275" t="s">
        <v>728</v>
      </c>
      <c r="E275" t="s">
        <v>867</v>
      </c>
      <c r="F275" t="s">
        <v>586</v>
      </c>
      <c r="G275" t="s">
        <v>580</v>
      </c>
      <c r="H275" t="s">
        <v>30</v>
      </c>
      <c r="I275" t="s">
        <v>869</v>
      </c>
      <c r="J275" t="s">
        <v>897</v>
      </c>
      <c r="L275" t="s">
        <v>875</v>
      </c>
      <c r="M275" t="s">
        <v>194</v>
      </c>
      <c r="N275">
        <v>8</v>
      </c>
      <c r="O275" t="s">
        <v>35</v>
      </c>
      <c r="P275">
        <v>421961</v>
      </c>
      <c r="Q275">
        <v>110</v>
      </c>
      <c r="R275">
        <v>3836.0090909090909</v>
      </c>
      <c r="S275" t="s">
        <v>36</v>
      </c>
      <c r="T275" t="s">
        <v>898</v>
      </c>
      <c r="U275" t="s">
        <v>899</v>
      </c>
      <c r="V275" t="s">
        <v>2976</v>
      </c>
      <c r="W275" t="s">
        <v>874</v>
      </c>
      <c r="X275">
        <v>40.1309422</v>
      </c>
      <c r="Y275">
        <v>0.16114809999999999</v>
      </c>
      <c r="Z275" t="s">
        <v>2829</v>
      </c>
      <c r="AA275" t="s">
        <v>2830</v>
      </c>
      <c r="AB275">
        <v>2026</v>
      </c>
    </row>
    <row r="276" spans="1:28" hidden="1" x14ac:dyDescent="0.3">
      <c r="A276">
        <v>108116972</v>
      </c>
      <c r="B276" t="s">
        <v>900</v>
      </c>
      <c r="C276" t="s">
        <v>866</v>
      </c>
      <c r="D276" t="s">
        <v>728</v>
      </c>
      <c r="E276" t="s">
        <v>867</v>
      </c>
      <c r="F276" t="s">
        <v>868</v>
      </c>
      <c r="G276" t="s">
        <v>580</v>
      </c>
      <c r="H276" t="s">
        <v>30</v>
      </c>
      <c r="I276" t="s">
        <v>869</v>
      </c>
      <c r="J276" t="s">
        <v>901</v>
      </c>
      <c r="L276" t="s">
        <v>871</v>
      </c>
      <c r="M276" t="s">
        <v>194</v>
      </c>
      <c r="N276">
        <v>8</v>
      </c>
      <c r="O276" t="s">
        <v>35</v>
      </c>
      <c r="P276">
        <v>506696</v>
      </c>
      <c r="Q276">
        <v>110</v>
      </c>
      <c r="R276">
        <v>4606.3272727272724</v>
      </c>
      <c r="S276" t="s">
        <v>755</v>
      </c>
      <c r="T276" t="s">
        <v>902</v>
      </c>
      <c r="U276" t="s">
        <v>903</v>
      </c>
      <c r="V276" t="s">
        <v>2977</v>
      </c>
      <c r="W276" t="s">
        <v>874</v>
      </c>
      <c r="X276">
        <v>40.1309422</v>
      </c>
      <c r="Y276">
        <v>0.16114809999999999</v>
      </c>
      <c r="Z276" t="s">
        <v>2829</v>
      </c>
      <c r="AA276" t="s">
        <v>2830</v>
      </c>
      <c r="AB276">
        <v>2026</v>
      </c>
    </row>
    <row r="277" spans="1:28" hidden="1" x14ac:dyDescent="0.3">
      <c r="A277">
        <v>108116972</v>
      </c>
      <c r="B277" t="s">
        <v>900</v>
      </c>
      <c r="C277" t="s">
        <v>866</v>
      </c>
      <c r="D277" t="s">
        <v>728</v>
      </c>
      <c r="E277" t="s">
        <v>867</v>
      </c>
      <c r="F277" t="s">
        <v>586</v>
      </c>
      <c r="G277" t="s">
        <v>580</v>
      </c>
      <c r="H277" t="s">
        <v>30</v>
      </c>
      <c r="I277" t="s">
        <v>869</v>
      </c>
      <c r="J277" t="s">
        <v>901</v>
      </c>
      <c r="L277" t="s">
        <v>875</v>
      </c>
      <c r="M277" t="s">
        <v>194</v>
      </c>
      <c r="N277">
        <v>8</v>
      </c>
      <c r="O277" t="s">
        <v>35</v>
      </c>
      <c r="P277">
        <v>506696</v>
      </c>
      <c r="Q277">
        <v>110</v>
      </c>
      <c r="R277">
        <v>4606.3272727272724</v>
      </c>
      <c r="S277" t="s">
        <v>755</v>
      </c>
      <c r="T277" t="s">
        <v>902</v>
      </c>
      <c r="U277" t="s">
        <v>903</v>
      </c>
      <c r="V277" t="s">
        <v>2977</v>
      </c>
      <c r="W277" t="s">
        <v>874</v>
      </c>
      <c r="X277">
        <v>40.1309422</v>
      </c>
      <c r="Y277">
        <v>0.16114809999999999</v>
      </c>
      <c r="Z277" t="s">
        <v>2829</v>
      </c>
      <c r="AA277" t="s">
        <v>2830</v>
      </c>
      <c r="AB277">
        <v>2026</v>
      </c>
    </row>
    <row r="278" spans="1:28" hidden="1" x14ac:dyDescent="0.3">
      <c r="A278">
        <v>107996149</v>
      </c>
      <c r="B278" t="s">
        <v>904</v>
      </c>
      <c r="C278" t="s">
        <v>905</v>
      </c>
      <c r="D278" t="s">
        <v>906</v>
      </c>
      <c r="E278" t="s">
        <v>907</v>
      </c>
      <c r="F278" t="s">
        <v>908</v>
      </c>
      <c r="G278" t="s">
        <v>580</v>
      </c>
      <c r="H278" t="s">
        <v>30</v>
      </c>
      <c r="J278" t="s">
        <v>909</v>
      </c>
      <c r="L278" t="s">
        <v>910</v>
      </c>
      <c r="M278" t="s">
        <v>34</v>
      </c>
      <c r="N278">
        <v>3</v>
      </c>
      <c r="O278" t="s">
        <v>35</v>
      </c>
      <c r="P278">
        <v>266995</v>
      </c>
      <c r="Q278">
        <v>78</v>
      </c>
      <c r="R278">
        <v>3423.0128205128199</v>
      </c>
      <c r="S278" t="s">
        <v>636</v>
      </c>
      <c r="T278" t="s">
        <v>911</v>
      </c>
      <c r="U278" t="s">
        <v>912</v>
      </c>
      <c r="V278" t="s">
        <v>2978</v>
      </c>
      <c r="W278" t="s">
        <v>913</v>
      </c>
      <c r="X278">
        <v>40.129308000000002</v>
      </c>
      <c r="Y278">
        <v>0.16089709999999999</v>
      </c>
      <c r="Z278" t="s">
        <v>2829</v>
      </c>
      <c r="AA278" t="s">
        <v>2830</v>
      </c>
      <c r="AB278">
        <v>2026</v>
      </c>
    </row>
    <row r="279" spans="1:28" hidden="1" x14ac:dyDescent="0.3">
      <c r="A279">
        <v>107996149</v>
      </c>
      <c r="B279" t="s">
        <v>904</v>
      </c>
      <c r="C279" t="s">
        <v>905</v>
      </c>
      <c r="D279" t="s">
        <v>906</v>
      </c>
      <c r="E279" t="s">
        <v>907</v>
      </c>
      <c r="F279" t="s">
        <v>586</v>
      </c>
      <c r="G279" t="s">
        <v>580</v>
      </c>
      <c r="H279" t="s">
        <v>30</v>
      </c>
      <c r="J279" t="s">
        <v>909</v>
      </c>
      <c r="L279" t="s">
        <v>910</v>
      </c>
      <c r="M279" t="s">
        <v>34</v>
      </c>
      <c r="N279">
        <v>3</v>
      </c>
      <c r="O279" t="s">
        <v>35</v>
      </c>
      <c r="P279">
        <v>266995</v>
      </c>
      <c r="Q279">
        <v>78</v>
      </c>
      <c r="R279">
        <v>3423.0128205128199</v>
      </c>
      <c r="S279" t="s">
        <v>636</v>
      </c>
      <c r="T279" t="s">
        <v>911</v>
      </c>
      <c r="U279" t="s">
        <v>912</v>
      </c>
      <c r="V279" t="s">
        <v>2978</v>
      </c>
      <c r="W279" t="s">
        <v>913</v>
      </c>
      <c r="X279">
        <v>40.129308000000002</v>
      </c>
      <c r="Y279">
        <v>0.16089709999999999</v>
      </c>
      <c r="Z279" t="s">
        <v>2829</v>
      </c>
      <c r="AA279" t="s">
        <v>2830</v>
      </c>
      <c r="AB279">
        <v>2026</v>
      </c>
    </row>
    <row r="280" spans="1:28" hidden="1" x14ac:dyDescent="0.3">
      <c r="A280">
        <v>107996149</v>
      </c>
      <c r="B280" t="s">
        <v>914</v>
      </c>
      <c r="C280" t="s">
        <v>905</v>
      </c>
      <c r="D280" t="s">
        <v>906</v>
      </c>
      <c r="E280" t="s">
        <v>907</v>
      </c>
      <c r="F280" t="s">
        <v>908</v>
      </c>
      <c r="G280" t="s">
        <v>580</v>
      </c>
      <c r="H280" t="s">
        <v>30</v>
      </c>
      <c r="J280" t="s">
        <v>915</v>
      </c>
      <c r="L280" t="s">
        <v>910</v>
      </c>
      <c r="M280" t="s">
        <v>34</v>
      </c>
      <c r="N280">
        <v>3</v>
      </c>
      <c r="O280" t="s">
        <v>102</v>
      </c>
      <c r="P280">
        <v>276788</v>
      </c>
      <c r="Q280">
        <v>78</v>
      </c>
      <c r="R280">
        <v>3548.564102564103</v>
      </c>
      <c r="S280" t="s">
        <v>279</v>
      </c>
      <c r="T280" t="s">
        <v>916</v>
      </c>
      <c r="U280" t="s">
        <v>917</v>
      </c>
      <c r="V280" t="s">
        <v>2979</v>
      </c>
      <c r="W280" t="s">
        <v>913</v>
      </c>
      <c r="X280">
        <v>40.129308000000002</v>
      </c>
      <c r="Y280">
        <v>0.16089709999999999</v>
      </c>
      <c r="Z280" t="s">
        <v>2829</v>
      </c>
      <c r="AA280" t="s">
        <v>2830</v>
      </c>
      <c r="AB280">
        <v>2026</v>
      </c>
    </row>
    <row r="281" spans="1:28" hidden="1" x14ac:dyDescent="0.3">
      <c r="A281">
        <v>107996149</v>
      </c>
      <c r="B281" t="s">
        <v>914</v>
      </c>
      <c r="C281" t="s">
        <v>905</v>
      </c>
      <c r="D281" t="s">
        <v>906</v>
      </c>
      <c r="E281" t="s">
        <v>907</v>
      </c>
      <c r="F281" t="s">
        <v>586</v>
      </c>
      <c r="G281" t="s">
        <v>580</v>
      </c>
      <c r="H281" t="s">
        <v>30</v>
      </c>
      <c r="J281" t="s">
        <v>915</v>
      </c>
      <c r="L281" t="s">
        <v>910</v>
      </c>
      <c r="M281" t="s">
        <v>34</v>
      </c>
      <c r="N281">
        <v>3</v>
      </c>
      <c r="O281" t="s">
        <v>102</v>
      </c>
      <c r="P281">
        <v>276788</v>
      </c>
      <c r="Q281">
        <v>78</v>
      </c>
      <c r="R281">
        <v>3548.564102564103</v>
      </c>
      <c r="S281" t="s">
        <v>279</v>
      </c>
      <c r="T281" t="s">
        <v>916</v>
      </c>
      <c r="U281" t="s">
        <v>917</v>
      </c>
      <c r="V281" t="s">
        <v>2979</v>
      </c>
      <c r="W281" t="s">
        <v>913</v>
      </c>
      <c r="X281">
        <v>40.129308000000002</v>
      </c>
      <c r="Y281">
        <v>0.16089709999999999</v>
      </c>
      <c r="Z281" t="s">
        <v>2829</v>
      </c>
      <c r="AA281" t="s">
        <v>2830</v>
      </c>
      <c r="AB281">
        <v>2026</v>
      </c>
    </row>
    <row r="282" spans="1:28" hidden="1" x14ac:dyDescent="0.3">
      <c r="A282">
        <v>107996149</v>
      </c>
      <c r="B282" t="s">
        <v>918</v>
      </c>
      <c r="C282" t="s">
        <v>905</v>
      </c>
      <c r="D282" t="s">
        <v>906</v>
      </c>
      <c r="E282" t="s">
        <v>907</v>
      </c>
      <c r="F282" t="s">
        <v>908</v>
      </c>
      <c r="G282" t="s">
        <v>580</v>
      </c>
      <c r="H282" t="s">
        <v>30</v>
      </c>
      <c r="J282" t="s">
        <v>919</v>
      </c>
      <c r="L282" t="s">
        <v>910</v>
      </c>
      <c r="M282" t="s">
        <v>34</v>
      </c>
      <c r="N282">
        <v>3</v>
      </c>
      <c r="O282" t="s">
        <v>35</v>
      </c>
      <c r="P282">
        <v>463161</v>
      </c>
      <c r="Q282">
        <v>78</v>
      </c>
      <c r="R282">
        <v>5937.9615384615381</v>
      </c>
      <c r="S282" t="s">
        <v>594</v>
      </c>
      <c r="T282" t="s">
        <v>920</v>
      </c>
      <c r="U282" t="s">
        <v>921</v>
      </c>
      <c r="V282" t="s">
        <v>2980</v>
      </c>
      <c r="W282" t="s">
        <v>913</v>
      </c>
      <c r="X282">
        <v>40.129308000000002</v>
      </c>
      <c r="Y282">
        <v>0.16089709999999999</v>
      </c>
      <c r="Z282" t="s">
        <v>2829</v>
      </c>
      <c r="AA282" t="s">
        <v>2830</v>
      </c>
      <c r="AB282">
        <v>2026</v>
      </c>
    </row>
    <row r="283" spans="1:28" hidden="1" x14ac:dyDescent="0.3">
      <c r="A283">
        <v>107996149</v>
      </c>
      <c r="B283" t="s">
        <v>918</v>
      </c>
      <c r="C283" t="s">
        <v>905</v>
      </c>
      <c r="D283" t="s">
        <v>906</v>
      </c>
      <c r="E283" t="s">
        <v>907</v>
      </c>
      <c r="F283" t="s">
        <v>586</v>
      </c>
      <c r="G283" t="s">
        <v>580</v>
      </c>
      <c r="H283" t="s">
        <v>30</v>
      </c>
      <c r="J283" t="s">
        <v>919</v>
      </c>
      <c r="L283" t="s">
        <v>910</v>
      </c>
      <c r="M283" t="s">
        <v>34</v>
      </c>
      <c r="N283">
        <v>3</v>
      </c>
      <c r="O283" t="s">
        <v>35</v>
      </c>
      <c r="P283">
        <v>463161</v>
      </c>
      <c r="Q283">
        <v>78</v>
      </c>
      <c r="R283">
        <v>5937.9615384615381</v>
      </c>
      <c r="S283" t="s">
        <v>594</v>
      </c>
      <c r="T283" t="s">
        <v>920</v>
      </c>
      <c r="U283" t="s">
        <v>921</v>
      </c>
      <c r="V283" t="s">
        <v>2980</v>
      </c>
      <c r="W283" t="s">
        <v>913</v>
      </c>
      <c r="X283">
        <v>40.129308000000002</v>
      </c>
      <c r="Y283">
        <v>0.16089709999999999</v>
      </c>
      <c r="Z283" t="s">
        <v>2829</v>
      </c>
      <c r="AA283" t="s">
        <v>2830</v>
      </c>
      <c r="AB283">
        <v>2026</v>
      </c>
    </row>
    <row r="284" spans="1:28" hidden="1" x14ac:dyDescent="0.3">
      <c r="A284">
        <v>110867461</v>
      </c>
      <c r="B284" t="s">
        <v>922</v>
      </c>
      <c r="C284" t="s">
        <v>923</v>
      </c>
      <c r="D284" t="s">
        <v>924</v>
      </c>
      <c r="E284" t="s">
        <v>925</v>
      </c>
      <c r="F284" t="s">
        <v>926</v>
      </c>
      <c r="G284" t="s">
        <v>927</v>
      </c>
      <c r="H284" t="s">
        <v>30</v>
      </c>
      <c r="I284" t="s">
        <v>928</v>
      </c>
      <c r="J284" t="s">
        <v>929</v>
      </c>
      <c r="L284" t="s">
        <v>930</v>
      </c>
      <c r="M284" t="s">
        <v>194</v>
      </c>
      <c r="N284">
        <v>9</v>
      </c>
      <c r="O284" t="s">
        <v>102</v>
      </c>
      <c r="P284">
        <v>135000</v>
      </c>
      <c r="Q284">
        <v>110</v>
      </c>
      <c r="R284">
        <v>1227.272727272727</v>
      </c>
      <c r="S284" t="s">
        <v>36</v>
      </c>
      <c r="T284" t="s">
        <v>931</v>
      </c>
      <c r="U284" t="s">
        <v>932</v>
      </c>
      <c r="V284" t="s">
        <v>2981</v>
      </c>
      <c r="W284" t="s">
        <v>933</v>
      </c>
      <c r="X284">
        <v>40.4629464</v>
      </c>
      <c r="Y284">
        <v>0.35656549999999998</v>
      </c>
      <c r="Z284" t="s">
        <v>2829</v>
      </c>
      <c r="AA284" t="s">
        <v>2830</v>
      </c>
      <c r="AB284">
        <v>2026</v>
      </c>
    </row>
    <row r="285" spans="1:28" hidden="1" x14ac:dyDescent="0.3">
      <c r="A285">
        <v>110867461</v>
      </c>
      <c r="B285" t="s">
        <v>934</v>
      </c>
      <c r="C285" t="s">
        <v>923</v>
      </c>
      <c r="D285" t="s">
        <v>924</v>
      </c>
      <c r="E285" t="s">
        <v>925</v>
      </c>
      <c r="F285" t="s">
        <v>926</v>
      </c>
      <c r="G285" t="s">
        <v>927</v>
      </c>
      <c r="H285" t="s">
        <v>30</v>
      </c>
      <c r="I285" t="s">
        <v>928</v>
      </c>
      <c r="J285" t="s">
        <v>935</v>
      </c>
      <c r="L285" t="s">
        <v>930</v>
      </c>
      <c r="M285" t="s">
        <v>194</v>
      </c>
      <c r="N285">
        <v>9</v>
      </c>
      <c r="O285" t="s">
        <v>102</v>
      </c>
      <c r="P285">
        <v>135000</v>
      </c>
      <c r="Q285">
        <v>96</v>
      </c>
      <c r="R285">
        <v>1406.25</v>
      </c>
      <c r="S285" t="s">
        <v>36</v>
      </c>
      <c r="T285" t="s">
        <v>936</v>
      </c>
      <c r="U285" t="s">
        <v>937</v>
      </c>
      <c r="V285" t="s">
        <v>2982</v>
      </c>
      <c r="W285" t="s">
        <v>933</v>
      </c>
      <c r="X285">
        <v>40.4629464</v>
      </c>
      <c r="Y285">
        <v>0.35656549999999998</v>
      </c>
      <c r="Z285" t="s">
        <v>2829</v>
      </c>
      <c r="AA285" t="s">
        <v>2830</v>
      </c>
      <c r="AB285">
        <v>2026</v>
      </c>
    </row>
    <row r="286" spans="1:28" hidden="1" x14ac:dyDescent="0.3">
      <c r="A286">
        <v>110867461</v>
      </c>
      <c r="B286" t="s">
        <v>938</v>
      </c>
      <c r="C286" t="s">
        <v>923</v>
      </c>
      <c r="D286" t="s">
        <v>924</v>
      </c>
      <c r="E286" t="s">
        <v>925</v>
      </c>
      <c r="F286" t="s">
        <v>926</v>
      </c>
      <c r="G286" t="s">
        <v>927</v>
      </c>
      <c r="H286" t="s">
        <v>30</v>
      </c>
      <c r="I286" t="s">
        <v>928</v>
      </c>
      <c r="J286" t="s">
        <v>939</v>
      </c>
      <c r="L286" t="s">
        <v>930</v>
      </c>
      <c r="M286" t="s">
        <v>194</v>
      </c>
      <c r="N286">
        <v>9</v>
      </c>
      <c r="O286" t="s">
        <v>102</v>
      </c>
      <c r="P286">
        <v>140000</v>
      </c>
      <c r="Q286">
        <v>122</v>
      </c>
      <c r="R286">
        <v>1147.5409836065569</v>
      </c>
      <c r="S286" t="s">
        <v>36</v>
      </c>
      <c r="T286" t="s">
        <v>940</v>
      </c>
      <c r="U286" t="s">
        <v>941</v>
      </c>
      <c r="V286" t="s">
        <v>2983</v>
      </c>
      <c r="W286" t="s">
        <v>933</v>
      </c>
      <c r="X286">
        <v>40.4629464</v>
      </c>
      <c r="Y286">
        <v>0.35656549999999998</v>
      </c>
      <c r="Z286" t="s">
        <v>2829</v>
      </c>
      <c r="AA286" t="s">
        <v>2830</v>
      </c>
      <c r="AB286">
        <v>2026</v>
      </c>
    </row>
    <row r="287" spans="1:28" hidden="1" x14ac:dyDescent="0.3">
      <c r="A287">
        <v>110867461</v>
      </c>
      <c r="B287" t="s">
        <v>942</v>
      </c>
      <c r="C287" t="s">
        <v>923</v>
      </c>
      <c r="D287" t="s">
        <v>924</v>
      </c>
      <c r="E287" t="s">
        <v>925</v>
      </c>
      <c r="F287" t="s">
        <v>926</v>
      </c>
      <c r="G287" t="s">
        <v>927</v>
      </c>
      <c r="H287" t="s">
        <v>30</v>
      </c>
      <c r="I287" t="s">
        <v>928</v>
      </c>
      <c r="J287" t="s">
        <v>943</v>
      </c>
      <c r="L287" t="s">
        <v>930</v>
      </c>
      <c r="M287" t="s">
        <v>194</v>
      </c>
      <c r="N287">
        <v>9</v>
      </c>
      <c r="O287" t="s">
        <v>35</v>
      </c>
      <c r="P287">
        <v>140000</v>
      </c>
      <c r="Q287">
        <v>103</v>
      </c>
      <c r="R287">
        <v>1359.2233009708741</v>
      </c>
      <c r="S287" t="s">
        <v>50</v>
      </c>
      <c r="T287" t="s">
        <v>944</v>
      </c>
      <c r="U287" t="s">
        <v>945</v>
      </c>
      <c r="V287" t="s">
        <v>2984</v>
      </c>
      <c r="W287" t="s">
        <v>933</v>
      </c>
      <c r="X287">
        <v>40.4629464</v>
      </c>
      <c r="Y287">
        <v>0.35656549999999998</v>
      </c>
      <c r="Z287" t="s">
        <v>2829</v>
      </c>
      <c r="AA287" t="s">
        <v>2830</v>
      </c>
      <c r="AB287">
        <v>2026</v>
      </c>
    </row>
    <row r="288" spans="1:28" hidden="1" x14ac:dyDescent="0.3">
      <c r="A288">
        <v>110867461</v>
      </c>
      <c r="B288" t="s">
        <v>946</v>
      </c>
      <c r="C288" t="s">
        <v>923</v>
      </c>
      <c r="D288" t="s">
        <v>924</v>
      </c>
      <c r="E288" t="s">
        <v>925</v>
      </c>
      <c r="F288" t="s">
        <v>926</v>
      </c>
      <c r="G288" t="s">
        <v>927</v>
      </c>
      <c r="H288" t="s">
        <v>30</v>
      </c>
      <c r="I288" t="s">
        <v>928</v>
      </c>
      <c r="J288" t="s">
        <v>947</v>
      </c>
      <c r="L288" t="s">
        <v>930</v>
      </c>
      <c r="M288" t="s">
        <v>194</v>
      </c>
      <c r="N288">
        <v>9</v>
      </c>
      <c r="O288" t="s">
        <v>102</v>
      </c>
      <c r="P288">
        <v>156000</v>
      </c>
      <c r="Q288">
        <v>133</v>
      </c>
      <c r="R288">
        <v>1172.932330827068</v>
      </c>
      <c r="S288" t="s">
        <v>50</v>
      </c>
      <c r="T288" t="s">
        <v>948</v>
      </c>
      <c r="U288" t="s">
        <v>949</v>
      </c>
      <c r="V288" t="s">
        <v>2985</v>
      </c>
      <c r="W288" t="s">
        <v>933</v>
      </c>
      <c r="X288">
        <v>40.4629464</v>
      </c>
      <c r="Y288">
        <v>0.35656549999999998</v>
      </c>
      <c r="Z288" t="s">
        <v>2829</v>
      </c>
      <c r="AA288" t="s">
        <v>2830</v>
      </c>
      <c r="AB288">
        <v>2026</v>
      </c>
    </row>
    <row r="289" spans="1:28" hidden="1" x14ac:dyDescent="0.3">
      <c r="A289">
        <v>110867461</v>
      </c>
      <c r="B289" t="s">
        <v>950</v>
      </c>
      <c r="C289" t="s">
        <v>923</v>
      </c>
      <c r="D289" t="s">
        <v>924</v>
      </c>
      <c r="E289" t="s">
        <v>925</v>
      </c>
      <c r="F289" t="s">
        <v>926</v>
      </c>
      <c r="G289" t="s">
        <v>927</v>
      </c>
      <c r="H289" t="s">
        <v>30</v>
      </c>
      <c r="I289" t="s">
        <v>928</v>
      </c>
      <c r="J289" t="s">
        <v>951</v>
      </c>
      <c r="L289" t="s">
        <v>930</v>
      </c>
      <c r="M289" t="s">
        <v>194</v>
      </c>
      <c r="N289">
        <v>9</v>
      </c>
      <c r="O289" t="s">
        <v>102</v>
      </c>
      <c r="P289">
        <v>156000</v>
      </c>
      <c r="Q289">
        <v>163</v>
      </c>
      <c r="R289">
        <v>957.05521472392638</v>
      </c>
      <c r="S289" t="s">
        <v>50</v>
      </c>
      <c r="T289" t="s">
        <v>952</v>
      </c>
      <c r="U289" t="s">
        <v>953</v>
      </c>
      <c r="V289" t="s">
        <v>2986</v>
      </c>
      <c r="W289" t="s">
        <v>933</v>
      </c>
      <c r="X289">
        <v>40.4629464</v>
      </c>
      <c r="Y289">
        <v>0.35656549999999998</v>
      </c>
      <c r="Z289" t="s">
        <v>2829</v>
      </c>
      <c r="AA289" t="s">
        <v>2830</v>
      </c>
      <c r="AB289">
        <v>2026</v>
      </c>
    </row>
    <row r="290" spans="1:28" hidden="1" x14ac:dyDescent="0.3">
      <c r="A290">
        <v>110867461</v>
      </c>
      <c r="B290" t="s">
        <v>954</v>
      </c>
      <c r="C290" t="s">
        <v>923</v>
      </c>
      <c r="D290" t="s">
        <v>924</v>
      </c>
      <c r="E290" t="s">
        <v>925</v>
      </c>
      <c r="F290" t="s">
        <v>926</v>
      </c>
      <c r="G290" t="s">
        <v>927</v>
      </c>
      <c r="H290" t="s">
        <v>30</v>
      </c>
      <c r="I290" t="s">
        <v>928</v>
      </c>
      <c r="J290" t="s">
        <v>955</v>
      </c>
      <c r="L290" t="s">
        <v>930</v>
      </c>
      <c r="M290" t="s">
        <v>194</v>
      </c>
      <c r="N290">
        <v>9</v>
      </c>
      <c r="O290" t="s">
        <v>201</v>
      </c>
      <c r="P290">
        <v>160000</v>
      </c>
      <c r="Q290">
        <v>148</v>
      </c>
      <c r="R290">
        <v>1081.081081081081</v>
      </c>
      <c r="S290" t="s">
        <v>153</v>
      </c>
      <c r="T290" t="s">
        <v>956</v>
      </c>
      <c r="U290" t="s">
        <v>957</v>
      </c>
      <c r="V290" t="s">
        <v>2987</v>
      </c>
      <c r="W290" t="s">
        <v>933</v>
      </c>
      <c r="X290">
        <v>40.4629464</v>
      </c>
      <c r="Y290">
        <v>0.35656549999999998</v>
      </c>
      <c r="Z290" t="s">
        <v>2829</v>
      </c>
      <c r="AA290" t="s">
        <v>2830</v>
      </c>
      <c r="AB290">
        <v>2026</v>
      </c>
    </row>
    <row r="291" spans="1:28" hidden="1" x14ac:dyDescent="0.3">
      <c r="A291">
        <v>110867461</v>
      </c>
      <c r="B291" t="s">
        <v>958</v>
      </c>
      <c r="C291" t="s">
        <v>923</v>
      </c>
      <c r="D291" t="s">
        <v>924</v>
      </c>
      <c r="E291" t="s">
        <v>925</v>
      </c>
      <c r="F291" t="s">
        <v>926</v>
      </c>
      <c r="G291" t="s">
        <v>927</v>
      </c>
      <c r="H291" t="s">
        <v>30</v>
      </c>
      <c r="I291" t="s">
        <v>928</v>
      </c>
      <c r="J291" t="s">
        <v>935</v>
      </c>
      <c r="L291" t="s">
        <v>930</v>
      </c>
      <c r="M291" t="s">
        <v>194</v>
      </c>
      <c r="N291">
        <v>9</v>
      </c>
      <c r="O291" t="s">
        <v>102</v>
      </c>
      <c r="P291">
        <v>160000</v>
      </c>
      <c r="Q291">
        <v>96</v>
      </c>
      <c r="R291">
        <v>1666.666666666667</v>
      </c>
      <c r="S291" t="s">
        <v>36</v>
      </c>
      <c r="T291" t="s">
        <v>959</v>
      </c>
      <c r="U291" t="s">
        <v>932</v>
      </c>
      <c r="V291" t="s">
        <v>2981</v>
      </c>
      <c r="W291" t="s">
        <v>933</v>
      </c>
      <c r="X291">
        <v>40.4629464</v>
      </c>
      <c r="Y291">
        <v>0.35656549999999998</v>
      </c>
      <c r="Z291" t="s">
        <v>2829</v>
      </c>
      <c r="AA291" t="s">
        <v>2830</v>
      </c>
      <c r="AB291">
        <v>2026</v>
      </c>
    </row>
    <row r="292" spans="1:28" hidden="1" x14ac:dyDescent="0.3">
      <c r="A292">
        <v>110867461</v>
      </c>
      <c r="B292" t="s">
        <v>960</v>
      </c>
      <c r="C292" t="s">
        <v>923</v>
      </c>
      <c r="D292" t="s">
        <v>924</v>
      </c>
      <c r="E292" t="s">
        <v>925</v>
      </c>
      <c r="F292" t="s">
        <v>926</v>
      </c>
      <c r="G292" t="s">
        <v>927</v>
      </c>
      <c r="H292" t="s">
        <v>30</v>
      </c>
      <c r="I292" t="s">
        <v>928</v>
      </c>
      <c r="J292" t="s">
        <v>961</v>
      </c>
      <c r="L292" t="s">
        <v>930</v>
      </c>
      <c r="M292" t="s">
        <v>194</v>
      </c>
      <c r="N292">
        <v>9</v>
      </c>
      <c r="O292" t="s">
        <v>201</v>
      </c>
      <c r="P292">
        <v>160000</v>
      </c>
      <c r="Q292">
        <v>136</v>
      </c>
      <c r="R292">
        <v>1176.4705882352939</v>
      </c>
      <c r="S292" t="s">
        <v>153</v>
      </c>
      <c r="T292" t="s">
        <v>962</v>
      </c>
      <c r="U292" t="s">
        <v>963</v>
      </c>
      <c r="V292" t="s">
        <v>2988</v>
      </c>
      <c r="W292" t="s">
        <v>933</v>
      </c>
      <c r="X292">
        <v>40.4629464</v>
      </c>
      <c r="Y292">
        <v>0.35656549999999998</v>
      </c>
      <c r="Z292" t="s">
        <v>2829</v>
      </c>
      <c r="AA292" t="s">
        <v>2830</v>
      </c>
      <c r="AB292">
        <v>2026</v>
      </c>
    </row>
    <row r="293" spans="1:28" hidden="1" x14ac:dyDescent="0.3">
      <c r="A293">
        <v>108528490</v>
      </c>
      <c r="B293" t="s">
        <v>964</v>
      </c>
      <c r="C293" t="s">
        <v>965</v>
      </c>
      <c r="D293" t="s">
        <v>966</v>
      </c>
      <c r="E293" t="s">
        <v>967</v>
      </c>
      <c r="F293" t="s">
        <v>968</v>
      </c>
      <c r="G293" t="s">
        <v>969</v>
      </c>
      <c r="H293" t="s">
        <v>30</v>
      </c>
      <c r="I293" t="s">
        <v>970</v>
      </c>
      <c r="J293" t="s">
        <v>971</v>
      </c>
      <c r="K293" t="s">
        <v>48</v>
      </c>
      <c r="L293" t="s">
        <v>972</v>
      </c>
      <c r="M293" t="s">
        <v>34</v>
      </c>
      <c r="N293">
        <v>3</v>
      </c>
      <c r="O293" t="s">
        <v>131</v>
      </c>
      <c r="P293">
        <v>180899</v>
      </c>
      <c r="Q293">
        <v>51</v>
      </c>
      <c r="R293">
        <v>3547.039215686274</v>
      </c>
      <c r="S293" t="s">
        <v>153</v>
      </c>
      <c r="T293" t="s">
        <v>973</v>
      </c>
      <c r="U293" t="s">
        <v>974</v>
      </c>
      <c r="V293" t="e">
        <v>#N/A</v>
      </c>
      <c r="W293" t="s">
        <v>975</v>
      </c>
      <c r="X293">
        <v>39.9792439</v>
      </c>
      <c r="Y293">
        <v>-5.5049300000000002E-2</v>
      </c>
      <c r="Z293" t="s">
        <v>2829</v>
      </c>
      <c r="AA293" t="s">
        <v>2830</v>
      </c>
      <c r="AB293">
        <v>2026</v>
      </c>
    </row>
    <row r="294" spans="1:28" hidden="1" x14ac:dyDescent="0.3">
      <c r="A294">
        <v>108528490</v>
      </c>
      <c r="B294" t="s">
        <v>964</v>
      </c>
      <c r="C294" t="s">
        <v>976</v>
      </c>
      <c r="D294" t="s">
        <v>966</v>
      </c>
      <c r="E294" t="s">
        <v>967</v>
      </c>
      <c r="F294" t="s">
        <v>977</v>
      </c>
      <c r="G294" t="s">
        <v>969</v>
      </c>
      <c r="H294" t="s">
        <v>30</v>
      </c>
      <c r="I294" t="s">
        <v>970</v>
      </c>
      <c r="J294" t="s">
        <v>971</v>
      </c>
      <c r="K294" t="s">
        <v>48</v>
      </c>
      <c r="L294" t="s">
        <v>55</v>
      </c>
      <c r="M294" t="s">
        <v>34</v>
      </c>
      <c r="N294">
        <v>3</v>
      </c>
      <c r="O294" t="s">
        <v>131</v>
      </c>
      <c r="P294">
        <v>180899</v>
      </c>
      <c r="Q294">
        <v>51</v>
      </c>
      <c r="R294">
        <v>3547.039215686274</v>
      </c>
      <c r="S294" t="s">
        <v>153</v>
      </c>
      <c r="T294" t="s">
        <v>973</v>
      </c>
      <c r="U294" t="s">
        <v>974</v>
      </c>
      <c r="V294" t="e">
        <v>#N/A</v>
      </c>
      <c r="W294" t="s">
        <v>975</v>
      </c>
      <c r="X294">
        <v>39.9792439</v>
      </c>
      <c r="Y294">
        <v>-5.5049300000000002E-2</v>
      </c>
      <c r="Z294" t="s">
        <v>2829</v>
      </c>
      <c r="AA294" t="s">
        <v>2830</v>
      </c>
      <c r="AB294">
        <v>2026</v>
      </c>
    </row>
    <row r="295" spans="1:28" hidden="1" x14ac:dyDescent="0.3">
      <c r="A295">
        <v>108528490</v>
      </c>
      <c r="B295" t="s">
        <v>978</v>
      </c>
      <c r="C295" t="s">
        <v>965</v>
      </c>
      <c r="D295" t="s">
        <v>966</v>
      </c>
      <c r="E295" t="s">
        <v>967</v>
      </c>
      <c r="F295" t="s">
        <v>968</v>
      </c>
      <c r="G295" t="s">
        <v>969</v>
      </c>
      <c r="H295" t="s">
        <v>30</v>
      </c>
      <c r="I295" t="s">
        <v>970</v>
      </c>
      <c r="J295" t="s">
        <v>979</v>
      </c>
      <c r="K295" t="s">
        <v>48</v>
      </c>
      <c r="L295" t="s">
        <v>972</v>
      </c>
      <c r="M295" t="s">
        <v>34</v>
      </c>
      <c r="N295">
        <v>3</v>
      </c>
      <c r="O295" t="s">
        <v>131</v>
      </c>
      <c r="P295">
        <v>182900</v>
      </c>
      <c r="Q295">
        <v>57</v>
      </c>
      <c r="R295">
        <v>3208.771929824562</v>
      </c>
      <c r="S295" t="s">
        <v>36</v>
      </c>
      <c r="T295" t="s">
        <v>980</v>
      </c>
      <c r="U295" t="s">
        <v>981</v>
      </c>
      <c r="V295" t="e">
        <v>#N/A</v>
      </c>
      <c r="W295" t="s">
        <v>975</v>
      </c>
      <c r="X295">
        <v>39.9792439</v>
      </c>
      <c r="Y295">
        <v>-5.5049300000000002E-2</v>
      </c>
      <c r="Z295" t="s">
        <v>2829</v>
      </c>
      <c r="AA295" t="s">
        <v>2830</v>
      </c>
      <c r="AB295">
        <v>2026</v>
      </c>
    </row>
    <row r="296" spans="1:28" hidden="1" x14ac:dyDescent="0.3">
      <c r="A296">
        <v>108528490</v>
      </c>
      <c r="B296" t="s">
        <v>978</v>
      </c>
      <c r="C296" t="s">
        <v>976</v>
      </c>
      <c r="D296" t="s">
        <v>966</v>
      </c>
      <c r="E296" t="s">
        <v>967</v>
      </c>
      <c r="F296" t="s">
        <v>977</v>
      </c>
      <c r="G296" t="s">
        <v>969</v>
      </c>
      <c r="H296" t="s">
        <v>30</v>
      </c>
      <c r="I296" t="s">
        <v>970</v>
      </c>
      <c r="J296" t="s">
        <v>979</v>
      </c>
      <c r="K296" t="s">
        <v>48</v>
      </c>
      <c r="L296" t="s">
        <v>55</v>
      </c>
      <c r="M296" t="s">
        <v>34</v>
      </c>
      <c r="N296">
        <v>3</v>
      </c>
      <c r="O296" t="s">
        <v>131</v>
      </c>
      <c r="P296">
        <v>182900</v>
      </c>
      <c r="Q296">
        <v>57</v>
      </c>
      <c r="R296">
        <v>3208.771929824562</v>
      </c>
      <c r="S296" t="s">
        <v>36</v>
      </c>
      <c r="T296" t="s">
        <v>980</v>
      </c>
      <c r="U296" t="s">
        <v>981</v>
      </c>
      <c r="V296" t="e">
        <v>#N/A</v>
      </c>
      <c r="W296" t="s">
        <v>975</v>
      </c>
      <c r="X296">
        <v>39.9792439</v>
      </c>
      <c r="Y296">
        <v>-5.5049300000000002E-2</v>
      </c>
      <c r="Z296" t="s">
        <v>2829</v>
      </c>
      <c r="AA296" t="s">
        <v>2830</v>
      </c>
      <c r="AB296">
        <v>2026</v>
      </c>
    </row>
    <row r="297" spans="1:28" hidden="1" x14ac:dyDescent="0.3">
      <c r="A297">
        <v>108528490</v>
      </c>
      <c r="B297" t="s">
        <v>982</v>
      </c>
      <c r="C297" t="s">
        <v>965</v>
      </c>
      <c r="D297" t="s">
        <v>966</v>
      </c>
      <c r="E297" t="s">
        <v>967</v>
      </c>
      <c r="F297" t="s">
        <v>968</v>
      </c>
      <c r="G297" t="s">
        <v>969</v>
      </c>
      <c r="H297" t="s">
        <v>30</v>
      </c>
      <c r="I297" t="s">
        <v>970</v>
      </c>
      <c r="J297" t="s">
        <v>983</v>
      </c>
      <c r="K297" t="s">
        <v>48</v>
      </c>
      <c r="L297" t="s">
        <v>972</v>
      </c>
      <c r="M297" t="s">
        <v>34</v>
      </c>
      <c r="N297">
        <v>3</v>
      </c>
      <c r="O297" t="s">
        <v>131</v>
      </c>
      <c r="P297">
        <v>190900</v>
      </c>
      <c r="Q297">
        <v>51</v>
      </c>
      <c r="R297">
        <v>3743.1372549019611</v>
      </c>
      <c r="S297" t="s">
        <v>238</v>
      </c>
      <c r="T297" t="s">
        <v>984</v>
      </c>
      <c r="U297" t="s">
        <v>985</v>
      </c>
      <c r="V297" t="e">
        <v>#N/A</v>
      </c>
      <c r="W297" t="s">
        <v>975</v>
      </c>
      <c r="X297">
        <v>39.9792439</v>
      </c>
      <c r="Y297">
        <v>-5.5049300000000002E-2</v>
      </c>
      <c r="Z297" t="s">
        <v>2829</v>
      </c>
      <c r="AA297" t="s">
        <v>2830</v>
      </c>
      <c r="AB297">
        <v>2026</v>
      </c>
    </row>
    <row r="298" spans="1:28" hidden="1" x14ac:dyDescent="0.3">
      <c r="A298">
        <v>108528490</v>
      </c>
      <c r="B298" t="s">
        <v>982</v>
      </c>
      <c r="C298" t="s">
        <v>976</v>
      </c>
      <c r="D298" t="s">
        <v>966</v>
      </c>
      <c r="E298" t="s">
        <v>967</v>
      </c>
      <c r="F298" t="s">
        <v>977</v>
      </c>
      <c r="G298" t="s">
        <v>969</v>
      </c>
      <c r="H298" t="s">
        <v>30</v>
      </c>
      <c r="I298" t="s">
        <v>970</v>
      </c>
      <c r="J298" t="s">
        <v>983</v>
      </c>
      <c r="K298" t="s">
        <v>48</v>
      </c>
      <c r="L298" t="s">
        <v>55</v>
      </c>
      <c r="M298" t="s">
        <v>34</v>
      </c>
      <c r="N298">
        <v>3</v>
      </c>
      <c r="O298" t="s">
        <v>131</v>
      </c>
      <c r="P298">
        <v>190900</v>
      </c>
      <c r="Q298">
        <v>51</v>
      </c>
      <c r="R298">
        <v>3743.1372549019611</v>
      </c>
      <c r="S298" t="s">
        <v>238</v>
      </c>
      <c r="T298" t="s">
        <v>984</v>
      </c>
      <c r="U298" t="s">
        <v>985</v>
      </c>
      <c r="V298" t="e">
        <v>#N/A</v>
      </c>
      <c r="W298" t="s">
        <v>975</v>
      </c>
      <c r="X298">
        <v>39.9792439</v>
      </c>
      <c r="Y298">
        <v>-5.5049300000000002E-2</v>
      </c>
      <c r="Z298" t="s">
        <v>2829</v>
      </c>
      <c r="AA298" t="s">
        <v>2830</v>
      </c>
      <c r="AB298">
        <v>2026</v>
      </c>
    </row>
    <row r="299" spans="1:28" hidden="1" x14ac:dyDescent="0.3">
      <c r="A299">
        <v>108971714</v>
      </c>
      <c r="B299" t="s">
        <v>986</v>
      </c>
      <c r="C299" t="s">
        <v>987</v>
      </c>
      <c r="D299" t="s">
        <v>988</v>
      </c>
      <c r="E299" t="s">
        <v>967</v>
      </c>
      <c r="F299" t="s">
        <v>989</v>
      </c>
      <c r="G299" t="s">
        <v>990</v>
      </c>
      <c r="H299" t="s">
        <v>30</v>
      </c>
      <c r="I299" t="s">
        <v>991</v>
      </c>
      <c r="J299" t="s">
        <v>992</v>
      </c>
      <c r="K299" t="s">
        <v>48</v>
      </c>
      <c r="L299" t="s">
        <v>972</v>
      </c>
      <c r="M299" t="s">
        <v>34</v>
      </c>
      <c r="N299">
        <v>3</v>
      </c>
      <c r="O299" t="s">
        <v>102</v>
      </c>
      <c r="P299">
        <v>232642</v>
      </c>
      <c r="Q299">
        <v>85</v>
      </c>
      <c r="R299">
        <v>2736.964705882353</v>
      </c>
      <c r="S299" t="s">
        <v>238</v>
      </c>
      <c r="T299" t="s">
        <v>993</v>
      </c>
      <c r="U299" t="s">
        <v>994</v>
      </c>
      <c r="V299" t="s">
        <v>2989</v>
      </c>
      <c r="W299" t="s">
        <v>995</v>
      </c>
      <c r="X299">
        <v>39.992856799999998</v>
      </c>
      <c r="Y299">
        <v>-4.7958500000000001E-2</v>
      </c>
      <c r="Z299" t="s">
        <v>2829</v>
      </c>
      <c r="AA299" t="s">
        <v>2830</v>
      </c>
      <c r="AB299">
        <v>2026</v>
      </c>
    </row>
    <row r="300" spans="1:28" hidden="1" x14ac:dyDescent="0.3">
      <c r="A300">
        <v>108971714</v>
      </c>
      <c r="B300" t="s">
        <v>986</v>
      </c>
      <c r="C300" t="s">
        <v>996</v>
      </c>
      <c r="D300" t="s">
        <v>988</v>
      </c>
      <c r="E300" t="s">
        <v>967</v>
      </c>
      <c r="F300" t="s">
        <v>997</v>
      </c>
      <c r="G300" t="s">
        <v>990</v>
      </c>
      <c r="H300" t="s">
        <v>30</v>
      </c>
      <c r="I300" t="s">
        <v>991</v>
      </c>
      <c r="J300" t="s">
        <v>992</v>
      </c>
      <c r="K300" t="s">
        <v>48</v>
      </c>
      <c r="L300" t="s">
        <v>55</v>
      </c>
      <c r="M300" t="s">
        <v>34</v>
      </c>
      <c r="N300">
        <v>3</v>
      </c>
      <c r="O300" t="s">
        <v>102</v>
      </c>
      <c r="P300">
        <v>232642</v>
      </c>
      <c r="Q300">
        <v>85</v>
      </c>
      <c r="R300">
        <v>2736.964705882353</v>
      </c>
      <c r="S300" t="s">
        <v>238</v>
      </c>
      <c r="T300" t="s">
        <v>993</v>
      </c>
      <c r="U300" t="s">
        <v>994</v>
      </c>
      <c r="V300" t="s">
        <v>2989</v>
      </c>
      <c r="W300" t="s">
        <v>995</v>
      </c>
      <c r="X300">
        <v>39.992856799999998</v>
      </c>
      <c r="Y300">
        <v>-4.7958500000000001E-2</v>
      </c>
      <c r="Z300" t="s">
        <v>2829</v>
      </c>
      <c r="AA300" t="s">
        <v>2830</v>
      </c>
      <c r="AB300">
        <v>2026</v>
      </c>
    </row>
    <row r="301" spans="1:28" hidden="1" x14ac:dyDescent="0.3">
      <c r="A301">
        <v>108971714</v>
      </c>
      <c r="B301" t="s">
        <v>998</v>
      </c>
      <c r="C301" t="s">
        <v>987</v>
      </c>
      <c r="D301" t="s">
        <v>988</v>
      </c>
      <c r="E301" t="s">
        <v>967</v>
      </c>
      <c r="F301" t="s">
        <v>989</v>
      </c>
      <c r="G301" t="s">
        <v>990</v>
      </c>
      <c r="H301" t="s">
        <v>30</v>
      </c>
      <c r="I301" t="s">
        <v>991</v>
      </c>
      <c r="J301" t="s">
        <v>999</v>
      </c>
      <c r="K301" t="s">
        <v>48</v>
      </c>
      <c r="L301" t="s">
        <v>972</v>
      </c>
      <c r="M301" t="s">
        <v>34</v>
      </c>
      <c r="N301">
        <v>3</v>
      </c>
      <c r="O301" t="s">
        <v>102</v>
      </c>
      <c r="P301">
        <v>244917</v>
      </c>
      <c r="Q301">
        <v>97</v>
      </c>
      <c r="R301">
        <v>2524.9175257731958</v>
      </c>
      <c r="S301" t="s">
        <v>710</v>
      </c>
      <c r="T301" t="s">
        <v>1000</v>
      </c>
      <c r="U301" t="s">
        <v>1001</v>
      </c>
      <c r="V301" t="s">
        <v>2990</v>
      </c>
      <c r="W301" t="s">
        <v>995</v>
      </c>
      <c r="X301">
        <v>39.992856799999998</v>
      </c>
      <c r="Y301">
        <v>-4.7958500000000001E-2</v>
      </c>
      <c r="Z301" t="s">
        <v>2829</v>
      </c>
      <c r="AA301" t="s">
        <v>2830</v>
      </c>
      <c r="AB301">
        <v>2026</v>
      </c>
    </row>
    <row r="302" spans="1:28" hidden="1" x14ac:dyDescent="0.3">
      <c r="A302">
        <v>108971714</v>
      </c>
      <c r="B302" t="s">
        <v>998</v>
      </c>
      <c r="C302" t="s">
        <v>996</v>
      </c>
      <c r="D302" t="s">
        <v>988</v>
      </c>
      <c r="E302" t="s">
        <v>967</v>
      </c>
      <c r="F302" t="s">
        <v>997</v>
      </c>
      <c r="G302" t="s">
        <v>990</v>
      </c>
      <c r="H302" t="s">
        <v>30</v>
      </c>
      <c r="I302" t="s">
        <v>991</v>
      </c>
      <c r="J302" t="s">
        <v>999</v>
      </c>
      <c r="K302" t="s">
        <v>48</v>
      </c>
      <c r="L302" t="s">
        <v>55</v>
      </c>
      <c r="M302" t="s">
        <v>34</v>
      </c>
      <c r="N302">
        <v>3</v>
      </c>
      <c r="O302" t="s">
        <v>102</v>
      </c>
      <c r="P302">
        <v>244917</v>
      </c>
      <c r="Q302">
        <v>97</v>
      </c>
      <c r="R302">
        <v>2524.9175257731958</v>
      </c>
      <c r="S302" t="s">
        <v>710</v>
      </c>
      <c r="T302" t="s">
        <v>1000</v>
      </c>
      <c r="U302" t="s">
        <v>1001</v>
      </c>
      <c r="V302" t="s">
        <v>2990</v>
      </c>
      <c r="W302" t="s">
        <v>995</v>
      </c>
      <c r="X302">
        <v>39.992856799999998</v>
      </c>
      <c r="Y302">
        <v>-4.7958500000000001E-2</v>
      </c>
      <c r="Z302" t="s">
        <v>2829</v>
      </c>
      <c r="AA302" t="s">
        <v>2830</v>
      </c>
      <c r="AB302">
        <v>2026</v>
      </c>
    </row>
    <row r="303" spans="1:28" hidden="1" x14ac:dyDescent="0.3">
      <c r="A303">
        <v>108971714</v>
      </c>
      <c r="B303" t="s">
        <v>1002</v>
      </c>
      <c r="C303" t="s">
        <v>987</v>
      </c>
      <c r="D303" t="s">
        <v>988</v>
      </c>
      <c r="E303" t="s">
        <v>967</v>
      </c>
      <c r="F303" t="s">
        <v>989</v>
      </c>
      <c r="G303" t="s">
        <v>990</v>
      </c>
      <c r="H303" t="s">
        <v>30</v>
      </c>
      <c r="I303" t="s">
        <v>991</v>
      </c>
      <c r="J303" t="s">
        <v>1003</v>
      </c>
      <c r="K303" t="s">
        <v>48</v>
      </c>
      <c r="L303" t="s">
        <v>972</v>
      </c>
      <c r="M303" t="s">
        <v>34</v>
      </c>
      <c r="N303">
        <v>3</v>
      </c>
      <c r="O303" t="s">
        <v>102</v>
      </c>
      <c r="P303">
        <v>246469</v>
      </c>
      <c r="Q303">
        <v>93</v>
      </c>
      <c r="R303">
        <v>2650.2043010752691</v>
      </c>
      <c r="S303" t="s">
        <v>279</v>
      </c>
      <c r="T303" t="s">
        <v>1004</v>
      </c>
      <c r="U303" t="s">
        <v>1005</v>
      </c>
      <c r="V303" t="s">
        <v>2991</v>
      </c>
      <c r="W303" t="s">
        <v>995</v>
      </c>
      <c r="X303">
        <v>39.992856799999998</v>
      </c>
      <c r="Y303">
        <v>-4.7958500000000001E-2</v>
      </c>
      <c r="Z303" t="s">
        <v>2829</v>
      </c>
      <c r="AA303" t="s">
        <v>2830</v>
      </c>
      <c r="AB303">
        <v>2026</v>
      </c>
    </row>
    <row r="304" spans="1:28" hidden="1" x14ac:dyDescent="0.3">
      <c r="A304">
        <v>108971714</v>
      </c>
      <c r="B304" t="s">
        <v>1002</v>
      </c>
      <c r="C304" t="s">
        <v>996</v>
      </c>
      <c r="D304" t="s">
        <v>988</v>
      </c>
      <c r="E304" t="s">
        <v>967</v>
      </c>
      <c r="F304" t="s">
        <v>997</v>
      </c>
      <c r="G304" t="s">
        <v>990</v>
      </c>
      <c r="H304" t="s">
        <v>30</v>
      </c>
      <c r="I304" t="s">
        <v>991</v>
      </c>
      <c r="J304" t="s">
        <v>1003</v>
      </c>
      <c r="K304" t="s">
        <v>48</v>
      </c>
      <c r="L304" t="s">
        <v>55</v>
      </c>
      <c r="M304" t="s">
        <v>34</v>
      </c>
      <c r="N304">
        <v>3</v>
      </c>
      <c r="O304" t="s">
        <v>102</v>
      </c>
      <c r="P304">
        <v>246469</v>
      </c>
      <c r="Q304">
        <v>93</v>
      </c>
      <c r="R304">
        <v>2650.2043010752691</v>
      </c>
      <c r="S304" t="s">
        <v>279</v>
      </c>
      <c r="T304" t="s">
        <v>1004</v>
      </c>
      <c r="U304" t="s">
        <v>1005</v>
      </c>
      <c r="V304" t="s">
        <v>2991</v>
      </c>
      <c r="W304" t="s">
        <v>995</v>
      </c>
      <c r="X304">
        <v>39.992856799999998</v>
      </c>
      <c r="Y304">
        <v>-4.7958500000000001E-2</v>
      </c>
      <c r="Z304" t="s">
        <v>2829</v>
      </c>
      <c r="AA304" t="s">
        <v>2830</v>
      </c>
      <c r="AB304">
        <v>2026</v>
      </c>
    </row>
    <row r="305" spans="1:28" hidden="1" x14ac:dyDescent="0.3">
      <c r="A305">
        <v>106254636</v>
      </c>
      <c r="B305" t="s">
        <v>1006</v>
      </c>
      <c r="C305" t="s">
        <v>1007</v>
      </c>
      <c r="D305" t="s">
        <v>1008</v>
      </c>
      <c r="E305" t="s">
        <v>1009</v>
      </c>
      <c r="F305" t="s">
        <v>1010</v>
      </c>
      <c r="G305" t="s">
        <v>1011</v>
      </c>
      <c r="H305" t="s">
        <v>30</v>
      </c>
      <c r="I305" t="s">
        <v>276</v>
      </c>
      <c r="J305" t="s">
        <v>1012</v>
      </c>
      <c r="K305" t="s">
        <v>95</v>
      </c>
      <c r="L305" t="s">
        <v>181</v>
      </c>
      <c r="M305" t="s">
        <v>34</v>
      </c>
      <c r="N305">
        <v>7</v>
      </c>
      <c r="O305" t="s">
        <v>35</v>
      </c>
      <c r="P305">
        <v>248968</v>
      </c>
      <c r="Q305">
        <v>95</v>
      </c>
      <c r="R305">
        <v>2620.7157894736838</v>
      </c>
      <c r="S305" t="s">
        <v>36</v>
      </c>
      <c r="T305" t="s">
        <v>1013</v>
      </c>
      <c r="U305" t="s">
        <v>1014</v>
      </c>
      <c r="V305" t="s">
        <v>2992</v>
      </c>
      <c r="W305" t="s">
        <v>1015</v>
      </c>
      <c r="X305">
        <v>39.9864593</v>
      </c>
      <c r="Y305">
        <v>-2.71186E-2</v>
      </c>
      <c r="Z305" t="s">
        <v>2829</v>
      </c>
      <c r="AA305" t="s">
        <v>2830</v>
      </c>
      <c r="AB305">
        <v>2026</v>
      </c>
    </row>
    <row r="306" spans="1:28" hidden="1" x14ac:dyDescent="0.3">
      <c r="A306">
        <v>106254636</v>
      </c>
      <c r="B306" t="s">
        <v>1006</v>
      </c>
      <c r="C306" t="s">
        <v>1016</v>
      </c>
      <c r="D306" t="s">
        <v>1008</v>
      </c>
      <c r="E306" t="s">
        <v>1009</v>
      </c>
      <c r="F306" t="s">
        <v>1017</v>
      </c>
      <c r="G306" t="s">
        <v>1011</v>
      </c>
      <c r="H306" t="s">
        <v>30</v>
      </c>
      <c r="I306" t="s">
        <v>276</v>
      </c>
      <c r="J306" t="s">
        <v>1012</v>
      </c>
      <c r="K306" t="s">
        <v>95</v>
      </c>
      <c r="L306" t="s">
        <v>96</v>
      </c>
      <c r="M306" t="s">
        <v>34</v>
      </c>
      <c r="N306">
        <v>7</v>
      </c>
      <c r="O306" t="s">
        <v>35</v>
      </c>
      <c r="P306">
        <v>248968</v>
      </c>
      <c r="Q306">
        <v>95</v>
      </c>
      <c r="R306">
        <v>2620.7157894736838</v>
      </c>
      <c r="S306" t="s">
        <v>36</v>
      </c>
      <c r="T306" t="s">
        <v>1013</v>
      </c>
      <c r="U306" t="s">
        <v>1014</v>
      </c>
      <c r="V306" t="s">
        <v>2992</v>
      </c>
      <c r="W306" t="s">
        <v>1015</v>
      </c>
      <c r="X306">
        <v>39.9864593</v>
      </c>
      <c r="Y306">
        <v>-2.71186E-2</v>
      </c>
      <c r="Z306" t="s">
        <v>2829</v>
      </c>
      <c r="AA306" t="s">
        <v>2830</v>
      </c>
      <c r="AB306">
        <v>2026</v>
      </c>
    </row>
    <row r="307" spans="1:28" hidden="1" x14ac:dyDescent="0.3">
      <c r="A307">
        <v>106254636</v>
      </c>
      <c r="B307" t="s">
        <v>1018</v>
      </c>
      <c r="C307" t="s">
        <v>1007</v>
      </c>
      <c r="D307" t="s">
        <v>1008</v>
      </c>
      <c r="E307" t="s">
        <v>1009</v>
      </c>
      <c r="F307" t="s">
        <v>1010</v>
      </c>
      <c r="G307" t="s">
        <v>1011</v>
      </c>
      <c r="H307" t="s">
        <v>30</v>
      </c>
      <c r="I307" t="s">
        <v>276</v>
      </c>
      <c r="J307" t="s">
        <v>1019</v>
      </c>
      <c r="K307" t="s">
        <v>95</v>
      </c>
      <c r="L307" t="s">
        <v>181</v>
      </c>
      <c r="M307" t="s">
        <v>34</v>
      </c>
      <c r="N307">
        <v>7</v>
      </c>
      <c r="O307" t="s">
        <v>35</v>
      </c>
      <c r="P307">
        <v>280089</v>
      </c>
      <c r="Q307">
        <v>94</v>
      </c>
      <c r="R307">
        <v>2979.6702127659569</v>
      </c>
      <c r="S307" t="s">
        <v>162</v>
      </c>
      <c r="T307" t="s">
        <v>1020</v>
      </c>
      <c r="U307" t="s">
        <v>1021</v>
      </c>
      <c r="V307" t="s">
        <v>2993</v>
      </c>
      <c r="W307" t="s">
        <v>1015</v>
      </c>
      <c r="X307">
        <v>39.9864593</v>
      </c>
      <c r="Y307">
        <v>-2.71186E-2</v>
      </c>
      <c r="Z307" t="s">
        <v>2829</v>
      </c>
      <c r="AA307" t="s">
        <v>2830</v>
      </c>
      <c r="AB307">
        <v>2026</v>
      </c>
    </row>
    <row r="308" spans="1:28" hidden="1" x14ac:dyDescent="0.3">
      <c r="A308">
        <v>106254636</v>
      </c>
      <c r="B308" t="s">
        <v>1018</v>
      </c>
      <c r="C308" t="s">
        <v>1016</v>
      </c>
      <c r="D308" t="s">
        <v>1008</v>
      </c>
      <c r="E308" t="s">
        <v>1009</v>
      </c>
      <c r="F308" t="s">
        <v>1017</v>
      </c>
      <c r="G308" t="s">
        <v>1011</v>
      </c>
      <c r="H308" t="s">
        <v>30</v>
      </c>
      <c r="I308" t="s">
        <v>276</v>
      </c>
      <c r="J308" t="s">
        <v>1019</v>
      </c>
      <c r="K308" t="s">
        <v>95</v>
      </c>
      <c r="L308" t="s">
        <v>96</v>
      </c>
      <c r="M308" t="s">
        <v>34</v>
      </c>
      <c r="N308">
        <v>7</v>
      </c>
      <c r="O308" t="s">
        <v>35</v>
      </c>
      <c r="P308">
        <v>280089</v>
      </c>
      <c r="Q308">
        <v>94</v>
      </c>
      <c r="R308">
        <v>2979.6702127659569</v>
      </c>
      <c r="S308" t="s">
        <v>162</v>
      </c>
      <c r="T308" t="s">
        <v>1020</v>
      </c>
      <c r="U308" t="s">
        <v>1021</v>
      </c>
      <c r="V308" t="s">
        <v>2993</v>
      </c>
      <c r="W308" t="s">
        <v>1015</v>
      </c>
      <c r="X308">
        <v>39.9864593</v>
      </c>
      <c r="Y308">
        <v>-2.71186E-2</v>
      </c>
      <c r="Z308" t="s">
        <v>2829</v>
      </c>
      <c r="AA308" t="s">
        <v>2830</v>
      </c>
      <c r="AB308">
        <v>2026</v>
      </c>
    </row>
    <row r="309" spans="1:28" hidden="1" x14ac:dyDescent="0.3">
      <c r="A309">
        <v>106254636</v>
      </c>
      <c r="B309" t="s">
        <v>1022</v>
      </c>
      <c r="C309" t="s">
        <v>1007</v>
      </c>
      <c r="D309" t="s">
        <v>1008</v>
      </c>
      <c r="E309" t="s">
        <v>1009</v>
      </c>
      <c r="F309" t="s">
        <v>1010</v>
      </c>
      <c r="G309" t="s">
        <v>1011</v>
      </c>
      <c r="H309" t="s">
        <v>30</v>
      </c>
      <c r="I309" t="s">
        <v>276</v>
      </c>
      <c r="J309" t="s">
        <v>1023</v>
      </c>
      <c r="K309" t="s">
        <v>95</v>
      </c>
      <c r="L309" t="s">
        <v>181</v>
      </c>
      <c r="M309" t="s">
        <v>34</v>
      </c>
      <c r="N309">
        <v>7</v>
      </c>
      <c r="O309" t="s">
        <v>102</v>
      </c>
      <c r="P309">
        <v>290462</v>
      </c>
      <c r="Q309">
        <v>107</v>
      </c>
      <c r="R309">
        <v>2714.598130841121</v>
      </c>
      <c r="S309" t="s">
        <v>36</v>
      </c>
      <c r="T309" t="s">
        <v>1024</v>
      </c>
      <c r="U309" t="s">
        <v>1025</v>
      </c>
      <c r="V309" t="s">
        <v>2994</v>
      </c>
      <c r="W309" t="s">
        <v>1015</v>
      </c>
      <c r="X309">
        <v>39.9864593</v>
      </c>
      <c r="Y309">
        <v>-2.71186E-2</v>
      </c>
      <c r="Z309" t="s">
        <v>2829</v>
      </c>
      <c r="AA309" t="s">
        <v>2830</v>
      </c>
      <c r="AB309">
        <v>2026</v>
      </c>
    </row>
    <row r="310" spans="1:28" hidden="1" x14ac:dyDescent="0.3">
      <c r="A310">
        <v>106254636</v>
      </c>
      <c r="B310" t="s">
        <v>1022</v>
      </c>
      <c r="C310" t="s">
        <v>1016</v>
      </c>
      <c r="D310" t="s">
        <v>1008</v>
      </c>
      <c r="E310" t="s">
        <v>1009</v>
      </c>
      <c r="F310" t="s">
        <v>1017</v>
      </c>
      <c r="G310" t="s">
        <v>1011</v>
      </c>
      <c r="H310" t="s">
        <v>30</v>
      </c>
      <c r="I310" t="s">
        <v>276</v>
      </c>
      <c r="J310" t="s">
        <v>1023</v>
      </c>
      <c r="K310" t="s">
        <v>95</v>
      </c>
      <c r="L310" t="s">
        <v>96</v>
      </c>
      <c r="M310" t="s">
        <v>34</v>
      </c>
      <c r="N310">
        <v>7</v>
      </c>
      <c r="O310" t="s">
        <v>102</v>
      </c>
      <c r="P310">
        <v>290462</v>
      </c>
      <c r="Q310">
        <v>107</v>
      </c>
      <c r="R310">
        <v>2714.598130841121</v>
      </c>
      <c r="S310" t="s">
        <v>36</v>
      </c>
      <c r="T310" t="s">
        <v>1024</v>
      </c>
      <c r="U310" t="s">
        <v>1025</v>
      </c>
      <c r="V310" t="s">
        <v>2994</v>
      </c>
      <c r="W310" t="s">
        <v>1015</v>
      </c>
      <c r="X310">
        <v>39.9864593</v>
      </c>
      <c r="Y310">
        <v>-2.71186E-2</v>
      </c>
      <c r="Z310" t="s">
        <v>2829</v>
      </c>
      <c r="AA310" t="s">
        <v>2830</v>
      </c>
      <c r="AB310">
        <v>2026</v>
      </c>
    </row>
    <row r="311" spans="1:28" hidden="1" x14ac:dyDescent="0.3">
      <c r="A311">
        <v>106254636</v>
      </c>
      <c r="B311" t="s">
        <v>1026</v>
      </c>
      <c r="C311" t="s">
        <v>1007</v>
      </c>
      <c r="D311" t="s">
        <v>1008</v>
      </c>
      <c r="E311" t="s">
        <v>1009</v>
      </c>
      <c r="F311" t="s">
        <v>1010</v>
      </c>
      <c r="G311" t="s">
        <v>1011</v>
      </c>
      <c r="H311" t="s">
        <v>30</v>
      </c>
      <c r="I311" t="s">
        <v>276</v>
      </c>
      <c r="J311" t="s">
        <v>1027</v>
      </c>
      <c r="K311" t="s">
        <v>95</v>
      </c>
      <c r="L311" t="s">
        <v>181</v>
      </c>
      <c r="M311" t="s">
        <v>34</v>
      </c>
      <c r="N311">
        <v>7</v>
      </c>
      <c r="O311" t="s">
        <v>102</v>
      </c>
      <c r="P311">
        <v>311210</v>
      </c>
      <c r="Q311">
        <v>107</v>
      </c>
      <c r="R311">
        <v>2908.5046728971961</v>
      </c>
      <c r="S311" t="s">
        <v>279</v>
      </c>
      <c r="T311" t="s">
        <v>1028</v>
      </c>
      <c r="U311" t="s">
        <v>1029</v>
      </c>
      <c r="V311" t="s">
        <v>2995</v>
      </c>
      <c r="W311" t="s">
        <v>1015</v>
      </c>
      <c r="X311">
        <v>39.9864593</v>
      </c>
      <c r="Y311">
        <v>-2.71186E-2</v>
      </c>
      <c r="Z311" t="s">
        <v>2829</v>
      </c>
      <c r="AA311" t="s">
        <v>2830</v>
      </c>
      <c r="AB311">
        <v>2026</v>
      </c>
    </row>
    <row r="312" spans="1:28" hidden="1" x14ac:dyDescent="0.3">
      <c r="A312">
        <v>106254636</v>
      </c>
      <c r="B312" t="s">
        <v>1026</v>
      </c>
      <c r="C312" t="s">
        <v>1016</v>
      </c>
      <c r="D312" t="s">
        <v>1008</v>
      </c>
      <c r="E312" t="s">
        <v>1009</v>
      </c>
      <c r="F312" t="s">
        <v>1017</v>
      </c>
      <c r="G312" t="s">
        <v>1011</v>
      </c>
      <c r="H312" t="s">
        <v>30</v>
      </c>
      <c r="I312" t="s">
        <v>276</v>
      </c>
      <c r="J312" t="s">
        <v>1027</v>
      </c>
      <c r="K312" t="s">
        <v>95</v>
      </c>
      <c r="L312" t="s">
        <v>96</v>
      </c>
      <c r="M312" t="s">
        <v>34</v>
      </c>
      <c r="N312">
        <v>7</v>
      </c>
      <c r="O312" t="s">
        <v>102</v>
      </c>
      <c r="P312">
        <v>311210</v>
      </c>
      <c r="Q312">
        <v>107</v>
      </c>
      <c r="R312">
        <v>2908.5046728971961</v>
      </c>
      <c r="S312" t="s">
        <v>279</v>
      </c>
      <c r="T312" t="s">
        <v>1028</v>
      </c>
      <c r="U312" t="s">
        <v>1029</v>
      </c>
      <c r="V312" t="s">
        <v>2995</v>
      </c>
      <c r="W312" t="s">
        <v>1015</v>
      </c>
      <c r="X312">
        <v>39.9864593</v>
      </c>
      <c r="Y312">
        <v>-2.71186E-2</v>
      </c>
      <c r="Z312" t="s">
        <v>2829</v>
      </c>
      <c r="AA312" t="s">
        <v>2830</v>
      </c>
      <c r="AB312">
        <v>2026</v>
      </c>
    </row>
    <row r="313" spans="1:28" hidden="1" x14ac:dyDescent="0.3">
      <c r="A313">
        <v>106254636</v>
      </c>
      <c r="B313" t="s">
        <v>1030</v>
      </c>
      <c r="C313" t="s">
        <v>1007</v>
      </c>
      <c r="D313" t="s">
        <v>1008</v>
      </c>
      <c r="E313" t="s">
        <v>1009</v>
      </c>
      <c r="F313" t="s">
        <v>1010</v>
      </c>
      <c r="G313" t="s">
        <v>1011</v>
      </c>
      <c r="H313" t="s">
        <v>30</v>
      </c>
      <c r="I313" t="s">
        <v>276</v>
      </c>
      <c r="J313" t="s">
        <v>1031</v>
      </c>
      <c r="K313" t="s">
        <v>95</v>
      </c>
      <c r="L313" t="s">
        <v>181</v>
      </c>
      <c r="M313" t="s">
        <v>34</v>
      </c>
      <c r="N313">
        <v>7</v>
      </c>
      <c r="O313" t="s">
        <v>35</v>
      </c>
      <c r="P313">
        <v>311210</v>
      </c>
      <c r="Q313">
        <v>95</v>
      </c>
      <c r="R313">
        <v>3275.894736842105</v>
      </c>
      <c r="S313" t="s">
        <v>202</v>
      </c>
      <c r="T313" t="s">
        <v>1032</v>
      </c>
      <c r="U313" t="s">
        <v>1033</v>
      </c>
      <c r="V313" t="s">
        <v>2996</v>
      </c>
      <c r="W313" t="s">
        <v>1015</v>
      </c>
      <c r="X313">
        <v>39.9864593</v>
      </c>
      <c r="Y313">
        <v>-2.71186E-2</v>
      </c>
      <c r="Z313" t="s">
        <v>2829</v>
      </c>
      <c r="AA313" t="s">
        <v>2830</v>
      </c>
      <c r="AB313">
        <v>2026</v>
      </c>
    </row>
    <row r="314" spans="1:28" hidden="1" x14ac:dyDescent="0.3">
      <c r="A314">
        <v>106254636</v>
      </c>
      <c r="B314" t="s">
        <v>1030</v>
      </c>
      <c r="C314" t="s">
        <v>1016</v>
      </c>
      <c r="D314" t="s">
        <v>1008</v>
      </c>
      <c r="E314" t="s">
        <v>1009</v>
      </c>
      <c r="F314" t="s">
        <v>1017</v>
      </c>
      <c r="G314" t="s">
        <v>1011</v>
      </c>
      <c r="H314" t="s">
        <v>30</v>
      </c>
      <c r="I314" t="s">
        <v>276</v>
      </c>
      <c r="J314" t="s">
        <v>1031</v>
      </c>
      <c r="K314" t="s">
        <v>95</v>
      </c>
      <c r="L314" t="s">
        <v>96</v>
      </c>
      <c r="M314" t="s">
        <v>34</v>
      </c>
      <c r="N314">
        <v>7</v>
      </c>
      <c r="O314" t="s">
        <v>35</v>
      </c>
      <c r="P314">
        <v>311210</v>
      </c>
      <c r="Q314">
        <v>95</v>
      </c>
      <c r="R314">
        <v>3275.894736842105</v>
      </c>
      <c r="S314" t="s">
        <v>202</v>
      </c>
      <c r="T314" t="s">
        <v>1032</v>
      </c>
      <c r="U314" t="s">
        <v>1033</v>
      </c>
      <c r="V314" t="s">
        <v>2996</v>
      </c>
      <c r="W314" t="s">
        <v>1015</v>
      </c>
      <c r="X314">
        <v>39.9864593</v>
      </c>
      <c r="Y314">
        <v>-2.71186E-2</v>
      </c>
      <c r="Z314" t="s">
        <v>2829</v>
      </c>
      <c r="AA314" t="s">
        <v>2830</v>
      </c>
      <c r="AB314">
        <v>2026</v>
      </c>
    </row>
    <row r="315" spans="1:28" hidden="1" x14ac:dyDescent="0.3">
      <c r="A315">
        <v>106254636</v>
      </c>
      <c r="B315" t="s">
        <v>1034</v>
      </c>
      <c r="C315" t="s">
        <v>1007</v>
      </c>
      <c r="D315" t="s">
        <v>1008</v>
      </c>
      <c r="E315" t="s">
        <v>1009</v>
      </c>
      <c r="F315" t="s">
        <v>1010</v>
      </c>
      <c r="G315" t="s">
        <v>1011</v>
      </c>
      <c r="H315" t="s">
        <v>30</v>
      </c>
      <c r="I315" t="s">
        <v>276</v>
      </c>
      <c r="J315" t="s">
        <v>1035</v>
      </c>
      <c r="K315" t="s">
        <v>95</v>
      </c>
      <c r="L315" t="s">
        <v>181</v>
      </c>
      <c r="M315" t="s">
        <v>34</v>
      </c>
      <c r="N315">
        <v>7</v>
      </c>
      <c r="O315" t="s">
        <v>102</v>
      </c>
      <c r="P315">
        <v>342331</v>
      </c>
      <c r="Q315">
        <v>114</v>
      </c>
      <c r="R315">
        <v>3002.9035087719299</v>
      </c>
      <c r="S315" t="s">
        <v>162</v>
      </c>
      <c r="T315" t="s">
        <v>1036</v>
      </c>
      <c r="U315" t="s">
        <v>1037</v>
      </c>
      <c r="V315" t="s">
        <v>2997</v>
      </c>
      <c r="W315" t="s">
        <v>1015</v>
      </c>
      <c r="X315">
        <v>39.9864593</v>
      </c>
      <c r="Y315">
        <v>-2.71186E-2</v>
      </c>
      <c r="Z315" t="s">
        <v>2829</v>
      </c>
      <c r="AA315" t="s">
        <v>2830</v>
      </c>
      <c r="AB315">
        <v>2026</v>
      </c>
    </row>
    <row r="316" spans="1:28" hidden="1" x14ac:dyDescent="0.3">
      <c r="A316">
        <v>106254636</v>
      </c>
      <c r="B316" t="s">
        <v>1034</v>
      </c>
      <c r="C316" t="s">
        <v>1016</v>
      </c>
      <c r="D316" t="s">
        <v>1008</v>
      </c>
      <c r="E316" t="s">
        <v>1009</v>
      </c>
      <c r="F316" t="s">
        <v>1017</v>
      </c>
      <c r="G316" t="s">
        <v>1011</v>
      </c>
      <c r="H316" t="s">
        <v>30</v>
      </c>
      <c r="I316" t="s">
        <v>276</v>
      </c>
      <c r="J316" t="s">
        <v>1035</v>
      </c>
      <c r="K316" t="s">
        <v>95</v>
      </c>
      <c r="L316" t="s">
        <v>96</v>
      </c>
      <c r="M316" t="s">
        <v>34</v>
      </c>
      <c r="N316">
        <v>7</v>
      </c>
      <c r="O316" t="s">
        <v>102</v>
      </c>
      <c r="P316">
        <v>342331</v>
      </c>
      <c r="Q316">
        <v>114</v>
      </c>
      <c r="R316">
        <v>3002.9035087719299</v>
      </c>
      <c r="S316" t="s">
        <v>162</v>
      </c>
      <c r="T316" t="s">
        <v>1036</v>
      </c>
      <c r="U316" t="s">
        <v>1037</v>
      </c>
      <c r="V316" t="s">
        <v>2997</v>
      </c>
      <c r="W316" t="s">
        <v>1015</v>
      </c>
      <c r="X316">
        <v>39.9864593</v>
      </c>
      <c r="Y316">
        <v>-2.71186E-2</v>
      </c>
      <c r="Z316" t="s">
        <v>2829</v>
      </c>
      <c r="AA316" t="s">
        <v>2830</v>
      </c>
      <c r="AB316">
        <v>2026</v>
      </c>
    </row>
    <row r="317" spans="1:28" hidden="1" x14ac:dyDescent="0.3">
      <c r="A317">
        <v>106254636</v>
      </c>
      <c r="B317" t="s">
        <v>1038</v>
      </c>
      <c r="C317" t="s">
        <v>1007</v>
      </c>
      <c r="D317" t="s">
        <v>1008</v>
      </c>
      <c r="E317" t="s">
        <v>1009</v>
      </c>
      <c r="F317" t="s">
        <v>1010</v>
      </c>
      <c r="G317" t="s">
        <v>1011</v>
      </c>
      <c r="H317" t="s">
        <v>30</v>
      </c>
      <c r="I317" t="s">
        <v>276</v>
      </c>
      <c r="J317" t="s">
        <v>1039</v>
      </c>
      <c r="K317" t="s">
        <v>95</v>
      </c>
      <c r="L317" t="s">
        <v>181</v>
      </c>
      <c r="M317" t="s">
        <v>34</v>
      </c>
      <c r="N317">
        <v>7</v>
      </c>
      <c r="O317" t="s">
        <v>102</v>
      </c>
      <c r="P317">
        <v>373452</v>
      </c>
      <c r="Q317">
        <v>114</v>
      </c>
      <c r="R317">
        <v>3275.894736842105</v>
      </c>
      <c r="S317" t="s">
        <v>202</v>
      </c>
      <c r="T317" t="s">
        <v>1040</v>
      </c>
      <c r="U317" t="s">
        <v>1041</v>
      </c>
      <c r="V317" t="s">
        <v>2998</v>
      </c>
      <c r="W317" t="s">
        <v>1015</v>
      </c>
      <c r="X317">
        <v>39.9864593</v>
      </c>
      <c r="Y317">
        <v>-2.71186E-2</v>
      </c>
      <c r="Z317" t="s">
        <v>2829</v>
      </c>
      <c r="AA317" t="s">
        <v>2830</v>
      </c>
      <c r="AB317">
        <v>2026</v>
      </c>
    </row>
    <row r="318" spans="1:28" hidden="1" x14ac:dyDescent="0.3">
      <c r="A318">
        <v>106254636</v>
      </c>
      <c r="B318" t="s">
        <v>1038</v>
      </c>
      <c r="C318" t="s">
        <v>1016</v>
      </c>
      <c r="D318" t="s">
        <v>1008</v>
      </c>
      <c r="E318" t="s">
        <v>1009</v>
      </c>
      <c r="F318" t="s">
        <v>1017</v>
      </c>
      <c r="G318" t="s">
        <v>1011</v>
      </c>
      <c r="H318" t="s">
        <v>30</v>
      </c>
      <c r="I318" t="s">
        <v>276</v>
      </c>
      <c r="J318" t="s">
        <v>1039</v>
      </c>
      <c r="K318" t="s">
        <v>95</v>
      </c>
      <c r="L318" t="s">
        <v>96</v>
      </c>
      <c r="M318" t="s">
        <v>34</v>
      </c>
      <c r="N318">
        <v>7</v>
      </c>
      <c r="O318" t="s">
        <v>102</v>
      </c>
      <c r="P318">
        <v>373452</v>
      </c>
      <c r="Q318">
        <v>114</v>
      </c>
      <c r="R318">
        <v>3275.894736842105</v>
      </c>
      <c r="S318" t="s">
        <v>202</v>
      </c>
      <c r="T318" t="s">
        <v>1040</v>
      </c>
      <c r="U318" t="s">
        <v>1041</v>
      </c>
      <c r="V318" t="s">
        <v>2998</v>
      </c>
      <c r="W318" t="s">
        <v>1015</v>
      </c>
      <c r="X318">
        <v>39.9864593</v>
      </c>
      <c r="Y318">
        <v>-2.71186E-2</v>
      </c>
      <c r="Z318" t="s">
        <v>2829</v>
      </c>
      <c r="AA318" t="s">
        <v>2830</v>
      </c>
      <c r="AB318">
        <v>2026</v>
      </c>
    </row>
    <row r="319" spans="1:28" hidden="1" x14ac:dyDescent="0.3">
      <c r="A319">
        <v>105534575</v>
      </c>
      <c r="B319" t="s">
        <v>1042</v>
      </c>
      <c r="C319" t="s">
        <v>1043</v>
      </c>
      <c r="D319" t="s">
        <v>1044</v>
      </c>
      <c r="E319" t="s">
        <v>967</v>
      </c>
      <c r="F319" t="s">
        <v>1045</v>
      </c>
      <c r="G319" t="s">
        <v>1046</v>
      </c>
      <c r="H319" t="s">
        <v>30</v>
      </c>
      <c r="I319" t="s">
        <v>1047</v>
      </c>
      <c r="J319" t="s">
        <v>1048</v>
      </c>
      <c r="K319" t="s">
        <v>48</v>
      </c>
      <c r="L319" t="s">
        <v>364</v>
      </c>
      <c r="M319" t="s">
        <v>34</v>
      </c>
      <c r="N319">
        <v>6</v>
      </c>
      <c r="O319" t="s">
        <v>35</v>
      </c>
      <c r="P319">
        <v>222707</v>
      </c>
      <c r="Q319">
        <v>70</v>
      </c>
      <c r="R319">
        <v>3181.528571428571</v>
      </c>
      <c r="S319" t="s">
        <v>219</v>
      </c>
      <c r="T319" t="s">
        <v>1049</v>
      </c>
      <c r="U319" t="s">
        <v>1050</v>
      </c>
      <c r="V319" t="s">
        <v>2999</v>
      </c>
      <c r="W319" t="s">
        <v>1051</v>
      </c>
      <c r="X319">
        <v>39.983834899999998</v>
      </c>
      <c r="Y319">
        <v>-4.9275899999999997E-2</v>
      </c>
      <c r="Z319" t="s">
        <v>2829</v>
      </c>
      <c r="AA319" t="s">
        <v>2830</v>
      </c>
      <c r="AB319">
        <v>2026</v>
      </c>
    </row>
    <row r="320" spans="1:28" hidden="1" x14ac:dyDescent="0.3">
      <c r="A320">
        <v>105534575</v>
      </c>
      <c r="B320" t="s">
        <v>1042</v>
      </c>
      <c r="C320" t="s">
        <v>1052</v>
      </c>
      <c r="D320" t="s">
        <v>1044</v>
      </c>
      <c r="E320" t="s">
        <v>967</v>
      </c>
      <c r="F320" t="s">
        <v>1053</v>
      </c>
      <c r="G320" t="s">
        <v>1046</v>
      </c>
      <c r="H320" t="s">
        <v>30</v>
      </c>
      <c r="I320" t="s">
        <v>1047</v>
      </c>
      <c r="J320" t="s">
        <v>1048</v>
      </c>
      <c r="K320" t="s">
        <v>95</v>
      </c>
      <c r="L320" t="s">
        <v>55</v>
      </c>
      <c r="M320" t="s">
        <v>34</v>
      </c>
      <c r="N320">
        <v>6</v>
      </c>
      <c r="O320" t="s">
        <v>35</v>
      </c>
      <c r="P320">
        <v>222707</v>
      </c>
      <c r="Q320">
        <v>70</v>
      </c>
      <c r="R320">
        <v>3181.528571428571</v>
      </c>
      <c r="S320" t="s">
        <v>219</v>
      </c>
      <c r="T320" t="s">
        <v>1049</v>
      </c>
      <c r="U320" t="s">
        <v>1050</v>
      </c>
      <c r="V320" t="s">
        <v>2999</v>
      </c>
      <c r="W320" t="s">
        <v>1051</v>
      </c>
      <c r="X320">
        <v>39.983834899999998</v>
      </c>
      <c r="Y320">
        <v>-4.9275899999999997E-2</v>
      </c>
      <c r="Z320" t="s">
        <v>2829</v>
      </c>
      <c r="AA320" t="s">
        <v>2830</v>
      </c>
      <c r="AB320">
        <v>2026</v>
      </c>
    </row>
    <row r="321" spans="1:28" hidden="1" x14ac:dyDescent="0.3">
      <c r="A321">
        <v>106226151</v>
      </c>
      <c r="B321" t="s">
        <v>1054</v>
      </c>
      <c r="C321" t="s">
        <v>1055</v>
      </c>
      <c r="D321" t="s">
        <v>1056</v>
      </c>
      <c r="E321" t="s">
        <v>967</v>
      </c>
      <c r="F321" t="s">
        <v>1057</v>
      </c>
      <c r="G321" t="s">
        <v>1058</v>
      </c>
      <c r="H321" t="s">
        <v>30</v>
      </c>
      <c r="I321" t="s">
        <v>1059</v>
      </c>
      <c r="J321" t="s">
        <v>1060</v>
      </c>
      <c r="K321" t="s">
        <v>48</v>
      </c>
      <c r="L321" t="s">
        <v>1061</v>
      </c>
      <c r="M321" t="s">
        <v>34</v>
      </c>
      <c r="N321">
        <v>3</v>
      </c>
      <c r="O321" t="s">
        <v>102</v>
      </c>
      <c r="P321">
        <v>247766</v>
      </c>
      <c r="Q321">
        <v>110</v>
      </c>
      <c r="R321">
        <v>2252.4181818181819</v>
      </c>
      <c r="S321" t="s">
        <v>153</v>
      </c>
      <c r="T321" t="s">
        <v>1062</v>
      </c>
      <c r="U321" t="s">
        <v>1063</v>
      </c>
      <c r="V321" t="e">
        <v>#N/A</v>
      </c>
      <c r="W321" t="s">
        <v>1064</v>
      </c>
      <c r="X321">
        <v>39.984616199999998</v>
      </c>
      <c r="Y321">
        <v>-4.9973700000000003E-2</v>
      </c>
      <c r="Z321" t="s">
        <v>2829</v>
      </c>
      <c r="AA321" t="s">
        <v>2830</v>
      </c>
      <c r="AB321">
        <v>2026</v>
      </c>
    </row>
    <row r="322" spans="1:28" hidden="1" x14ac:dyDescent="0.3">
      <c r="A322">
        <v>106226151</v>
      </c>
      <c r="B322" t="s">
        <v>1054</v>
      </c>
      <c r="C322" t="s">
        <v>1065</v>
      </c>
      <c r="D322" t="s">
        <v>1056</v>
      </c>
      <c r="E322" t="s">
        <v>967</v>
      </c>
      <c r="F322" t="s">
        <v>1066</v>
      </c>
      <c r="G322" t="s">
        <v>1058</v>
      </c>
      <c r="H322" t="s">
        <v>30</v>
      </c>
      <c r="I322" t="s">
        <v>1059</v>
      </c>
      <c r="J322" t="s">
        <v>1060</v>
      </c>
      <c r="K322" t="s">
        <v>48</v>
      </c>
      <c r="L322" t="s">
        <v>55</v>
      </c>
      <c r="M322" t="s">
        <v>34</v>
      </c>
      <c r="N322">
        <v>3</v>
      </c>
      <c r="O322" t="s">
        <v>102</v>
      </c>
      <c r="P322">
        <v>247766</v>
      </c>
      <c r="Q322">
        <v>110</v>
      </c>
      <c r="R322">
        <v>2252.4181818181819</v>
      </c>
      <c r="S322" t="s">
        <v>153</v>
      </c>
      <c r="T322" t="s">
        <v>1062</v>
      </c>
      <c r="U322" t="s">
        <v>1063</v>
      </c>
      <c r="V322" t="e">
        <v>#N/A</v>
      </c>
      <c r="W322" t="s">
        <v>1064</v>
      </c>
      <c r="X322">
        <v>39.984616199999998</v>
      </c>
      <c r="Y322">
        <v>-4.9973700000000003E-2</v>
      </c>
      <c r="Z322" t="s">
        <v>2829</v>
      </c>
      <c r="AA322" t="s">
        <v>2830</v>
      </c>
      <c r="AB322">
        <v>2026</v>
      </c>
    </row>
    <row r="323" spans="1:28" hidden="1" x14ac:dyDescent="0.3">
      <c r="A323">
        <v>106226152</v>
      </c>
      <c r="B323" t="s">
        <v>1067</v>
      </c>
      <c r="C323" t="s">
        <v>1068</v>
      </c>
      <c r="D323" t="s">
        <v>1069</v>
      </c>
      <c r="E323" t="s">
        <v>967</v>
      </c>
      <c r="F323" t="s">
        <v>1070</v>
      </c>
      <c r="G323" t="s">
        <v>1011</v>
      </c>
      <c r="H323" t="s">
        <v>30</v>
      </c>
      <c r="I323" t="s">
        <v>1071</v>
      </c>
      <c r="J323" t="s">
        <v>1072</v>
      </c>
      <c r="K323" t="s">
        <v>1073</v>
      </c>
      <c r="L323" t="s">
        <v>972</v>
      </c>
      <c r="M323" t="s">
        <v>34</v>
      </c>
      <c r="N323">
        <v>5</v>
      </c>
      <c r="O323" t="s">
        <v>35</v>
      </c>
      <c r="P323">
        <v>244900</v>
      </c>
      <c r="Q323">
        <v>73</v>
      </c>
      <c r="R323">
        <v>3354.794520547945</v>
      </c>
      <c r="S323" t="s">
        <v>153</v>
      </c>
      <c r="T323" t="s">
        <v>1074</v>
      </c>
      <c r="U323" t="s">
        <v>1075</v>
      </c>
      <c r="V323" t="s">
        <v>3000</v>
      </c>
      <c r="W323" t="s">
        <v>1076</v>
      </c>
      <c r="X323">
        <v>39.984913499999998</v>
      </c>
      <c r="Y323">
        <v>-3.2828799999999998E-2</v>
      </c>
      <c r="Z323" t="s">
        <v>2829</v>
      </c>
      <c r="AA323" t="s">
        <v>2830</v>
      </c>
      <c r="AB323">
        <v>2026</v>
      </c>
    </row>
    <row r="324" spans="1:28" hidden="1" x14ac:dyDescent="0.3">
      <c r="A324">
        <v>106226152</v>
      </c>
      <c r="B324" t="s">
        <v>1067</v>
      </c>
      <c r="C324" t="s">
        <v>1077</v>
      </c>
      <c r="D324" t="s">
        <v>1069</v>
      </c>
      <c r="E324" t="s">
        <v>967</v>
      </c>
      <c r="F324" t="s">
        <v>1078</v>
      </c>
      <c r="G324" t="s">
        <v>1011</v>
      </c>
      <c r="H324" t="s">
        <v>30</v>
      </c>
      <c r="I324" t="s">
        <v>1071</v>
      </c>
      <c r="J324" t="s">
        <v>1072</v>
      </c>
      <c r="K324" t="s">
        <v>1073</v>
      </c>
      <c r="L324" t="s">
        <v>55</v>
      </c>
      <c r="M324" t="s">
        <v>34</v>
      </c>
      <c r="N324">
        <v>5</v>
      </c>
      <c r="O324" t="s">
        <v>35</v>
      </c>
      <c r="P324">
        <v>244900</v>
      </c>
      <c r="Q324">
        <v>73</v>
      </c>
      <c r="R324">
        <v>3354.794520547945</v>
      </c>
      <c r="S324" t="s">
        <v>153</v>
      </c>
      <c r="T324" t="s">
        <v>1074</v>
      </c>
      <c r="U324" t="s">
        <v>1075</v>
      </c>
      <c r="V324" t="s">
        <v>3000</v>
      </c>
      <c r="W324" t="s">
        <v>1076</v>
      </c>
      <c r="X324">
        <v>39.984913499999998</v>
      </c>
      <c r="Y324">
        <v>-3.2828799999999998E-2</v>
      </c>
      <c r="Z324" t="s">
        <v>2829</v>
      </c>
      <c r="AA324" t="s">
        <v>2830</v>
      </c>
      <c r="AB324">
        <v>2026</v>
      </c>
    </row>
    <row r="325" spans="1:28" hidden="1" x14ac:dyDescent="0.3">
      <c r="A325">
        <v>106226152</v>
      </c>
      <c r="B325" t="s">
        <v>1079</v>
      </c>
      <c r="C325" t="s">
        <v>1068</v>
      </c>
      <c r="D325" t="s">
        <v>1069</v>
      </c>
      <c r="E325" t="s">
        <v>967</v>
      </c>
      <c r="F325" t="s">
        <v>1070</v>
      </c>
      <c r="G325" t="s">
        <v>1011</v>
      </c>
      <c r="H325" t="s">
        <v>30</v>
      </c>
      <c r="I325" t="s">
        <v>1071</v>
      </c>
      <c r="J325" t="s">
        <v>1080</v>
      </c>
      <c r="K325" t="s">
        <v>1073</v>
      </c>
      <c r="L325" t="s">
        <v>972</v>
      </c>
      <c r="M325" t="s">
        <v>34</v>
      </c>
      <c r="N325">
        <v>5</v>
      </c>
      <c r="O325" t="s">
        <v>102</v>
      </c>
      <c r="P325">
        <v>274000</v>
      </c>
      <c r="Q325">
        <v>106</v>
      </c>
      <c r="R325">
        <v>2584.9056603773579</v>
      </c>
      <c r="S325" t="s">
        <v>36</v>
      </c>
      <c r="T325" t="s">
        <v>1081</v>
      </c>
      <c r="U325" t="s">
        <v>1082</v>
      </c>
      <c r="V325" t="s">
        <v>3001</v>
      </c>
      <c r="W325" t="s">
        <v>1076</v>
      </c>
      <c r="X325">
        <v>39.984913499999998</v>
      </c>
      <c r="Y325">
        <v>-3.2828799999999998E-2</v>
      </c>
      <c r="Z325" t="s">
        <v>2829</v>
      </c>
      <c r="AA325" t="s">
        <v>2830</v>
      </c>
      <c r="AB325">
        <v>2026</v>
      </c>
    </row>
    <row r="326" spans="1:28" hidden="1" x14ac:dyDescent="0.3">
      <c r="A326">
        <v>106226152</v>
      </c>
      <c r="B326" t="s">
        <v>1079</v>
      </c>
      <c r="C326" t="s">
        <v>1077</v>
      </c>
      <c r="D326" t="s">
        <v>1069</v>
      </c>
      <c r="E326" t="s">
        <v>967</v>
      </c>
      <c r="F326" t="s">
        <v>1078</v>
      </c>
      <c r="G326" t="s">
        <v>1011</v>
      </c>
      <c r="H326" t="s">
        <v>30</v>
      </c>
      <c r="I326" t="s">
        <v>1071</v>
      </c>
      <c r="J326" t="s">
        <v>1080</v>
      </c>
      <c r="K326" t="s">
        <v>1073</v>
      </c>
      <c r="L326" t="s">
        <v>55</v>
      </c>
      <c r="M326" t="s">
        <v>34</v>
      </c>
      <c r="N326">
        <v>5</v>
      </c>
      <c r="O326" t="s">
        <v>102</v>
      </c>
      <c r="P326">
        <v>274000</v>
      </c>
      <c r="Q326">
        <v>106</v>
      </c>
      <c r="R326">
        <v>2584.9056603773579</v>
      </c>
      <c r="S326" t="s">
        <v>36</v>
      </c>
      <c r="T326" t="s">
        <v>1081</v>
      </c>
      <c r="U326" t="s">
        <v>1082</v>
      </c>
      <c r="V326" t="s">
        <v>3001</v>
      </c>
      <c r="W326" t="s">
        <v>1076</v>
      </c>
      <c r="X326">
        <v>39.984913499999998</v>
      </c>
      <c r="Y326">
        <v>-3.2828799999999998E-2</v>
      </c>
      <c r="Z326" t="s">
        <v>2829</v>
      </c>
      <c r="AA326" t="s">
        <v>2830</v>
      </c>
      <c r="AB326">
        <v>2026</v>
      </c>
    </row>
    <row r="327" spans="1:28" hidden="1" x14ac:dyDescent="0.3">
      <c r="A327">
        <v>106226152</v>
      </c>
      <c r="B327" t="s">
        <v>1083</v>
      </c>
      <c r="C327" t="s">
        <v>1068</v>
      </c>
      <c r="D327" t="s">
        <v>1069</v>
      </c>
      <c r="E327" t="s">
        <v>967</v>
      </c>
      <c r="F327" t="s">
        <v>1070</v>
      </c>
      <c r="G327" t="s">
        <v>1011</v>
      </c>
      <c r="H327" t="s">
        <v>30</v>
      </c>
      <c r="I327" t="s">
        <v>1071</v>
      </c>
      <c r="J327" t="s">
        <v>1084</v>
      </c>
      <c r="K327" t="s">
        <v>1073</v>
      </c>
      <c r="L327" t="s">
        <v>972</v>
      </c>
      <c r="M327" t="s">
        <v>34</v>
      </c>
      <c r="N327">
        <v>5</v>
      </c>
      <c r="O327" t="s">
        <v>102</v>
      </c>
      <c r="P327">
        <v>284000</v>
      </c>
      <c r="Q327">
        <v>118</v>
      </c>
      <c r="R327">
        <v>2406.7796610169489</v>
      </c>
      <c r="S327" t="s">
        <v>36</v>
      </c>
      <c r="T327" t="s">
        <v>1085</v>
      </c>
      <c r="U327" t="s">
        <v>1086</v>
      </c>
      <c r="V327" t="s">
        <v>3002</v>
      </c>
      <c r="W327" t="s">
        <v>1076</v>
      </c>
      <c r="X327">
        <v>39.984913499999998</v>
      </c>
      <c r="Y327">
        <v>-3.2828799999999998E-2</v>
      </c>
      <c r="Z327" t="s">
        <v>2829</v>
      </c>
      <c r="AA327" t="s">
        <v>2830</v>
      </c>
      <c r="AB327">
        <v>2026</v>
      </c>
    </row>
    <row r="328" spans="1:28" hidden="1" x14ac:dyDescent="0.3">
      <c r="A328">
        <v>106226152</v>
      </c>
      <c r="B328" t="s">
        <v>1083</v>
      </c>
      <c r="C328" t="s">
        <v>1077</v>
      </c>
      <c r="D328" t="s">
        <v>1069</v>
      </c>
      <c r="E328" t="s">
        <v>967</v>
      </c>
      <c r="F328" t="s">
        <v>1078</v>
      </c>
      <c r="G328" t="s">
        <v>1011</v>
      </c>
      <c r="H328" t="s">
        <v>30</v>
      </c>
      <c r="I328" t="s">
        <v>1071</v>
      </c>
      <c r="J328" t="s">
        <v>1084</v>
      </c>
      <c r="K328" t="s">
        <v>1073</v>
      </c>
      <c r="L328" t="s">
        <v>55</v>
      </c>
      <c r="M328" t="s">
        <v>34</v>
      </c>
      <c r="N328">
        <v>5</v>
      </c>
      <c r="O328" t="s">
        <v>102</v>
      </c>
      <c r="P328">
        <v>284000</v>
      </c>
      <c r="Q328">
        <v>118</v>
      </c>
      <c r="R328">
        <v>2406.7796610169489</v>
      </c>
      <c r="S328" t="s">
        <v>36</v>
      </c>
      <c r="T328" t="s">
        <v>1085</v>
      </c>
      <c r="U328" t="s">
        <v>1086</v>
      </c>
      <c r="V328" t="s">
        <v>3002</v>
      </c>
      <c r="W328" t="s">
        <v>1076</v>
      </c>
      <c r="X328">
        <v>39.984913499999998</v>
      </c>
      <c r="Y328">
        <v>-3.2828799999999998E-2</v>
      </c>
      <c r="Z328" t="s">
        <v>2829</v>
      </c>
      <c r="AA328" t="s">
        <v>2830</v>
      </c>
      <c r="AB328">
        <v>2026</v>
      </c>
    </row>
    <row r="329" spans="1:28" hidden="1" x14ac:dyDescent="0.3">
      <c r="A329">
        <v>106226152</v>
      </c>
      <c r="B329" t="s">
        <v>1087</v>
      </c>
      <c r="C329" t="s">
        <v>1068</v>
      </c>
      <c r="D329" t="s">
        <v>1069</v>
      </c>
      <c r="E329" t="s">
        <v>967</v>
      </c>
      <c r="F329" t="s">
        <v>1070</v>
      </c>
      <c r="G329" t="s">
        <v>1011</v>
      </c>
      <c r="H329" t="s">
        <v>30</v>
      </c>
      <c r="I329" t="s">
        <v>1071</v>
      </c>
      <c r="J329" t="s">
        <v>1088</v>
      </c>
      <c r="K329" t="s">
        <v>1073</v>
      </c>
      <c r="L329" t="s">
        <v>972</v>
      </c>
      <c r="M329" t="s">
        <v>34</v>
      </c>
      <c r="N329">
        <v>5</v>
      </c>
      <c r="O329" t="s">
        <v>102</v>
      </c>
      <c r="P329">
        <v>294001</v>
      </c>
      <c r="Q329">
        <v>118</v>
      </c>
      <c r="R329">
        <v>2491.5338983050851</v>
      </c>
      <c r="S329" t="s">
        <v>1089</v>
      </c>
      <c r="T329" t="s">
        <v>1090</v>
      </c>
      <c r="U329" t="s">
        <v>1091</v>
      </c>
      <c r="V329" t="s">
        <v>3003</v>
      </c>
      <c r="W329" t="s">
        <v>1076</v>
      </c>
      <c r="X329">
        <v>39.984913499999998</v>
      </c>
      <c r="Y329">
        <v>-3.2828799999999998E-2</v>
      </c>
      <c r="Z329" t="s">
        <v>2829</v>
      </c>
      <c r="AA329" t="s">
        <v>2830</v>
      </c>
      <c r="AB329">
        <v>2026</v>
      </c>
    </row>
    <row r="330" spans="1:28" hidden="1" x14ac:dyDescent="0.3">
      <c r="A330">
        <v>106226152</v>
      </c>
      <c r="B330" t="s">
        <v>1087</v>
      </c>
      <c r="C330" t="s">
        <v>1077</v>
      </c>
      <c r="D330" t="s">
        <v>1069</v>
      </c>
      <c r="E330" t="s">
        <v>967</v>
      </c>
      <c r="F330" t="s">
        <v>1078</v>
      </c>
      <c r="G330" t="s">
        <v>1011</v>
      </c>
      <c r="H330" t="s">
        <v>30</v>
      </c>
      <c r="I330" t="s">
        <v>1071</v>
      </c>
      <c r="J330" t="s">
        <v>1088</v>
      </c>
      <c r="K330" t="s">
        <v>1073</v>
      </c>
      <c r="L330" t="s">
        <v>55</v>
      </c>
      <c r="M330" t="s">
        <v>34</v>
      </c>
      <c r="N330">
        <v>5</v>
      </c>
      <c r="O330" t="s">
        <v>102</v>
      </c>
      <c r="P330">
        <v>294001</v>
      </c>
      <c r="Q330">
        <v>118</v>
      </c>
      <c r="R330">
        <v>2491.5338983050851</v>
      </c>
      <c r="S330" t="s">
        <v>1089</v>
      </c>
      <c r="T330" t="s">
        <v>1090</v>
      </c>
      <c r="U330" t="s">
        <v>1091</v>
      </c>
      <c r="V330" t="s">
        <v>3003</v>
      </c>
      <c r="W330" t="s">
        <v>1076</v>
      </c>
      <c r="X330">
        <v>39.984913499999998</v>
      </c>
      <c r="Y330">
        <v>-3.2828799999999998E-2</v>
      </c>
      <c r="Z330" t="s">
        <v>2829</v>
      </c>
      <c r="AA330" t="s">
        <v>2830</v>
      </c>
      <c r="AB330">
        <v>2026</v>
      </c>
    </row>
    <row r="331" spans="1:28" hidden="1" x14ac:dyDescent="0.3">
      <c r="A331">
        <v>106226152</v>
      </c>
      <c r="B331" t="s">
        <v>1092</v>
      </c>
      <c r="C331" t="s">
        <v>1068</v>
      </c>
      <c r="D331" t="s">
        <v>1069</v>
      </c>
      <c r="E331" t="s">
        <v>967</v>
      </c>
      <c r="F331" t="s">
        <v>1070</v>
      </c>
      <c r="G331" t="s">
        <v>1011</v>
      </c>
      <c r="H331" t="s">
        <v>30</v>
      </c>
      <c r="I331" t="s">
        <v>1071</v>
      </c>
      <c r="J331" t="s">
        <v>1093</v>
      </c>
      <c r="K331" t="s">
        <v>1073</v>
      </c>
      <c r="L331" t="s">
        <v>972</v>
      </c>
      <c r="M331" t="s">
        <v>34</v>
      </c>
      <c r="N331">
        <v>5</v>
      </c>
      <c r="O331" t="s">
        <v>102</v>
      </c>
      <c r="P331">
        <v>304000</v>
      </c>
      <c r="Q331">
        <v>105</v>
      </c>
      <c r="R331">
        <v>2895.238095238095</v>
      </c>
      <c r="S331" t="s">
        <v>279</v>
      </c>
      <c r="T331" t="s">
        <v>1094</v>
      </c>
      <c r="U331" t="s">
        <v>1095</v>
      </c>
      <c r="V331" t="s">
        <v>3004</v>
      </c>
      <c r="W331" t="s">
        <v>1076</v>
      </c>
      <c r="X331">
        <v>39.984913499999998</v>
      </c>
      <c r="Y331">
        <v>-3.2828799999999998E-2</v>
      </c>
      <c r="Z331" t="s">
        <v>2829</v>
      </c>
      <c r="AA331" t="s">
        <v>2830</v>
      </c>
      <c r="AB331">
        <v>2026</v>
      </c>
    </row>
    <row r="332" spans="1:28" hidden="1" x14ac:dyDescent="0.3">
      <c r="A332">
        <v>106226152</v>
      </c>
      <c r="B332" t="s">
        <v>1092</v>
      </c>
      <c r="C332" t="s">
        <v>1077</v>
      </c>
      <c r="D332" t="s">
        <v>1069</v>
      </c>
      <c r="E332" t="s">
        <v>967</v>
      </c>
      <c r="F332" t="s">
        <v>1078</v>
      </c>
      <c r="G332" t="s">
        <v>1011</v>
      </c>
      <c r="H332" t="s">
        <v>30</v>
      </c>
      <c r="I332" t="s">
        <v>1071</v>
      </c>
      <c r="J332" t="s">
        <v>1093</v>
      </c>
      <c r="K332" t="s">
        <v>1073</v>
      </c>
      <c r="L332" t="s">
        <v>55</v>
      </c>
      <c r="M332" t="s">
        <v>34</v>
      </c>
      <c r="N332">
        <v>5</v>
      </c>
      <c r="O332" t="s">
        <v>102</v>
      </c>
      <c r="P332">
        <v>304000</v>
      </c>
      <c r="Q332">
        <v>105</v>
      </c>
      <c r="R332">
        <v>2895.238095238095</v>
      </c>
      <c r="S332" t="s">
        <v>279</v>
      </c>
      <c r="T332" t="s">
        <v>1094</v>
      </c>
      <c r="U332" t="s">
        <v>1095</v>
      </c>
      <c r="V332" t="s">
        <v>3004</v>
      </c>
      <c r="W332" t="s">
        <v>1076</v>
      </c>
      <c r="X332">
        <v>39.984913499999998</v>
      </c>
      <c r="Y332">
        <v>-3.2828799999999998E-2</v>
      </c>
      <c r="Z332" t="s">
        <v>2829</v>
      </c>
      <c r="AA332" t="s">
        <v>2830</v>
      </c>
      <c r="AB332">
        <v>2026</v>
      </c>
    </row>
    <row r="333" spans="1:28" x14ac:dyDescent="0.3">
      <c r="A333">
        <v>107176875</v>
      </c>
      <c r="B333" t="s">
        <v>1096</v>
      </c>
      <c r="C333" t="s">
        <v>1097</v>
      </c>
      <c r="D333" t="s">
        <v>1098</v>
      </c>
      <c r="E333" t="s">
        <v>1099</v>
      </c>
      <c r="F333" t="s">
        <v>1100</v>
      </c>
      <c r="G333" t="s">
        <v>1101</v>
      </c>
      <c r="H333" t="s">
        <v>30</v>
      </c>
      <c r="I333" t="s">
        <v>1102</v>
      </c>
      <c r="J333" t="s">
        <v>1103</v>
      </c>
      <c r="K333" t="s">
        <v>48</v>
      </c>
      <c r="L333" t="s">
        <v>1104</v>
      </c>
      <c r="M333" t="s">
        <v>34</v>
      </c>
      <c r="N333">
        <v>4</v>
      </c>
      <c r="O333" t="s">
        <v>102</v>
      </c>
      <c r="P333">
        <v>297000</v>
      </c>
      <c r="Q333">
        <v>116</v>
      </c>
      <c r="R333">
        <v>2560.344827586207</v>
      </c>
      <c r="S333" t="s">
        <v>36</v>
      </c>
      <c r="T333" t="s">
        <v>1105</v>
      </c>
      <c r="U333" t="s">
        <v>1106</v>
      </c>
      <c r="V333" t="s">
        <v>3005</v>
      </c>
      <c r="W333" t="s">
        <v>1107</v>
      </c>
      <c r="X333">
        <v>39.990421499999997</v>
      </c>
      <c r="Y333">
        <v>-2.4374799999999999E-2</v>
      </c>
      <c r="Z333" t="s">
        <v>2829</v>
      </c>
      <c r="AA333" t="s">
        <v>2830</v>
      </c>
      <c r="AB333">
        <v>2026</v>
      </c>
    </row>
    <row r="334" spans="1:28" x14ac:dyDescent="0.3">
      <c r="A334">
        <v>107176875</v>
      </c>
      <c r="B334" t="s">
        <v>1096</v>
      </c>
      <c r="C334" t="s">
        <v>1097</v>
      </c>
      <c r="D334" t="s">
        <v>1098</v>
      </c>
      <c r="E334" t="s">
        <v>1099</v>
      </c>
      <c r="F334" t="s">
        <v>1108</v>
      </c>
      <c r="G334" t="s">
        <v>1101</v>
      </c>
      <c r="H334" t="s">
        <v>30</v>
      </c>
      <c r="I334" t="s">
        <v>1102</v>
      </c>
      <c r="J334" t="s">
        <v>1103</v>
      </c>
      <c r="K334" t="s">
        <v>48</v>
      </c>
      <c r="L334" t="s">
        <v>587</v>
      </c>
      <c r="M334" t="s">
        <v>34</v>
      </c>
      <c r="N334">
        <v>4</v>
      </c>
      <c r="O334" t="s">
        <v>102</v>
      </c>
      <c r="P334">
        <v>297000</v>
      </c>
      <c r="Q334">
        <v>116</v>
      </c>
      <c r="R334">
        <v>2560.344827586207</v>
      </c>
      <c r="S334" t="s">
        <v>36</v>
      </c>
      <c r="T334" t="s">
        <v>1105</v>
      </c>
      <c r="U334" t="s">
        <v>1106</v>
      </c>
      <c r="V334" t="s">
        <v>3005</v>
      </c>
      <c r="W334" t="s">
        <v>1107</v>
      </c>
      <c r="X334">
        <v>39.990421499999997</v>
      </c>
      <c r="Y334">
        <v>-2.4374799999999999E-2</v>
      </c>
      <c r="Z334" t="s">
        <v>2829</v>
      </c>
      <c r="AA334" t="s">
        <v>2830</v>
      </c>
      <c r="AB334">
        <v>2026</v>
      </c>
    </row>
    <row r="335" spans="1:28" x14ac:dyDescent="0.3">
      <c r="A335">
        <v>107176875</v>
      </c>
      <c r="B335" t="s">
        <v>1109</v>
      </c>
      <c r="C335" t="s">
        <v>1097</v>
      </c>
      <c r="D335" t="s">
        <v>1098</v>
      </c>
      <c r="E335" t="s">
        <v>1099</v>
      </c>
      <c r="F335" t="s">
        <v>1100</v>
      </c>
      <c r="G335" t="s">
        <v>1101</v>
      </c>
      <c r="H335" t="s">
        <v>30</v>
      </c>
      <c r="I335" t="s">
        <v>1102</v>
      </c>
      <c r="J335" t="s">
        <v>1110</v>
      </c>
      <c r="K335" t="s">
        <v>48</v>
      </c>
      <c r="L335" t="s">
        <v>1104</v>
      </c>
      <c r="M335" t="s">
        <v>34</v>
      </c>
      <c r="N335">
        <v>4</v>
      </c>
      <c r="O335" t="s">
        <v>102</v>
      </c>
      <c r="P335">
        <v>297000</v>
      </c>
      <c r="Q335">
        <v>115</v>
      </c>
      <c r="R335">
        <v>2582.608695652174</v>
      </c>
      <c r="S335" t="s">
        <v>36</v>
      </c>
      <c r="T335" t="s">
        <v>1111</v>
      </c>
      <c r="U335" t="s">
        <v>1112</v>
      </c>
      <c r="V335" t="s">
        <v>3006</v>
      </c>
      <c r="W335" t="s">
        <v>1107</v>
      </c>
      <c r="X335">
        <v>39.990421499999997</v>
      </c>
      <c r="Y335">
        <v>-2.4374799999999999E-2</v>
      </c>
      <c r="Z335" t="s">
        <v>2829</v>
      </c>
      <c r="AA335" t="s">
        <v>2830</v>
      </c>
      <c r="AB335">
        <v>2026</v>
      </c>
    </row>
    <row r="336" spans="1:28" x14ac:dyDescent="0.3">
      <c r="A336">
        <v>107176875</v>
      </c>
      <c r="B336" t="s">
        <v>1109</v>
      </c>
      <c r="C336" t="s">
        <v>1097</v>
      </c>
      <c r="D336" t="s">
        <v>1098</v>
      </c>
      <c r="E336" t="s">
        <v>1099</v>
      </c>
      <c r="F336" t="s">
        <v>1108</v>
      </c>
      <c r="G336" t="s">
        <v>1101</v>
      </c>
      <c r="H336" t="s">
        <v>30</v>
      </c>
      <c r="I336" t="s">
        <v>1102</v>
      </c>
      <c r="J336" t="s">
        <v>1110</v>
      </c>
      <c r="K336" t="s">
        <v>48</v>
      </c>
      <c r="L336" t="s">
        <v>587</v>
      </c>
      <c r="M336" t="s">
        <v>34</v>
      </c>
      <c r="N336">
        <v>4</v>
      </c>
      <c r="O336" t="s">
        <v>102</v>
      </c>
      <c r="P336">
        <v>297000</v>
      </c>
      <c r="Q336">
        <v>115</v>
      </c>
      <c r="R336">
        <v>2582.608695652174</v>
      </c>
      <c r="S336" t="s">
        <v>36</v>
      </c>
      <c r="T336" t="s">
        <v>1111</v>
      </c>
      <c r="U336" t="s">
        <v>1112</v>
      </c>
      <c r="V336" t="s">
        <v>3006</v>
      </c>
      <c r="W336" t="s">
        <v>1107</v>
      </c>
      <c r="X336">
        <v>39.990421499999997</v>
      </c>
      <c r="Y336">
        <v>-2.4374799999999999E-2</v>
      </c>
      <c r="Z336" t="s">
        <v>2829</v>
      </c>
      <c r="AA336" t="s">
        <v>2830</v>
      </c>
      <c r="AB336">
        <v>2026</v>
      </c>
    </row>
    <row r="337" spans="1:28" x14ac:dyDescent="0.3">
      <c r="A337">
        <v>107176875</v>
      </c>
      <c r="B337" t="s">
        <v>1113</v>
      </c>
      <c r="C337" t="s">
        <v>1097</v>
      </c>
      <c r="D337" t="s">
        <v>1098</v>
      </c>
      <c r="E337" t="s">
        <v>1099</v>
      </c>
      <c r="F337" t="s">
        <v>1100</v>
      </c>
      <c r="G337" t="s">
        <v>1101</v>
      </c>
      <c r="H337" t="s">
        <v>30</v>
      </c>
      <c r="I337" t="s">
        <v>1102</v>
      </c>
      <c r="J337" t="s">
        <v>1114</v>
      </c>
      <c r="K337" t="s">
        <v>48</v>
      </c>
      <c r="L337" t="s">
        <v>1104</v>
      </c>
      <c r="M337" t="s">
        <v>34</v>
      </c>
      <c r="N337">
        <v>4</v>
      </c>
      <c r="O337" t="s">
        <v>63</v>
      </c>
      <c r="P337">
        <v>367000</v>
      </c>
      <c r="Q337">
        <v>149</v>
      </c>
      <c r="R337">
        <v>2463.0872483221478</v>
      </c>
      <c r="S337" t="s">
        <v>36</v>
      </c>
      <c r="T337" t="s">
        <v>1115</v>
      </c>
      <c r="U337" t="s">
        <v>1116</v>
      </c>
      <c r="V337" t="s">
        <v>3007</v>
      </c>
      <c r="W337" t="s">
        <v>1107</v>
      </c>
      <c r="X337">
        <v>39.990421499999997</v>
      </c>
      <c r="Y337">
        <v>-2.4374799999999999E-2</v>
      </c>
      <c r="Z337" t="s">
        <v>2829</v>
      </c>
      <c r="AA337" t="s">
        <v>2830</v>
      </c>
      <c r="AB337">
        <v>2026</v>
      </c>
    </row>
    <row r="338" spans="1:28" x14ac:dyDescent="0.3">
      <c r="A338">
        <v>107176875</v>
      </c>
      <c r="B338" t="s">
        <v>1113</v>
      </c>
      <c r="C338" t="s">
        <v>1097</v>
      </c>
      <c r="D338" t="s">
        <v>1098</v>
      </c>
      <c r="E338" t="s">
        <v>1099</v>
      </c>
      <c r="F338" t="s">
        <v>1108</v>
      </c>
      <c r="G338" t="s">
        <v>1101</v>
      </c>
      <c r="H338" t="s">
        <v>30</v>
      </c>
      <c r="I338" t="s">
        <v>1102</v>
      </c>
      <c r="J338" t="s">
        <v>1114</v>
      </c>
      <c r="K338" t="s">
        <v>48</v>
      </c>
      <c r="L338" t="s">
        <v>587</v>
      </c>
      <c r="M338" t="s">
        <v>34</v>
      </c>
      <c r="N338">
        <v>4</v>
      </c>
      <c r="O338" t="s">
        <v>63</v>
      </c>
      <c r="P338">
        <v>367000</v>
      </c>
      <c r="Q338">
        <v>149</v>
      </c>
      <c r="R338">
        <v>2463.0872483221478</v>
      </c>
      <c r="S338" t="s">
        <v>36</v>
      </c>
      <c r="T338" t="s">
        <v>1115</v>
      </c>
      <c r="U338" t="s">
        <v>1116</v>
      </c>
      <c r="V338" t="s">
        <v>3007</v>
      </c>
      <c r="W338" t="s">
        <v>1107</v>
      </c>
      <c r="X338">
        <v>39.990421499999997</v>
      </c>
      <c r="Y338">
        <v>-2.4374799999999999E-2</v>
      </c>
      <c r="Z338" t="s">
        <v>2829</v>
      </c>
      <c r="AA338" t="s">
        <v>2830</v>
      </c>
      <c r="AB338">
        <v>2026</v>
      </c>
    </row>
    <row r="339" spans="1:28" hidden="1" x14ac:dyDescent="0.3">
      <c r="A339">
        <v>110719101</v>
      </c>
      <c r="B339" t="s">
        <v>1117</v>
      </c>
      <c r="C339" t="s">
        <v>1118</v>
      </c>
      <c r="D339" t="s">
        <v>1119</v>
      </c>
      <c r="E339" t="s">
        <v>1120</v>
      </c>
      <c r="F339" t="s">
        <v>1121</v>
      </c>
      <c r="G339" t="s">
        <v>1122</v>
      </c>
      <c r="H339" t="s">
        <v>30</v>
      </c>
      <c r="J339" t="s">
        <v>1123</v>
      </c>
      <c r="K339" t="s">
        <v>48</v>
      </c>
      <c r="L339" t="s">
        <v>719</v>
      </c>
      <c r="M339" t="s">
        <v>34</v>
      </c>
      <c r="N339">
        <v>6</v>
      </c>
      <c r="O339" t="s">
        <v>131</v>
      </c>
      <c r="P339">
        <v>174085</v>
      </c>
      <c r="Q339">
        <v>68</v>
      </c>
      <c r="R339">
        <v>2560.0735294117649</v>
      </c>
      <c r="S339" t="s">
        <v>1124</v>
      </c>
      <c r="T339" t="s">
        <v>1125</v>
      </c>
      <c r="U339" t="s">
        <v>1126</v>
      </c>
      <c r="V339" t="s">
        <v>3008</v>
      </c>
      <c r="W339" t="s">
        <v>1127</v>
      </c>
      <c r="X339">
        <v>39.9743098</v>
      </c>
      <c r="Y339">
        <v>-5.0376900000000002E-2</v>
      </c>
      <c r="Z339" t="s">
        <v>2829</v>
      </c>
      <c r="AA339" t="s">
        <v>2830</v>
      </c>
      <c r="AB339">
        <v>2026</v>
      </c>
    </row>
    <row r="340" spans="1:28" hidden="1" x14ac:dyDescent="0.3">
      <c r="A340">
        <v>110719101</v>
      </c>
      <c r="B340" t="s">
        <v>1117</v>
      </c>
      <c r="C340" t="s">
        <v>1118</v>
      </c>
      <c r="D340" t="s">
        <v>1119</v>
      </c>
      <c r="E340" t="s">
        <v>1120</v>
      </c>
      <c r="F340" t="s">
        <v>1128</v>
      </c>
      <c r="G340" t="s">
        <v>1122</v>
      </c>
      <c r="H340" t="s">
        <v>30</v>
      </c>
      <c r="J340" t="s">
        <v>1123</v>
      </c>
      <c r="K340" t="s">
        <v>48</v>
      </c>
      <c r="L340" t="s">
        <v>55</v>
      </c>
      <c r="M340" t="s">
        <v>34</v>
      </c>
      <c r="N340">
        <v>6</v>
      </c>
      <c r="O340" t="s">
        <v>131</v>
      </c>
      <c r="P340">
        <v>174085</v>
      </c>
      <c r="Q340">
        <v>68</v>
      </c>
      <c r="R340">
        <v>2560.0735294117649</v>
      </c>
      <c r="S340" t="s">
        <v>1124</v>
      </c>
      <c r="T340" t="s">
        <v>1125</v>
      </c>
      <c r="U340" t="s">
        <v>1126</v>
      </c>
      <c r="V340" t="s">
        <v>3008</v>
      </c>
      <c r="W340" t="s">
        <v>1127</v>
      </c>
      <c r="X340">
        <v>39.9743098</v>
      </c>
      <c r="Y340">
        <v>-5.0376900000000002E-2</v>
      </c>
      <c r="Z340" t="s">
        <v>2829</v>
      </c>
      <c r="AA340" t="s">
        <v>2830</v>
      </c>
      <c r="AB340">
        <v>2026</v>
      </c>
    </row>
    <row r="341" spans="1:28" hidden="1" x14ac:dyDescent="0.3">
      <c r="A341">
        <v>110719101</v>
      </c>
      <c r="B341" t="s">
        <v>1129</v>
      </c>
      <c r="C341" t="s">
        <v>1118</v>
      </c>
      <c r="D341" t="s">
        <v>1119</v>
      </c>
      <c r="E341" t="s">
        <v>1120</v>
      </c>
      <c r="F341" t="s">
        <v>1121</v>
      </c>
      <c r="G341" t="s">
        <v>1122</v>
      </c>
      <c r="H341" t="s">
        <v>30</v>
      </c>
      <c r="J341" t="s">
        <v>1130</v>
      </c>
      <c r="K341" t="s">
        <v>48</v>
      </c>
      <c r="L341" t="s">
        <v>719</v>
      </c>
      <c r="M341" t="s">
        <v>34</v>
      </c>
      <c r="N341">
        <v>6</v>
      </c>
      <c r="O341" t="s">
        <v>35</v>
      </c>
      <c r="P341">
        <v>201716</v>
      </c>
      <c r="Q341">
        <v>89</v>
      </c>
      <c r="R341">
        <v>2266.4719101123601</v>
      </c>
      <c r="S341" t="s">
        <v>1131</v>
      </c>
      <c r="T341" t="s">
        <v>1132</v>
      </c>
      <c r="U341" t="s">
        <v>1133</v>
      </c>
      <c r="V341" t="e">
        <v>#N/A</v>
      </c>
      <c r="W341" t="s">
        <v>1127</v>
      </c>
      <c r="X341">
        <v>39.9743098</v>
      </c>
      <c r="Y341">
        <v>-5.0376900000000002E-2</v>
      </c>
      <c r="Z341" t="s">
        <v>2829</v>
      </c>
      <c r="AA341" t="s">
        <v>2830</v>
      </c>
      <c r="AB341">
        <v>2026</v>
      </c>
    </row>
    <row r="342" spans="1:28" hidden="1" x14ac:dyDescent="0.3">
      <c r="A342">
        <v>110719101</v>
      </c>
      <c r="B342" t="s">
        <v>1129</v>
      </c>
      <c r="C342" t="s">
        <v>1118</v>
      </c>
      <c r="D342" t="s">
        <v>1119</v>
      </c>
      <c r="E342" t="s">
        <v>1120</v>
      </c>
      <c r="F342" t="s">
        <v>1128</v>
      </c>
      <c r="G342" t="s">
        <v>1122</v>
      </c>
      <c r="H342" t="s">
        <v>30</v>
      </c>
      <c r="J342" t="s">
        <v>1130</v>
      </c>
      <c r="K342" t="s">
        <v>48</v>
      </c>
      <c r="L342" t="s">
        <v>55</v>
      </c>
      <c r="M342" t="s">
        <v>34</v>
      </c>
      <c r="N342">
        <v>6</v>
      </c>
      <c r="O342" t="s">
        <v>35</v>
      </c>
      <c r="P342">
        <v>201716</v>
      </c>
      <c r="Q342">
        <v>89</v>
      </c>
      <c r="R342">
        <v>2266.4719101123601</v>
      </c>
      <c r="S342" t="s">
        <v>1131</v>
      </c>
      <c r="T342" t="s">
        <v>1132</v>
      </c>
      <c r="U342" t="s">
        <v>1133</v>
      </c>
      <c r="V342" t="e">
        <v>#N/A</v>
      </c>
      <c r="W342" t="s">
        <v>1127</v>
      </c>
      <c r="X342">
        <v>39.9743098</v>
      </c>
      <c r="Y342">
        <v>-5.0376900000000002E-2</v>
      </c>
      <c r="Z342" t="s">
        <v>2829</v>
      </c>
      <c r="AA342" t="s">
        <v>2830</v>
      </c>
      <c r="AB342">
        <v>2026</v>
      </c>
    </row>
    <row r="343" spans="1:28" hidden="1" x14ac:dyDescent="0.3">
      <c r="A343">
        <v>110719101</v>
      </c>
      <c r="B343" t="s">
        <v>1134</v>
      </c>
      <c r="C343" t="s">
        <v>1118</v>
      </c>
      <c r="D343" t="s">
        <v>1119</v>
      </c>
      <c r="E343" t="s">
        <v>1120</v>
      </c>
      <c r="F343" t="s">
        <v>1121</v>
      </c>
      <c r="G343" t="s">
        <v>1122</v>
      </c>
      <c r="H343" t="s">
        <v>30</v>
      </c>
      <c r="J343" t="s">
        <v>1135</v>
      </c>
      <c r="K343" t="s">
        <v>48</v>
      </c>
      <c r="L343" t="s">
        <v>719</v>
      </c>
      <c r="M343" t="s">
        <v>34</v>
      </c>
      <c r="N343">
        <v>6</v>
      </c>
      <c r="O343" t="s">
        <v>102</v>
      </c>
      <c r="P343">
        <v>233485</v>
      </c>
      <c r="Q343">
        <v>101</v>
      </c>
      <c r="R343">
        <v>2311.7326732673268</v>
      </c>
      <c r="S343" t="s">
        <v>1124</v>
      </c>
      <c r="T343" t="s">
        <v>1136</v>
      </c>
      <c r="U343" t="s">
        <v>1137</v>
      </c>
      <c r="V343" t="s">
        <v>3009</v>
      </c>
      <c r="W343" t="s">
        <v>1127</v>
      </c>
      <c r="X343">
        <v>39.9743098</v>
      </c>
      <c r="Y343">
        <v>-5.0376900000000002E-2</v>
      </c>
      <c r="Z343" t="s">
        <v>2829</v>
      </c>
      <c r="AA343" t="s">
        <v>2830</v>
      </c>
      <c r="AB343">
        <v>2026</v>
      </c>
    </row>
    <row r="344" spans="1:28" hidden="1" x14ac:dyDescent="0.3">
      <c r="A344">
        <v>110719101</v>
      </c>
      <c r="B344" t="s">
        <v>1134</v>
      </c>
      <c r="C344" t="s">
        <v>1118</v>
      </c>
      <c r="D344" t="s">
        <v>1119</v>
      </c>
      <c r="E344" t="s">
        <v>1120</v>
      </c>
      <c r="F344" t="s">
        <v>1128</v>
      </c>
      <c r="G344" t="s">
        <v>1122</v>
      </c>
      <c r="H344" t="s">
        <v>30</v>
      </c>
      <c r="J344" t="s">
        <v>1135</v>
      </c>
      <c r="K344" t="s">
        <v>48</v>
      </c>
      <c r="L344" t="s">
        <v>55</v>
      </c>
      <c r="M344" t="s">
        <v>34</v>
      </c>
      <c r="N344">
        <v>6</v>
      </c>
      <c r="O344" t="s">
        <v>102</v>
      </c>
      <c r="P344">
        <v>233485</v>
      </c>
      <c r="Q344">
        <v>101</v>
      </c>
      <c r="R344">
        <v>2311.7326732673268</v>
      </c>
      <c r="S344" t="s">
        <v>1124</v>
      </c>
      <c r="T344" t="s">
        <v>1136</v>
      </c>
      <c r="U344" t="s">
        <v>1137</v>
      </c>
      <c r="V344" t="s">
        <v>3009</v>
      </c>
      <c r="W344" t="s">
        <v>1127</v>
      </c>
      <c r="X344">
        <v>39.9743098</v>
      </c>
      <c r="Y344">
        <v>-5.0376900000000002E-2</v>
      </c>
      <c r="Z344" t="s">
        <v>2829</v>
      </c>
      <c r="AA344" t="s">
        <v>2830</v>
      </c>
      <c r="AB344">
        <v>2026</v>
      </c>
    </row>
    <row r="345" spans="1:28" hidden="1" x14ac:dyDescent="0.3">
      <c r="A345">
        <v>110719101</v>
      </c>
      <c r="B345" t="s">
        <v>1138</v>
      </c>
      <c r="C345" t="s">
        <v>1118</v>
      </c>
      <c r="D345" t="s">
        <v>1119</v>
      </c>
      <c r="E345" t="s">
        <v>1120</v>
      </c>
      <c r="F345" t="s">
        <v>1121</v>
      </c>
      <c r="G345" t="s">
        <v>1122</v>
      </c>
      <c r="H345" t="s">
        <v>30</v>
      </c>
      <c r="J345" t="s">
        <v>1139</v>
      </c>
      <c r="K345" t="s">
        <v>48</v>
      </c>
      <c r="L345" t="s">
        <v>719</v>
      </c>
      <c r="M345" t="s">
        <v>34</v>
      </c>
      <c r="N345">
        <v>6</v>
      </c>
      <c r="O345" t="s">
        <v>102</v>
      </c>
      <c r="P345">
        <v>245035</v>
      </c>
      <c r="Q345">
        <v>117</v>
      </c>
      <c r="R345">
        <v>2094.3162393162388</v>
      </c>
      <c r="S345" t="s">
        <v>821</v>
      </c>
      <c r="T345" t="s">
        <v>1140</v>
      </c>
      <c r="U345" t="s">
        <v>1141</v>
      </c>
      <c r="V345" t="s">
        <v>3010</v>
      </c>
      <c r="W345" t="s">
        <v>1127</v>
      </c>
      <c r="X345">
        <v>39.9743098</v>
      </c>
      <c r="Y345">
        <v>-5.0376900000000002E-2</v>
      </c>
      <c r="Z345" t="s">
        <v>2829</v>
      </c>
      <c r="AA345" t="s">
        <v>2830</v>
      </c>
      <c r="AB345">
        <v>2026</v>
      </c>
    </row>
    <row r="346" spans="1:28" hidden="1" x14ac:dyDescent="0.3">
      <c r="A346">
        <v>110719101</v>
      </c>
      <c r="B346" t="s">
        <v>1138</v>
      </c>
      <c r="C346" t="s">
        <v>1118</v>
      </c>
      <c r="D346" t="s">
        <v>1119</v>
      </c>
      <c r="E346" t="s">
        <v>1120</v>
      </c>
      <c r="F346" t="s">
        <v>1128</v>
      </c>
      <c r="G346" t="s">
        <v>1122</v>
      </c>
      <c r="H346" t="s">
        <v>30</v>
      </c>
      <c r="J346" t="s">
        <v>1139</v>
      </c>
      <c r="K346" t="s">
        <v>48</v>
      </c>
      <c r="L346" t="s">
        <v>55</v>
      </c>
      <c r="M346" t="s">
        <v>34</v>
      </c>
      <c r="N346">
        <v>6</v>
      </c>
      <c r="O346" t="s">
        <v>102</v>
      </c>
      <c r="P346">
        <v>245035</v>
      </c>
      <c r="Q346">
        <v>117</v>
      </c>
      <c r="R346">
        <v>2094.3162393162388</v>
      </c>
      <c r="S346" t="s">
        <v>821</v>
      </c>
      <c r="T346" t="s">
        <v>1140</v>
      </c>
      <c r="U346" t="s">
        <v>1141</v>
      </c>
      <c r="V346" t="s">
        <v>3010</v>
      </c>
      <c r="W346" t="s">
        <v>1127</v>
      </c>
      <c r="X346">
        <v>39.9743098</v>
      </c>
      <c r="Y346">
        <v>-5.0376900000000002E-2</v>
      </c>
      <c r="Z346" t="s">
        <v>2829</v>
      </c>
      <c r="AA346" t="s">
        <v>2830</v>
      </c>
      <c r="AB346">
        <v>2026</v>
      </c>
    </row>
    <row r="347" spans="1:28" hidden="1" x14ac:dyDescent="0.3">
      <c r="A347">
        <v>110719101</v>
      </c>
      <c r="B347" t="s">
        <v>1142</v>
      </c>
      <c r="C347" t="s">
        <v>1118</v>
      </c>
      <c r="D347" t="s">
        <v>1119</v>
      </c>
      <c r="E347" t="s">
        <v>1120</v>
      </c>
      <c r="F347" t="s">
        <v>1121</v>
      </c>
      <c r="G347" t="s">
        <v>1122</v>
      </c>
      <c r="H347" t="s">
        <v>30</v>
      </c>
      <c r="J347" t="s">
        <v>1143</v>
      </c>
      <c r="K347" t="s">
        <v>48</v>
      </c>
      <c r="L347" t="s">
        <v>719</v>
      </c>
      <c r="M347" t="s">
        <v>34</v>
      </c>
      <c r="N347">
        <v>6</v>
      </c>
      <c r="O347" t="s">
        <v>63</v>
      </c>
      <c r="P347">
        <v>332063</v>
      </c>
      <c r="Q347">
        <v>149</v>
      </c>
      <c r="R347">
        <v>2228.610738255034</v>
      </c>
      <c r="S347" t="s">
        <v>1124</v>
      </c>
      <c r="T347" t="s">
        <v>1144</v>
      </c>
      <c r="U347" t="s">
        <v>1145</v>
      </c>
      <c r="V347" t="e">
        <v>#N/A</v>
      </c>
      <c r="W347" t="s">
        <v>1127</v>
      </c>
      <c r="X347">
        <v>39.9743098</v>
      </c>
      <c r="Y347">
        <v>-5.0376900000000002E-2</v>
      </c>
      <c r="Z347" t="s">
        <v>2829</v>
      </c>
      <c r="AA347" t="s">
        <v>2830</v>
      </c>
      <c r="AB347">
        <v>2026</v>
      </c>
    </row>
    <row r="348" spans="1:28" hidden="1" x14ac:dyDescent="0.3">
      <c r="A348">
        <v>110719101</v>
      </c>
      <c r="B348" t="s">
        <v>1142</v>
      </c>
      <c r="C348" t="s">
        <v>1118</v>
      </c>
      <c r="D348" t="s">
        <v>1119</v>
      </c>
      <c r="E348" t="s">
        <v>1120</v>
      </c>
      <c r="F348" t="s">
        <v>1128</v>
      </c>
      <c r="G348" t="s">
        <v>1122</v>
      </c>
      <c r="H348" t="s">
        <v>30</v>
      </c>
      <c r="J348" t="s">
        <v>1143</v>
      </c>
      <c r="K348" t="s">
        <v>48</v>
      </c>
      <c r="L348" t="s">
        <v>55</v>
      </c>
      <c r="M348" t="s">
        <v>34</v>
      </c>
      <c r="N348">
        <v>6</v>
      </c>
      <c r="O348" t="s">
        <v>63</v>
      </c>
      <c r="P348">
        <v>332063</v>
      </c>
      <c r="Q348">
        <v>149</v>
      </c>
      <c r="R348">
        <v>2228.610738255034</v>
      </c>
      <c r="S348" t="s">
        <v>1124</v>
      </c>
      <c r="T348" t="s">
        <v>1144</v>
      </c>
      <c r="U348" t="s">
        <v>1145</v>
      </c>
      <c r="V348" t="e">
        <v>#N/A</v>
      </c>
      <c r="W348" t="s">
        <v>1127</v>
      </c>
      <c r="X348">
        <v>39.9743098</v>
      </c>
      <c r="Y348">
        <v>-5.0376900000000002E-2</v>
      </c>
      <c r="Z348" t="s">
        <v>2829</v>
      </c>
      <c r="AA348" t="s">
        <v>2830</v>
      </c>
      <c r="AB348">
        <v>2026</v>
      </c>
    </row>
    <row r="349" spans="1:28" hidden="1" x14ac:dyDescent="0.3">
      <c r="A349">
        <v>110625892</v>
      </c>
      <c r="B349" t="s">
        <v>1146</v>
      </c>
      <c r="C349" t="s">
        <v>1147</v>
      </c>
      <c r="D349" t="s">
        <v>1148</v>
      </c>
      <c r="E349" t="s">
        <v>649</v>
      </c>
      <c r="F349" t="s">
        <v>1149</v>
      </c>
      <c r="G349" t="s">
        <v>969</v>
      </c>
      <c r="H349" t="s">
        <v>30</v>
      </c>
      <c r="I349" t="s">
        <v>1150</v>
      </c>
      <c r="J349" t="s">
        <v>1151</v>
      </c>
      <c r="K349" t="s">
        <v>48</v>
      </c>
      <c r="L349" t="s">
        <v>652</v>
      </c>
      <c r="M349" t="s">
        <v>194</v>
      </c>
      <c r="N349">
        <v>6</v>
      </c>
      <c r="O349" t="s">
        <v>35</v>
      </c>
      <c r="P349">
        <v>228877</v>
      </c>
      <c r="Q349">
        <v>73</v>
      </c>
      <c r="R349">
        <v>3135.3013698630139</v>
      </c>
      <c r="S349" t="s">
        <v>36</v>
      </c>
      <c r="T349" t="s">
        <v>1152</v>
      </c>
      <c r="U349" t="s">
        <v>1153</v>
      </c>
      <c r="V349" t="s">
        <v>3011</v>
      </c>
      <c r="W349" t="s">
        <v>1154</v>
      </c>
      <c r="X349">
        <v>39.97795</v>
      </c>
      <c r="Y349">
        <v>-5.6565999999999998E-2</v>
      </c>
      <c r="Z349" t="s">
        <v>2829</v>
      </c>
      <c r="AA349" t="s">
        <v>2830</v>
      </c>
      <c r="AB349">
        <v>2026</v>
      </c>
    </row>
    <row r="350" spans="1:28" hidden="1" x14ac:dyDescent="0.3">
      <c r="A350">
        <v>110625892</v>
      </c>
      <c r="B350" t="s">
        <v>1146</v>
      </c>
      <c r="C350" t="s">
        <v>1147</v>
      </c>
      <c r="D350" t="s">
        <v>1148</v>
      </c>
      <c r="E350" t="s">
        <v>649</v>
      </c>
      <c r="F350" t="s">
        <v>977</v>
      </c>
      <c r="G350" t="s">
        <v>969</v>
      </c>
      <c r="H350" t="s">
        <v>30</v>
      </c>
      <c r="I350" t="s">
        <v>1150</v>
      </c>
      <c r="J350" t="s">
        <v>1151</v>
      </c>
      <c r="K350" t="s">
        <v>48</v>
      </c>
      <c r="L350" t="s">
        <v>587</v>
      </c>
      <c r="M350" t="s">
        <v>194</v>
      </c>
      <c r="N350">
        <v>6</v>
      </c>
      <c r="O350" t="s">
        <v>35</v>
      </c>
      <c r="P350">
        <v>228877</v>
      </c>
      <c r="Q350">
        <v>73</v>
      </c>
      <c r="R350">
        <v>3135.3013698630139</v>
      </c>
      <c r="S350" t="s">
        <v>36</v>
      </c>
      <c r="T350" t="s">
        <v>1152</v>
      </c>
      <c r="U350" t="s">
        <v>1153</v>
      </c>
      <c r="V350" t="s">
        <v>3011</v>
      </c>
      <c r="W350" t="s">
        <v>1154</v>
      </c>
      <c r="X350">
        <v>39.97795</v>
      </c>
      <c r="Y350">
        <v>-5.6565999999999998E-2</v>
      </c>
      <c r="Z350" t="s">
        <v>2829</v>
      </c>
      <c r="AA350" t="s">
        <v>2830</v>
      </c>
      <c r="AB350">
        <v>2026</v>
      </c>
    </row>
    <row r="351" spans="1:28" hidden="1" x14ac:dyDescent="0.3">
      <c r="A351">
        <v>110625892</v>
      </c>
      <c r="B351" t="s">
        <v>1155</v>
      </c>
      <c r="C351" t="s">
        <v>1147</v>
      </c>
      <c r="D351" t="s">
        <v>1148</v>
      </c>
      <c r="E351" t="s">
        <v>649</v>
      </c>
      <c r="F351" t="s">
        <v>1149</v>
      </c>
      <c r="G351" t="s">
        <v>969</v>
      </c>
      <c r="H351" t="s">
        <v>30</v>
      </c>
      <c r="I351" t="s">
        <v>1150</v>
      </c>
      <c r="J351" t="s">
        <v>1156</v>
      </c>
      <c r="K351" t="s">
        <v>48</v>
      </c>
      <c r="L351" t="s">
        <v>652</v>
      </c>
      <c r="M351" t="s">
        <v>194</v>
      </c>
      <c r="N351">
        <v>6</v>
      </c>
      <c r="O351" t="s">
        <v>35</v>
      </c>
      <c r="P351">
        <v>244184</v>
      </c>
      <c r="Q351">
        <v>71</v>
      </c>
      <c r="R351">
        <v>3439.211267605634</v>
      </c>
      <c r="S351" t="s">
        <v>238</v>
      </c>
      <c r="T351" t="s">
        <v>1157</v>
      </c>
      <c r="U351" t="s">
        <v>1158</v>
      </c>
      <c r="V351" t="s">
        <v>3012</v>
      </c>
      <c r="W351" t="s">
        <v>1154</v>
      </c>
      <c r="X351">
        <v>39.97795</v>
      </c>
      <c r="Y351">
        <v>-5.6565999999999998E-2</v>
      </c>
      <c r="Z351" t="s">
        <v>2829</v>
      </c>
      <c r="AA351" t="s">
        <v>2830</v>
      </c>
      <c r="AB351">
        <v>2026</v>
      </c>
    </row>
    <row r="352" spans="1:28" hidden="1" x14ac:dyDescent="0.3">
      <c r="A352">
        <v>110625892</v>
      </c>
      <c r="B352" t="s">
        <v>1155</v>
      </c>
      <c r="C352" t="s">
        <v>1147</v>
      </c>
      <c r="D352" t="s">
        <v>1148</v>
      </c>
      <c r="E352" t="s">
        <v>649</v>
      </c>
      <c r="F352" t="s">
        <v>977</v>
      </c>
      <c r="G352" t="s">
        <v>969</v>
      </c>
      <c r="H352" t="s">
        <v>30</v>
      </c>
      <c r="I352" t="s">
        <v>1150</v>
      </c>
      <c r="J352" t="s">
        <v>1156</v>
      </c>
      <c r="K352" t="s">
        <v>48</v>
      </c>
      <c r="L352" t="s">
        <v>587</v>
      </c>
      <c r="M352" t="s">
        <v>194</v>
      </c>
      <c r="N352">
        <v>6</v>
      </c>
      <c r="O352" t="s">
        <v>35</v>
      </c>
      <c r="P352">
        <v>244184</v>
      </c>
      <c r="Q352">
        <v>71</v>
      </c>
      <c r="R352">
        <v>3439.211267605634</v>
      </c>
      <c r="S352" t="s">
        <v>238</v>
      </c>
      <c r="T352" t="s">
        <v>1157</v>
      </c>
      <c r="U352" t="s">
        <v>1158</v>
      </c>
      <c r="V352" t="s">
        <v>3012</v>
      </c>
      <c r="W352" t="s">
        <v>1154</v>
      </c>
      <c r="X352">
        <v>39.97795</v>
      </c>
      <c r="Y352">
        <v>-5.6565999999999998E-2</v>
      </c>
      <c r="Z352" t="s">
        <v>2829</v>
      </c>
      <c r="AA352" t="s">
        <v>2830</v>
      </c>
      <c r="AB352">
        <v>2026</v>
      </c>
    </row>
    <row r="353" spans="1:28" hidden="1" x14ac:dyDescent="0.3">
      <c r="A353">
        <v>110625892</v>
      </c>
      <c r="B353" t="s">
        <v>1159</v>
      </c>
      <c r="C353" t="s">
        <v>1147</v>
      </c>
      <c r="D353" t="s">
        <v>1148</v>
      </c>
      <c r="E353" t="s">
        <v>649</v>
      </c>
      <c r="F353" t="s">
        <v>1149</v>
      </c>
      <c r="G353" t="s">
        <v>969</v>
      </c>
      <c r="H353" t="s">
        <v>30</v>
      </c>
      <c r="I353" t="s">
        <v>1150</v>
      </c>
      <c r="J353" t="s">
        <v>1160</v>
      </c>
      <c r="K353" t="s">
        <v>48</v>
      </c>
      <c r="L353" t="s">
        <v>652</v>
      </c>
      <c r="M353" t="s">
        <v>194</v>
      </c>
      <c r="N353">
        <v>6</v>
      </c>
      <c r="O353" t="s">
        <v>201</v>
      </c>
      <c r="P353">
        <v>259490</v>
      </c>
      <c r="Q353">
        <v>71</v>
      </c>
      <c r="R353">
        <v>3654.788732394366</v>
      </c>
      <c r="S353" t="s">
        <v>202</v>
      </c>
      <c r="T353" t="s">
        <v>1161</v>
      </c>
      <c r="U353" t="s">
        <v>1162</v>
      </c>
      <c r="V353" t="s">
        <v>3013</v>
      </c>
      <c r="W353" t="s">
        <v>1154</v>
      </c>
      <c r="X353">
        <v>39.97795</v>
      </c>
      <c r="Y353">
        <v>-5.6565999999999998E-2</v>
      </c>
      <c r="Z353" t="s">
        <v>2829</v>
      </c>
      <c r="AA353" t="s">
        <v>2830</v>
      </c>
      <c r="AB353">
        <v>2026</v>
      </c>
    </row>
    <row r="354" spans="1:28" hidden="1" x14ac:dyDescent="0.3">
      <c r="A354">
        <v>110625892</v>
      </c>
      <c r="B354" t="s">
        <v>1159</v>
      </c>
      <c r="C354" t="s">
        <v>1147</v>
      </c>
      <c r="D354" t="s">
        <v>1148</v>
      </c>
      <c r="E354" t="s">
        <v>649</v>
      </c>
      <c r="F354" t="s">
        <v>977</v>
      </c>
      <c r="G354" t="s">
        <v>969</v>
      </c>
      <c r="H354" t="s">
        <v>30</v>
      </c>
      <c r="I354" t="s">
        <v>1150</v>
      </c>
      <c r="J354" t="s">
        <v>1160</v>
      </c>
      <c r="K354" t="s">
        <v>48</v>
      </c>
      <c r="L354" t="s">
        <v>587</v>
      </c>
      <c r="M354" t="s">
        <v>194</v>
      </c>
      <c r="N354">
        <v>6</v>
      </c>
      <c r="O354" t="s">
        <v>201</v>
      </c>
      <c r="P354">
        <v>259490</v>
      </c>
      <c r="Q354">
        <v>71</v>
      </c>
      <c r="R354">
        <v>3654.788732394366</v>
      </c>
      <c r="S354" t="s">
        <v>202</v>
      </c>
      <c r="T354" t="s">
        <v>1161</v>
      </c>
      <c r="U354" t="s">
        <v>1162</v>
      </c>
      <c r="V354" t="s">
        <v>3013</v>
      </c>
      <c r="W354" t="s">
        <v>1154</v>
      </c>
      <c r="X354">
        <v>39.97795</v>
      </c>
      <c r="Y354">
        <v>-5.6565999999999998E-2</v>
      </c>
      <c r="Z354" t="s">
        <v>2829</v>
      </c>
      <c r="AA354" t="s">
        <v>2830</v>
      </c>
      <c r="AB354">
        <v>2026</v>
      </c>
    </row>
    <row r="355" spans="1:28" hidden="1" x14ac:dyDescent="0.3">
      <c r="A355">
        <v>110625892</v>
      </c>
      <c r="B355" t="s">
        <v>1163</v>
      </c>
      <c r="C355" t="s">
        <v>1147</v>
      </c>
      <c r="D355" t="s">
        <v>1148</v>
      </c>
      <c r="E355" t="s">
        <v>649</v>
      </c>
      <c r="F355" t="s">
        <v>1149</v>
      </c>
      <c r="G355" t="s">
        <v>969</v>
      </c>
      <c r="H355" t="s">
        <v>30</v>
      </c>
      <c r="I355" t="s">
        <v>1150</v>
      </c>
      <c r="J355" t="s">
        <v>1164</v>
      </c>
      <c r="K355" t="s">
        <v>48</v>
      </c>
      <c r="L355" t="s">
        <v>652</v>
      </c>
      <c r="M355" t="s">
        <v>194</v>
      </c>
      <c r="N355">
        <v>6</v>
      </c>
      <c r="O355" t="s">
        <v>35</v>
      </c>
      <c r="P355">
        <v>264913</v>
      </c>
      <c r="Q355">
        <v>71</v>
      </c>
      <c r="R355">
        <v>3731.1690140845071</v>
      </c>
      <c r="S355" t="s">
        <v>153</v>
      </c>
      <c r="T355" t="s">
        <v>1165</v>
      </c>
      <c r="U355" t="s">
        <v>1166</v>
      </c>
      <c r="V355" t="s">
        <v>3014</v>
      </c>
      <c r="W355" t="s">
        <v>1154</v>
      </c>
      <c r="X355">
        <v>39.97795</v>
      </c>
      <c r="Y355">
        <v>-5.6565999999999998E-2</v>
      </c>
      <c r="Z355" t="s">
        <v>2829</v>
      </c>
      <c r="AA355" t="s">
        <v>2830</v>
      </c>
      <c r="AB355">
        <v>2026</v>
      </c>
    </row>
    <row r="356" spans="1:28" hidden="1" x14ac:dyDescent="0.3">
      <c r="A356">
        <v>110625892</v>
      </c>
      <c r="B356" t="s">
        <v>1163</v>
      </c>
      <c r="C356" t="s">
        <v>1147</v>
      </c>
      <c r="D356" t="s">
        <v>1148</v>
      </c>
      <c r="E356" t="s">
        <v>649</v>
      </c>
      <c r="F356" t="s">
        <v>977</v>
      </c>
      <c r="G356" t="s">
        <v>969</v>
      </c>
      <c r="H356" t="s">
        <v>30</v>
      </c>
      <c r="I356" t="s">
        <v>1150</v>
      </c>
      <c r="J356" t="s">
        <v>1164</v>
      </c>
      <c r="K356" t="s">
        <v>48</v>
      </c>
      <c r="L356" t="s">
        <v>587</v>
      </c>
      <c r="M356" t="s">
        <v>194</v>
      </c>
      <c r="N356">
        <v>6</v>
      </c>
      <c r="O356" t="s">
        <v>35</v>
      </c>
      <c r="P356">
        <v>264913</v>
      </c>
      <c r="Q356">
        <v>71</v>
      </c>
      <c r="R356">
        <v>3731.1690140845071</v>
      </c>
      <c r="S356" t="s">
        <v>153</v>
      </c>
      <c r="T356" t="s">
        <v>1165</v>
      </c>
      <c r="U356" t="s">
        <v>1166</v>
      </c>
      <c r="V356" t="s">
        <v>3014</v>
      </c>
      <c r="W356" t="s">
        <v>1154</v>
      </c>
      <c r="X356">
        <v>39.97795</v>
      </c>
      <c r="Y356">
        <v>-5.6565999999999998E-2</v>
      </c>
      <c r="Z356" t="s">
        <v>2829</v>
      </c>
      <c r="AA356" t="s">
        <v>2830</v>
      </c>
      <c r="AB356">
        <v>2026</v>
      </c>
    </row>
    <row r="357" spans="1:28" hidden="1" x14ac:dyDescent="0.3">
      <c r="A357">
        <v>110625892</v>
      </c>
      <c r="B357" t="s">
        <v>1167</v>
      </c>
      <c r="C357" t="s">
        <v>1147</v>
      </c>
      <c r="D357" t="s">
        <v>1148</v>
      </c>
      <c r="E357" t="s">
        <v>649</v>
      </c>
      <c r="F357" t="s">
        <v>1149</v>
      </c>
      <c r="G357" t="s">
        <v>969</v>
      </c>
      <c r="H357" t="s">
        <v>30</v>
      </c>
      <c r="I357" t="s">
        <v>1150</v>
      </c>
      <c r="J357" t="s">
        <v>1168</v>
      </c>
      <c r="K357" t="s">
        <v>48</v>
      </c>
      <c r="L357" t="s">
        <v>652</v>
      </c>
      <c r="M357" t="s">
        <v>194</v>
      </c>
      <c r="N357">
        <v>6</v>
      </c>
      <c r="O357" t="s">
        <v>102</v>
      </c>
      <c r="P357">
        <v>264913</v>
      </c>
      <c r="Q357">
        <v>95</v>
      </c>
      <c r="R357">
        <v>2788.5578947368422</v>
      </c>
      <c r="S357" t="s">
        <v>153</v>
      </c>
      <c r="T357" t="s">
        <v>1169</v>
      </c>
      <c r="U357" t="s">
        <v>1170</v>
      </c>
      <c r="V357" t="s">
        <v>3015</v>
      </c>
      <c r="W357" t="s">
        <v>1154</v>
      </c>
      <c r="X357">
        <v>39.97795</v>
      </c>
      <c r="Y357">
        <v>-5.6565999999999998E-2</v>
      </c>
      <c r="Z357" t="s">
        <v>2829</v>
      </c>
      <c r="AA357" t="s">
        <v>2830</v>
      </c>
      <c r="AB357">
        <v>2026</v>
      </c>
    </row>
    <row r="358" spans="1:28" hidden="1" x14ac:dyDescent="0.3">
      <c r="A358">
        <v>110625892</v>
      </c>
      <c r="B358" t="s">
        <v>1167</v>
      </c>
      <c r="C358" t="s">
        <v>1147</v>
      </c>
      <c r="D358" t="s">
        <v>1148</v>
      </c>
      <c r="E358" t="s">
        <v>649</v>
      </c>
      <c r="F358" t="s">
        <v>977</v>
      </c>
      <c r="G358" t="s">
        <v>969</v>
      </c>
      <c r="H358" t="s">
        <v>30</v>
      </c>
      <c r="I358" t="s">
        <v>1150</v>
      </c>
      <c r="J358" t="s">
        <v>1168</v>
      </c>
      <c r="K358" t="s">
        <v>48</v>
      </c>
      <c r="L358" t="s">
        <v>587</v>
      </c>
      <c r="M358" t="s">
        <v>194</v>
      </c>
      <c r="N358">
        <v>6</v>
      </c>
      <c r="O358" t="s">
        <v>102</v>
      </c>
      <c r="P358">
        <v>264913</v>
      </c>
      <c r="Q358">
        <v>95</v>
      </c>
      <c r="R358">
        <v>2788.5578947368422</v>
      </c>
      <c r="S358" t="s">
        <v>153</v>
      </c>
      <c r="T358" t="s">
        <v>1169</v>
      </c>
      <c r="U358" t="s">
        <v>1170</v>
      </c>
      <c r="V358" t="s">
        <v>3015</v>
      </c>
      <c r="W358" t="s">
        <v>1154</v>
      </c>
      <c r="X358">
        <v>39.97795</v>
      </c>
      <c r="Y358">
        <v>-5.6565999999999998E-2</v>
      </c>
      <c r="Z358" t="s">
        <v>2829</v>
      </c>
      <c r="AA358" t="s">
        <v>2830</v>
      </c>
      <c r="AB358">
        <v>2026</v>
      </c>
    </row>
    <row r="359" spans="1:28" hidden="1" x14ac:dyDescent="0.3">
      <c r="A359">
        <v>110625892</v>
      </c>
      <c r="B359" t="s">
        <v>1171</v>
      </c>
      <c r="C359" t="s">
        <v>1147</v>
      </c>
      <c r="D359" t="s">
        <v>1148</v>
      </c>
      <c r="E359" t="s">
        <v>649</v>
      </c>
      <c r="F359" t="s">
        <v>1149</v>
      </c>
      <c r="G359" t="s">
        <v>969</v>
      </c>
      <c r="H359" t="s">
        <v>30</v>
      </c>
      <c r="I359" t="s">
        <v>1150</v>
      </c>
      <c r="J359" t="s">
        <v>1172</v>
      </c>
      <c r="K359" t="s">
        <v>48</v>
      </c>
      <c r="L359" t="s">
        <v>652</v>
      </c>
      <c r="M359" t="s">
        <v>194</v>
      </c>
      <c r="N359">
        <v>6</v>
      </c>
      <c r="O359" t="s">
        <v>102</v>
      </c>
      <c r="P359">
        <v>269694</v>
      </c>
      <c r="Q359">
        <v>95</v>
      </c>
      <c r="R359">
        <v>2838.8842105263161</v>
      </c>
      <c r="S359" t="s">
        <v>279</v>
      </c>
      <c r="T359" t="s">
        <v>1173</v>
      </c>
      <c r="U359" t="s">
        <v>1174</v>
      </c>
      <c r="V359" t="s">
        <v>3016</v>
      </c>
      <c r="W359" t="s">
        <v>1154</v>
      </c>
      <c r="X359">
        <v>39.97795</v>
      </c>
      <c r="Y359">
        <v>-5.6565999999999998E-2</v>
      </c>
      <c r="Z359" t="s">
        <v>2829</v>
      </c>
      <c r="AA359" t="s">
        <v>2830</v>
      </c>
      <c r="AB359">
        <v>2026</v>
      </c>
    </row>
    <row r="360" spans="1:28" hidden="1" x14ac:dyDescent="0.3">
      <c r="A360">
        <v>110625892</v>
      </c>
      <c r="B360" t="s">
        <v>1171</v>
      </c>
      <c r="C360" t="s">
        <v>1147</v>
      </c>
      <c r="D360" t="s">
        <v>1148</v>
      </c>
      <c r="E360" t="s">
        <v>649</v>
      </c>
      <c r="F360" t="s">
        <v>977</v>
      </c>
      <c r="G360" t="s">
        <v>969</v>
      </c>
      <c r="H360" t="s">
        <v>30</v>
      </c>
      <c r="I360" t="s">
        <v>1150</v>
      </c>
      <c r="J360" t="s">
        <v>1172</v>
      </c>
      <c r="K360" t="s">
        <v>48</v>
      </c>
      <c r="L360" t="s">
        <v>587</v>
      </c>
      <c r="M360" t="s">
        <v>194</v>
      </c>
      <c r="N360">
        <v>6</v>
      </c>
      <c r="O360" t="s">
        <v>102</v>
      </c>
      <c r="P360">
        <v>269694</v>
      </c>
      <c r="Q360">
        <v>95</v>
      </c>
      <c r="R360">
        <v>2838.8842105263161</v>
      </c>
      <c r="S360" t="s">
        <v>279</v>
      </c>
      <c r="T360" t="s">
        <v>1173</v>
      </c>
      <c r="U360" t="s">
        <v>1174</v>
      </c>
      <c r="V360" t="s">
        <v>3016</v>
      </c>
      <c r="W360" t="s">
        <v>1154</v>
      </c>
      <c r="X360">
        <v>39.97795</v>
      </c>
      <c r="Y360">
        <v>-5.6565999999999998E-2</v>
      </c>
      <c r="Z360" t="s">
        <v>2829</v>
      </c>
      <c r="AA360" t="s">
        <v>2830</v>
      </c>
      <c r="AB360">
        <v>2026</v>
      </c>
    </row>
    <row r="361" spans="1:28" hidden="1" x14ac:dyDescent="0.3">
      <c r="A361">
        <v>110625892</v>
      </c>
      <c r="B361" t="s">
        <v>1175</v>
      </c>
      <c r="C361" t="s">
        <v>1147</v>
      </c>
      <c r="D361" t="s">
        <v>1148</v>
      </c>
      <c r="E361" t="s">
        <v>649</v>
      </c>
      <c r="F361" t="s">
        <v>1149</v>
      </c>
      <c r="G361" t="s">
        <v>969</v>
      </c>
      <c r="H361" t="s">
        <v>30</v>
      </c>
      <c r="I361" t="s">
        <v>1150</v>
      </c>
      <c r="J361" t="s">
        <v>1176</v>
      </c>
      <c r="K361" t="s">
        <v>48</v>
      </c>
      <c r="L361" t="s">
        <v>652</v>
      </c>
      <c r="M361" t="s">
        <v>194</v>
      </c>
      <c r="N361">
        <v>6</v>
      </c>
      <c r="O361" t="s">
        <v>102</v>
      </c>
      <c r="P361">
        <v>273775</v>
      </c>
      <c r="Q361">
        <v>95</v>
      </c>
      <c r="R361">
        <v>2881.8421052631579</v>
      </c>
      <c r="S361" t="s">
        <v>162</v>
      </c>
      <c r="T361" t="s">
        <v>1177</v>
      </c>
      <c r="U361" t="s">
        <v>1178</v>
      </c>
      <c r="V361" t="s">
        <v>3017</v>
      </c>
      <c r="W361" t="s">
        <v>1154</v>
      </c>
      <c r="X361">
        <v>39.97795</v>
      </c>
      <c r="Y361">
        <v>-5.6565999999999998E-2</v>
      </c>
      <c r="Z361" t="s">
        <v>2829</v>
      </c>
      <c r="AA361" t="s">
        <v>2830</v>
      </c>
      <c r="AB361">
        <v>2026</v>
      </c>
    </row>
    <row r="362" spans="1:28" hidden="1" x14ac:dyDescent="0.3">
      <c r="A362">
        <v>110625892</v>
      </c>
      <c r="B362" t="s">
        <v>1175</v>
      </c>
      <c r="C362" t="s">
        <v>1147</v>
      </c>
      <c r="D362" t="s">
        <v>1148</v>
      </c>
      <c r="E362" t="s">
        <v>649</v>
      </c>
      <c r="F362" t="s">
        <v>977</v>
      </c>
      <c r="G362" t="s">
        <v>969</v>
      </c>
      <c r="H362" t="s">
        <v>30</v>
      </c>
      <c r="I362" t="s">
        <v>1150</v>
      </c>
      <c r="J362" t="s">
        <v>1176</v>
      </c>
      <c r="K362" t="s">
        <v>48</v>
      </c>
      <c r="L362" t="s">
        <v>587</v>
      </c>
      <c r="M362" t="s">
        <v>194</v>
      </c>
      <c r="N362">
        <v>6</v>
      </c>
      <c r="O362" t="s">
        <v>102</v>
      </c>
      <c r="P362">
        <v>273775</v>
      </c>
      <c r="Q362">
        <v>95</v>
      </c>
      <c r="R362">
        <v>2881.8421052631579</v>
      </c>
      <c r="S362" t="s">
        <v>162</v>
      </c>
      <c r="T362" t="s">
        <v>1177</v>
      </c>
      <c r="U362" t="s">
        <v>1178</v>
      </c>
      <c r="V362" t="s">
        <v>3017</v>
      </c>
      <c r="W362" t="s">
        <v>1154</v>
      </c>
      <c r="X362">
        <v>39.97795</v>
      </c>
      <c r="Y362">
        <v>-5.6565999999999998E-2</v>
      </c>
      <c r="Z362" t="s">
        <v>2829</v>
      </c>
      <c r="AA362" t="s">
        <v>2830</v>
      </c>
      <c r="AB362">
        <v>2026</v>
      </c>
    </row>
    <row r="363" spans="1:28" hidden="1" x14ac:dyDescent="0.3">
      <c r="A363">
        <v>105701538</v>
      </c>
      <c r="B363" t="s">
        <v>1179</v>
      </c>
      <c r="C363" t="s">
        <v>1180</v>
      </c>
      <c r="D363" t="s">
        <v>1181</v>
      </c>
      <c r="E363" t="s">
        <v>1182</v>
      </c>
      <c r="F363" t="s">
        <v>1183</v>
      </c>
      <c r="G363" t="s">
        <v>1046</v>
      </c>
      <c r="H363" t="s">
        <v>30</v>
      </c>
      <c r="I363" t="s">
        <v>1184</v>
      </c>
      <c r="J363" t="s">
        <v>1185</v>
      </c>
      <c r="K363" t="s">
        <v>95</v>
      </c>
      <c r="L363" t="s">
        <v>1186</v>
      </c>
      <c r="M363" t="s">
        <v>194</v>
      </c>
      <c r="N363">
        <v>3</v>
      </c>
      <c r="O363" t="s">
        <v>102</v>
      </c>
      <c r="P363">
        <v>240000</v>
      </c>
      <c r="Q363">
        <v>98</v>
      </c>
      <c r="R363">
        <v>2448.979591836734</v>
      </c>
      <c r="S363" t="s">
        <v>36</v>
      </c>
      <c r="T363" t="s">
        <v>1187</v>
      </c>
      <c r="U363" t="s">
        <v>1188</v>
      </c>
      <c r="V363" t="s">
        <v>3018</v>
      </c>
      <c r="W363" t="s">
        <v>1189</v>
      </c>
      <c r="X363">
        <v>39.980146300000001</v>
      </c>
      <c r="Y363">
        <v>-5.1843899999999998E-2</v>
      </c>
      <c r="Z363" t="s">
        <v>2829</v>
      </c>
      <c r="AA363" t="s">
        <v>2830</v>
      </c>
      <c r="AB363">
        <v>2026</v>
      </c>
    </row>
    <row r="364" spans="1:28" hidden="1" x14ac:dyDescent="0.3">
      <c r="A364">
        <v>105701538</v>
      </c>
      <c r="B364" t="s">
        <v>1179</v>
      </c>
      <c r="C364" t="s">
        <v>1180</v>
      </c>
      <c r="D364" t="s">
        <v>1181</v>
      </c>
      <c r="E364" t="s">
        <v>1182</v>
      </c>
      <c r="F364" t="s">
        <v>1053</v>
      </c>
      <c r="G364" t="s">
        <v>1046</v>
      </c>
      <c r="H364" t="s">
        <v>30</v>
      </c>
      <c r="I364" t="s">
        <v>1184</v>
      </c>
      <c r="J364" t="s">
        <v>1185</v>
      </c>
      <c r="K364" t="s">
        <v>95</v>
      </c>
      <c r="L364" t="s">
        <v>1186</v>
      </c>
      <c r="M364" t="s">
        <v>194</v>
      </c>
      <c r="N364">
        <v>3</v>
      </c>
      <c r="O364" t="s">
        <v>102</v>
      </c>
      <c r="P364">
        <v>240000</v>
      </c>
      <c r="Q364">
        <v>98</v>
      </c>
      <c r="R364">
        <v>2448.979591836734</v>
      </c>
      <c r="S364" t="s">
        <v>36</v>
      </c>
      <c r="T364" t="s">
        <v>1187</v>
      </c>
      <c r="U364" t="s">
        <v>1188</v>
      </c>
      <c r="V364" t="s">
        <v>3018</v>
      </c>
      <c r="W364" t="s">
        <v>1189</v>
      </c>
      <c r="X364">
        <v>39.980146300000001</v>
      </c>
      <c r="Y364">
        <v>-5.1843899999999998E-2</v>
      </c>
      <c r="Z364" t="s">
        <v>2829</v>
      </c>
      <c r="AA364" t="s">
        <v>2830</v>
      </c>
      <c r="AB364">
        <v>2026</v>
      </c>
    </row>
    <row r="365" spans="1:28" hidden="1" x14ac:dyDescent="0.3">
      <c r="A365">
        <v>105701538</v>
      </c>
      <c r="B365" t="s">
        <v>1190</v>
      </c>
      <c r="C365" t="s">
        <v>1180</v>
      </c>
      <c r="D365" t="s">
        <v>1181</v>
      </c>
      <c r="E365" t="s">
        <v>1182</v>
      </c>
      <c r="F365" t="s">
        <v>1183</v>
      </c>
      <c r="G365" t="s">
        <v>1046</v>
      </c>
      <c r="H365" t="s">
        <v>30</v>
      </c>
      <c r="I365" t="s">
        <v>1184</v>
      </c>
      <c r="J365" t="s">
        <v>1191</v>
      </c>
      <c r="K365" t="s">
        <v>95</v>
      </c>
      <c r="L365" t="s">
        <v>1186</v>
      </c>
      <c r="M365" t="s">
        <v>194</v>
      </c>
      <c r="N365">
        <v>3</v>
      </c>
      <c r="O365" t="s">
        <v>102</v>
      </c>
      <c r="P365">
        <v>273000</v>
      </c>
      <c r="Q365">
        <v>112</v>
      </c>
      <c r="R365">
        <v>2437.5</v>
      </c>
      <c r="S365" t="s">
        <v>202</v>
      </c>
      <c r="T365" t="s">
        <v>1192</v>
      </c>
      <c r="U365" t="s">
        <v>1193</v>
      </c>
      <c r="V365" t="s">
        <v>3019</v>
      </c>
      <c r="W365" t="s">
        <v>1189</v>
      </c>
      <c r="X365">
        <v>39.980146300000001</v>
      </c>
      <c r="Y365">
        <v>-5.1843899999999998E-2</v>
      </c>
      <c r="Z365" t="s">
        <v>2829</v>
      </c>
      <c r="AA365" t="s">
        <v>2830</v>
      </c>
      <c r="AB365">
        <v>2026</v>
      </c>
    </row>
    <row r="366" spans="1:28" hidden="1" x14ac:dyDescent="0.3">
      <c r="A366">
        <v>105701538</v>
      </c>
      <c r="B366" t="s">
        <v>1190</v>
      </c>
      <c r="C366" t="s">
        <v>1180</v>
      </c>
      <c r="D366" t="s">
        <v>1181</v>
      </c>
      <c r="E366" t="s">
        <v>1182</v>
      </c>
      <c r="F366" t="s">
        <v>1053</v>
      </c>
      <c r="G366" t="s">
        <v>1046</v>
      </c>
      <c r="H366" t="s">
        <v>30</v>
      </c>
      <c r="I366" t="s">
        <v>1184</v>
      </c>
      <c r="J366" t="s">
        <v>1191</v>
      </c>
      <c r="K366" t="s">
        <v>95</v>
      </c>
      <c r="L366" t="s">
        <v>1186</v>
      </c>
      <c r="M366" t="s">
        <v>194</v>
      </c>
      <c r="N366">
        <v>3</v>
      </c>
      <c r="O366" t="s">
        <v>102</v>
      </c>
      <c r="P366">
        <v>273000</v>
      </c>
      <c r="Q366">
        <v>112</v>
      </c>
      <c r="R366">
        <v>2437.5</v>
      </c>
      <c r="S366" t="s">
        <v>202</v>
      </c>
      <c r="T366" t="s">
        <v>1192</v>
      </c>
      <c r="U366" t="s">
        <v>1193</v>
      </c>
      <c r="V366" t="s">
        <v>3019</v>
      </c>
      <c r="W366" t="s">
        <v>1189</v>
      </c>
      <c r="X366">
        <v>39.980146300000001</v>
      </c>
      <c r="Y366">
        <v>-5.1843899999999998E-2</v>
      </c>
      <c r="Z366" t="s">
        <v>2829</v>
      </c>
      <c r="AA366" t="s">
        <v>2830</v>
      </c>
      <c r="AB366">
        <v>2026</v>
      </c>
    </row>
    <row r="367" spans="1:28" hidden="1" x14ac:dyDescent="0.3">
      <c r="A367">
        <v>105701538</v>
      </c>
      <c r="B367" t="s">
        <v>1194</v>
      </c>
      <c r="C367" t="s">
        <v>1180</v>
      </c>
      <c r="D367" t="s">
        <v>1181</v>
      </c>
      <c r="E367" t="s">
        <v>1182</v>
      </c>
      <c r="F367" t="s">
        <v>1183</v>
      </c>
      <c r="G367" t="s">
        <v>1046</v>
      </c>
      <c r="H367" t="s">
        <v>30</v>
      </c>
      <c r="I367" t="s">
        <v>1184</v>
      </c>
      <c r="J367" t="s">
        <v>1195</v>
      </c>
      <c r="K367" t="s">
        <v>95</v>
      </c>
      <c r="L367" t="s">
        <v>1186</v>
      </c>
      <c r="M367" t="s">
        <v>194</v>
      </c>
      <c r="N367">
        <v>3</v>
      </c>
      <c r="O367" t="s">
        <v>201</v>
      </c>
      <c r="P367">
        <v>280000</v>
      </c>
      <c r="Q367">
        <v>98</v>
      </c>
      <c r="R367">
        <v>2857.1428571428569</v>
      </c>
      <c r="S367" t="s">
        <v>636</v>
      </c>
      <c r="T367" t="s">
        <v>1196</v>
      </c>
      <c r="U367" t="s">
        <v>1197</v>
      </c>
      <c r="V367" t="s">
        <v>3020</v>
      </c>
      <c r="W367" t="s">
        <v>1189</v>
      </c>
      <c r="X367">
        <v>39.980146300000001</v>
      </c>
      <c r="Y367">
        <v>-5.1843899999999998E-2</v>
      </c>
      <c r="Z367" t="s">
        <v>2829</v>
      </c>
      <c r="AA367" t="s">
        <v>2830</v>
      </c>
      <c r="AB367">
        <v>2026</v>
      </c>
    </row>
    <row r="368" spans="1:28" hidden="1" x14ac:dyDescent="0.3">
      <c r="A368">
        <v>105701538</v>
      </c>
      <c r="B368" t="s">
        <v>1194</v>
      </c>
      <c r="C368" t="s">
        <v>1180</v>
      </c>
      <c r="D368" t="s">
        <v>1181</v>
      </c>
      <c r="E368" t="s">
        <v>1182</v>
      </c>
      <c r="F368" t="s">
        <v>1053</v>
      </c>
      <c r="G368" t="s">
        <v>1046</v>
      </c>
      <c r="H368" t="s">
        <v>30</v>
      </c>
      <c r="I368" t="s">
        <v>1184</v>
      </c>
      <c r="J368" t="s">
        <v>1195</v>
      </c>
      <c r="K368" t="s">
        <v>95</v>
      </c>
      <c r="L368" t="s">
        <v>1186</v>
      </c>
      <c r="M368" t="s">
        <v>194</v>
      </c>
      <c r="N368">
        <v>3</v>
      </c>
      <c r="O368" t="s">
        <v>201</v>
      </c>
      <c r="P368">
        <v>280000</v>
      </c>
      <c r="Q368">
        <v>98</v>
      </c>
      <c r="R368">
        <v>2857.1428571428569</v>
      </c>
      <c r="S368" t="s">
        <v>636</v>
      </c>
      <c r="T368" t="s">
        <v>1196</v>
      </c>
      <c r="U368" t="s">
        <v>1197</v>
      </c>
      <c r="V368" t="s">
        <v>3020</v>
      </c>
      <c r="W368" t="s">
        <v>1189</v>
      </c>
      <c r="X368">
        <v>39.980146300000001</v>
      </c>
      <c r="Y368">
        <v>-5.1843899999999998E-2</v>
      </c>
      <c r="Z368" t="s">
        <v>2829</v>
      </c>
      <c r="AA368" t="s">
        <v>2830</v>
      </c>
      <c r="AB368">
        <v>2026</v>
      </c>
    </row>
    <row r="369" spans="1:28" hidden="1" x14ac:dyDescent="0.3">
      <c r="A369">
        <v>104668726</v>
      </c>
      <c r="B369" t="s">
        <v>1198</v>
      </c>
      <c r="C369" t="s">
        <v>1199</v>
      </c>
      <c r="D369" t="s">
        <v>1200</v>
      </c>
      <c r="E369" t="s">
        <v>1201</v>
      </c>
      <c r="F369" t="s">
        <v>1202</v>
      </c>
      <c r="G369" t="s">
        <v>990</v>
      </c>
      <c r="H369" t="s">
        <v>30</v>
      </c>
      <c r="I369" t="s">
        <v>1203</v>
      </c>
      <c r="J369" t="s">
        <v>1204</v>
      </c>
      <c r="K369" t="s">
        <v>1073</v>
      </c>
      <c r="L369" t="s">
        <v>1205</v>
      </c>
      <c r="M369" t="s">
        <v>34</v>
      </c>
      <c r="N369">
        <v>6</v>
      </c>
      <c r="O369" t="s">
        <v>102</v>
      </c>
      <c r="P369">
        <v>267000</v>
      </c>
      <c r="Q369">
        <v>86</v>
      </c>
      <c r="R369">
        <v>3104.651162790698</v>
      </c>
      <c r="S369" t="s">
        <v>1206</v>
      </c>
      <c r="T369" t="s">
        <v>1207</v>
      </c>
      <c r="U369" t="s">
        <v>1208</v>
      </c>
      <c r="V369" t="s">
        <v>3021</v>
      </c>
      <c r="W369" t="s">
        <v>1209</v>
      </c>
      <c r="X369">
        <v>39.989203199999999</v>
      </c>
      <c r="Y369">
        <v>-4.8358499999999999E-2</v>
      </c>
      <c r="Z369" t="s">
        <v>2829</v>
      </c>
      <c r="AA369" t="s">
        <v>2830</v>
      </c>
      <c r="AB369">
        <v>2026</v>
      </c>
    </row>
    <row r="370" spans="1:28" hidden="1" x14ac:dyDescent="0.3">
      <c r="A370">
        <v>104668726</v>
      </c>
      <c r="B370" t="s">
        <v>1198</v>
      </c>
      <c r="C370" t="s">
        <v>1199</v>
      </c>
      <c r="D370" t="s">
        <v>1200</v>
      </c>
      <c r="E370" t="s">
        <v>1201</v>
      </c>
      <c r="F370" t="s">
        <v>997</v>
      </c>
      <c r="G370" t="s">
        <v>990</v>
      </c>
      <c r="H370" t="s">
        <v>30</v>
      </c>
      <c r="I370" t="s">
        <v>1203</v>
      </c>
      <c r="J370" t="s">
        <v>1204</v>
      </c>
      <c r="K370" t="s">
        <v>1073</v>
      </c>
      <c r="L370" t="s">
        <v>1210</v>
      </c>
      <c r="M370" t="s">
        <v>34</v>
      </c>
      <c r="N370">
        <v>6</v>
      </c>
      <c r="O370" t="s">
        <v>102</v>
      </c>
      <c r="P370">
        <v>267000</v>
      </c>
      <c r="Q370">
        <v>86</v>
      </c>
      <c r="R370">
        <v>3104.651162790698</v>
      </c>
      <c r="S370" t="s">
        <v>1206</v>
      </c>
      <c r="T370" t="s">
        <v>1207</v>
      </c>
      <c r="U370" t="s">
        <v>1208</v>
      </c>
      <c r="V370" t="s">
        <v>3021</v>
      </c>
      <c r="W370" t="s">
        <v>1209</v>
      </c>
      <c r="X370">
        <v>39.989203199999999</v>
      </c>
      <c r="Y370">
        <v>-4.8358499999999999E-2</v>
      </c>
      <c r="Z370" t="s">
        <v>2829</v>
      </c>
      <c r="AA370" t="s">
        <v>2830</v>
      </c>
      <c r="AB370">
        <v>2026</v>
      </c>
    </row>
    <row r="371" spans="1:28" hidden="1" x14ac:dyDescent="0.3">
      <c r="A371">
        <v>104668726</v>
      </c>
      <c r="B371" t="s">
        <v>1211</v>
      </c>
      <c r="C371" t="s">
        <v>1199</v>
      </c>
      <c r="D371" t="s">
        <v>1200</v>
      </c>
      <c r="E371" t="s">
        <v>1201</v>
      </c>
      <c r="F371" t="s">
        <v>1202</v>
      </c>
      <c r="G371" t="s">
        <v>990</v>
      </c>
      <c r="H371" t="s">
        <v>30</v>
      </c>
      <c r="I371" t="s">
        <v>1203</v>
      </c>
      <c r="J371" t="s">
        <v>1212</v>
      </c>
      <c r="K371" t="s">
        <v>1073</v>
      </c>
      <c r="L371" t="s">
        <v>1205</v>
      </c>
      <c r="M371" t="s">
        <v>34</v>
      </c>
      <c r="N371">
        <v>6</v>
      </c>
      <c r="O371" t="s">
        <v>102</v>
      </c>
      <c r="P371">
        <v>279500</v>
      </c>
      <c r="Q371">
        <v>95</v>
      </c>
      <c r="R371">
        <v>2942.105263157895</v>
      </c>
      <c r="S371" t="s">
        <v>1206</v>
      </c>
      <c r="T371" t="s">
        <v>1213</v>
      </c>
      <c r="U371" t="s">
        <v>1214</v>
      </c>
      <c r="V371" t="s">
        <v>3022</v>
      </c>
      <c r="W371" t="s">
        <v>1209</v>
      </c>
      <c r="X371">
        <v>39.989203199999999</v>
      </c>
      <c r="Y371">
        <v>-4.8358499999999999E-2</v>
      </c>
      <c r="Z371" t="s">
        <v>2829</v>
      </c>
      <c r="AA371" t="s">
        <v>2830</v>
      </c>
      <c r="AB371">
        <v>2026</v>
      </c>
    </row>
    <row r="372" spans="1:28" hidden="1" x14ac:dyDescent="0.3">
      <c r="A372">
        <v>104668726</v>
      </c>
      <c r="B372" t="s">
        <v>1211</v>
      </c>
      <c r="C372" t="s">
        <v>1199</v>
      </c>
      <c r="D372" t="s">
        <v>1200</v>
      </c>
      <c r="E372" t="s">
        <v>1201</v>
      </c>
      <c r="F372" t="s">
        <v>997</v>
      </c>
      <c r="G372" t="s">
        <v>990</v>
      </c>
      <c r="H372" t="s">
        <v>30</v>
      </c>
      <c r="I372" t="s">
        <v>1203</v>
      </c>
      <c r="J372" t="s">
        <v>1212</v>
      </c>
      <c r="K372" t="s">
        <v>1073</v>
      </c>
      <c r="L372" t="s">
        <v>1210</v>
      </c>
      <c r="M372" t="s">
        <v>34</v>
      </c>
      <c r="N372">
        <v>6</v>
      </c>
      <c r="O372" t="s">
        <v>102</v>
      </c>
      <c r="P372">
        <v>279500</v>
      </c>
      <c r="Q372">
        <v>95</v>
      </c>
      <c r="R372">
        <v>2942.105263157895</v>
      </c>
      <c r="S372" t="s">
        <v>1206</v>
      </c>
      <c r="T372" t="s">
        <v>1213</v>
      </c>
      <c r="U372" t="s">
        <v>1214</v>
      </c>
      <c r="V372" t="s">
        <v>3022</v>
      </c>
      <c r="W372" t="s">
        <v>1209</v>
      </c>
      <c r="X372">
        <v>39.989203199999999</v>
      </c>
      <c r="Y372">
        <v>-4.8358499999999999E-2</v>
      </c>
      <c r="Z372" t="s">
        <v>2829</v>
      </c>
      <c r="AA372" t="s">
        <v>2830</v>
      </c>
      <c r="AB372">
        <v>2026</v>
      </c>
    </row>
    <row r="373" spans="1:28" hidden="1" x14ac:dyDescent="0.3">
      <c r="A373">
        <v>104668726</v>
      </c>
      <c r="B373" t="s">
        <v>1215</v>
      </c>
      <c r="C373" t="s">
        <v>1199</v>
      </c>
      <c r="D373" t="s">
        <v>1200</v>
      </c>
      <c r="E373" t="s">
        <v>1201</v>
      </c>
      <c r="F373" t="s">
        <v>1202</v>
      </c>
      <c r="G373" t="s">
        <v>990</v>
      </c>
      <c r="H373" t="s">
        <v>30</v>
      </c>
      <c r="I373" t="s">
        <v>1203</v>
      </c>
      <c r="J373" t="s">
        <v>1216</v>
      </c>
      <c r="K373" t="s">
        <v>1073</v>
      </c>
      <c r="L373" t="s">
        <v>1205</v>
      </c>
      <c r="M373" t="s">
        <v>34</v>
      </c>
      <c r="N373">
        <v>6</v>
      </c>
      <c r="O373" t="s">
        <v>102</v>
      </c>
      <c r="P373">
        <v>285000</v>
      </c>
      <c r="Q373">
        <v>97</v>
      </c>
      <c r="R373">
        <v>2938.144329896907</v>
      </c>
      <c r="S373" t="s">
        <v>1206</v>
      </c>
      <c r="T373" t="s">
        <v>1217</v>
      </c>
      <c r="U373" t="s">
        <v>1218</v>
      </c>
      <c r="V373" t="s">
        <v>3023</v>
      </c>
      <c r="W373" t="s">
        <v>1209</v>
      </c>
      <c r="X373">
        <v>39.989203199999999</v>
      </c>
      <c r="Y373">
        <v>-4.8358499999999999E-2</v>
      </c>
      <c r="Z373" t="s">
        <v>2829</v>
      </c>
      <c r="AA373" t="s">
        <v>2830</v>
      </c>
      <c r="AB373">
        <v>2026</v>
      </c>
    </row>
    <row r="374" spans="1:28" hidden="1" x14ac:dyDescent="0.3">
      <c r="A374">
        <v>104668726</v>
      </c>
      <c r="B374" t="s">
        <v>1215</v>
      </c>
      <c r="C374" t="s">
        <v>1199</v>
      </c>
      <c r="D374" t="s">
        <v>1200</v>
      </c>
      <c r="E374" t="s">
        <v>1201</v>
      </c>
      <c r="F374" t="s">
        <v>997</v>
      </c>
      <c r="G374" t="s">
        <v>990</v>
      </c>
      <c r="H374" t="s">
        <v>30</v>
      </c>
      <c r="I374" t="s">
        <v>1203</v>
      </c>
      <c r="J374" t="s">
        <v>1216</v>
      </c>
      <c r="K374" t="s">
        <v>1073</v>
      </c>
      <c r="L374" t="s">
        <v>1210</v>
      </c>
      <c r="M374" t="s">
        <v>34</v>
      </c>
      <c r="N374">
        <v>6</v>
      </c>
      <c r="O374" t="s">
        <v>102</v>
      </c>
      <c r="P374">
        <v>285000</v>
      </c>
      <c r="Q374">
        <v>97</v>
      </c>
      <c r="R374">
        <v>2938.144329896907</v>
      </c>
      <c r="S374" t="s">
        <v>1206</v>
      </c>
      <c r="T374" t="s">
        <v>1217</v>
      </c>
      <c r="U374" t="s">
        <v>1218</v>
      </c>
      <c r="V374" t="s">
        <v>3023</v>
      </c>
      <c r="W374" t="s">
        <v>1209</v>
      </c>
      <c r="X374">
        <v>39.989203199999999</v>
      </c>
      <c r="Y374">
        <v>-4.8358499999999999E-2</v>
      </c>
      <c r="Z374" t="s">
        <v>2829</v>
      </c>
      <c r="AA374" t="s">
        <v>2830</v>
      </c>
      <c r="AB374">
        <v>2026</v>
      </c>
    </row>
    <row r="375" spans="1:28" hidden="1" x14ac:dyDescent="0.3">
      <c r="A375">
        <v>104668726</v>
      </c>
      <c r="B375" t="s">
        <v>1219</v>
      </c>
      <c r="C375" t="s">
        <v>1199</v>
      </c>
      <c r="D375" t="s">
        <v>1200</v>
      </c>
      <c r="E375" t="s">
        <v>1201</v>
      </c>
      <c r="F375" t="s">
        <v>1202</v>
      </c>
      <c r="G375" t="s">
        <v>990</v>
      </c>
      <c r="H375" t="s">
        <v>30</v>
      </c>
      <c r="I375" t="s">
        <v>1203</v>
      </c>
      <c r="J375" t="s">
        <v>1220</v>
      </c>
      <c r="K375" t="s">
        <v>1073</v>
      </c>
      <c r="L375" t="s">
        <v>1205</v>
      </c>
      <c r="M375" t="s">
        <v>34</v>
      </c>
      <c r="N375">
        <v>6</v>
      </c>
      <c r="O375" t="s">
        <v>102</v>
      </c>
      <c r="P375">
        <v>298500</v>
      </c>
      <c r="Q375">
        <v>105</v>
      </c>
      <c r="R375">
        <v>2842.8571428571431</v>
      </c>
      <c r="S375" t="s">
        <v>1206</v>
      </c>
      <c r="T375" t="s">
        <v>1221</v>
      </c>
      <c r="U375" t="s">
        <v>1222</v>
      </c>
      <c r="V375" t="s">
        <v>3024</v>
      </c>
      <c r="W375" t="s">
        <v>1209</v>
      </c>
      <c r="X375">
        <v>39.989203199999999</v>
      </c>
      <c r="Y375">
        <v>-4.8358499999999999E-2</v>
      </c>
      <c r="Z375" t="s">
        <v>2829</v>
      </c>
      <c r="AA375" t="s">
        <v>2830</v>
      </c>
      <c r="AB375">
        <v>2026</v>
      </c>
    </row>
    <row r="376" spans="1:28" hidden="1" x14ac:dyDescent="0.3">
      <c r="A376">
        <v>104668726</v>
      </c>
      <c r="B376" t="s">
        <v>1219</v>
      </c>
      <c r="C376" t="s">
        <v>1199</v>
      </c>
      <c r="D376" t="s">
        <v>1200</v>
      </c>
      <c r="E376" t="s">
        <v>1201</v>
      </c>
      <c r="F376" t="s">
        <v>997</v>
      </c>
      <c r="G376" t="s">
        <v>990</v>
      </c>
      <c r="H376" t="s">
        <v>30</v>
      </c>
      <c r="I376" t="s">
        <v>1203</v>
      </c>
      <c r="J376" t="s">
        <v>1220</v>
      </c>
      <c r="K376" t="s">
        <v>1073</v>
      </c>
      <c r="L376" t="s">
        <v>1210</v>
      </c>
      <c r="M376" t="s">
        <v>34</v>
      </c>
      <c r="N376">
        <v>6</v>
      </c>
      <c r="O376" t="s">
        <v>102</v>
      </c>
      <c r="P376">
        <v>298500</v>
      </c>
      <c r="Q376">
        <v>105</v>
      </c>
      <c r="R376">
        <v>2842.8571428571431</v>
      </c>
      <c r="S376" t="s">
        <v>1206</v>
      </c>
      <c r="T376" t="s">
        <v>1221</v>
      </c>
      <c r="U376" t="s">
        <v>1222</v>
      </c>
      <c r="V376" t="s">
        <v>3024</v>
      </c>
      <c r="W376" t="s">
        <v>1209</v>
      </c>
      <c r="X376">
        <v>39.989203199999999</v>
      </c>
      <c r="Y376">
        <v>-4.8358499999999999E-2</v>
      </c>
      <c r="Z376" t="s">
        <v>2829</v>
      </c>
      <c r="AA376" t="s">
        <v>2830</v>
      </c>
      <c r="AB376">
        <v>2026</v>
      </c>
    </row>
    <row r="377" spans="1:28" hidden="1" x14ac:dyDescent="0.3">
      <c r="A377">
        <v>104668726</v>
      </c>
      <c r="B377" t="s">
        <v>1223</v>
      </c>
      <c r="C377" t="s">
        <v>1199</v>
      </c>
      <c r="D377" t="s">
        <v>1200</v>
      </c>
      <c r="E377" t="s">
        <v>1201</v>
      </c>
      <c r="F377" t="s">
        <v>1202</v>
      </c>
      <c r="G377" t="s">
        <v>990</v>
      </c>
      <c r="H377" t="s">
        <v>30</v>
      </c>
      <c r="I377" t="s">
        <v>1203</v>
      </c>
      <c r="J377" t="s">
        <v>1224</v>
      </c>
      <c r="K377" t="s">
        <v>1073</v>
      </c>
      <c r="L377" t="s">
        <v>1205</v>
      </c>
      <c r="M377" t="s">
        <v>34</v>
      </c>
      <c r="N377">
        <v>6</v>
      </c>
      <c r="O377" t="s">
        <v>102</v>
      </c>
      <c r="P377">
        <v>299500</v>
      </c>
      <c r="Q377">
        <v>101</v>
      </c>
      <c r="R377">
        <v>2965.3465346534649</v>
      </c>
      <c r="S377" t="s">
        <v>162</v>
      </c>
      <c r="T377" t="s">
        <v>1225</v>
      </c>
      <c r="U377" t="s">
        <v>1226</v>
      </c>
      <c r="V377" t="s">
        <v>3025</v>
      </c>
      <c r="W377" t="s">
        <v>1209</v>
      </c>
      <c r="X377">
        <v>39.989203199999999</v>
      </c>
      <c r="Y377">
        <v>-4.8358499999999999E-2</v>
      </c>
      <c r="Z377" t="s">
        <v>2829</v>
      </c>
      <c r="AA377" t="s">
        <v>2830</v>
      </c>
      <c r="AB377">
        <v>2026</v>
      </c>
    </row>
    <row r="378" spans="1:28" hidden="1" x14ac:dyDescent="0.3">
      <c r="A378">
        <v>104668726</v>
      </c>
      <c r="B378" t="s">
        <v>1223</v>
      </c>
      <c r="C378" t="s">
        <v>1199</v>
      </c>
      <c r="D378" t="s">
        <v>1200</v>
      </c>
      <c r="E378" t="s">
        <v>1201</v>
      </c>
      <c r="F378" t="s">
        <v>997</v>
      </c>
      <c r="G378" t="s">
        <v>990</v>
      </c>
      <c r="H378" t="s">
        <v>30</v>
      </c>
      <c r="I378" t="s">
        <v>1203</v>
      </c>
      <c r="J378" t="s">
        <v>1224</v>
      </c>
      <c r="K378" t="s">
        <v>1073</v>
      </c>
      <c r="L378" t="s">
        <v>1210</v>
      </c>
      <c r="M378" t="s">
        <v>34</v>
      </c>
      <c r="N378">
        <v>6</v>
      </c>
      <c r="O378" t="s">
        <v>102</v>
      </c>
      <c r="P378">
        <v>299500</v>
      </c>
      <c r="Q378">
        <v>101</v>
      </c>
      <c r="R378">
        <v>2965.3465346534649</v>
      </c>
      <c r="S378" t="s">
        <v>162</v>
      </c>
      <c r="T378" t="s">
        <v>1225</v>
      </c>
      <c r="U378" t="s">
        <v>1226</v>
      </c>
      <c r="V378" t="s">
        <v>3025</v>
      </c>
      <c r="W378" t="s">
        <v>1209</v>
      </c>
      <c r="X378">
        <v>39.989203199999999</v>
      </c>
      <c r="Y378">
        <v>-4.8358499999999999E-2</v>
      </c>
      <c r="Z378" t="s">
        <v>2829</v>
      </c>
      <c r="AA378" t="s">
        <v>2830</v>
      </c>
      <c r="AB378">
        <v>2026</v>
      </c>
    </row>
    <row r="379" spans="1:28" hidden="1" x14ac:dyDescent="0.3">
      <c r="A379">
        <v>104668726</v>
      </c>
      <c r="B379" t="s">
        <v>1227</v>
      </c>
      <c r="C379" t="s">
        <v>1199</v>
      </c>
      <c r="D379" t="s">
        <v>1200</v>
      </c>
      <c r="E379" t="s">
        <v>1201</v>
      </c>
      <c r="F379" t="s">
        <v>1202</v>
      </c>
      <c r="G379" t="s">
        <v>990</v>
      </c>
      <c r="H379" t="s">
        <v>30</v>
      </c>
      <c r="I379" t="s">
        <v>1203</v>
      </c>
      <c r="J379" t="s">
        <v>1228</v>
      </c>
      <c r="K379" t="s">
        <v>1073</v>
      </c>
      <c r="L379" t="s">
        <v>1205</v>
      </c>
      <c r="M379" t="s">
        <v>34</v>
      </c>
      <c r="N379">
        <v>6</v>
      </c>
      <c r="O379" t="s">
        <v>63</v>
      </c>
      <c r="P379">
        <v>399500</v>
      </c>
      <c r="Q379">
        <v>153</v>
      </c>
      <c r="R379">
        <v>2611.1111111111109</v>
      </c>
      <c r="S379" t="s">
        <v>36</v>
      </c>
      <c r="T379" t="s">
        <v>1229</v>
      </c>
      <c r="U379" t="s">
        <v>1230</v>
      </c>
      <c r="V379" t="s">
        <v>3026</v>
      </c>
      <c r="W379" t="s">
        <v>1209</v>
      </c>
      <c r="X379">
        <v>39.989203199999999</v>
      </c>
      <c r="Y379">
        <v>-4.8358499999999999E-2</v>
      </c>
      <c r="Z379" t="s">
        <v>2829</v>
      </c>
      <c r="AA379" t="s">
        <v>2830</v>
      </c>
      <c r="AB379">
        <v>2026</v>
      </c>
    </row>
    <row r="380" spans="1:28" hidden="1" x14ac:dyDescent="0.3">
      <c r="A380">
        <v>104668726</v>
      </c>
      <c r="B380" t="s">
        <v>1227</v>
      </c>
      <c r="C380" t="s">
        <v>1199</v>
      </c>
      <c r="D380" t="s">
        <v>1200</v>
      </c>
      <c r="E380" t="s">
        <v>1201</v>
      </c>
      <c r="F380" t="s">
        <v>997</v>
      </c>
      <c r="G380" t="s">
        <v>990</v>
      </c>
      <c r="H380" t="s">
        <v>30</v>
      </c>
      <c r="I380" t="s">
        <v>1203</v>
      </c>
      <c r="J380" t="s">
        <v>1228</v>
      </c>
      <c r="K380" t="s">
        <v>1073</v>
      </c>
      <c r="L380" t="s">
        <v>1210</v>
      </c>
      <c r="M380" t="s">
        <v>34</v>
      </c>
      <c r="N380">
        <v>6</v>
      </c>
      <c r="O380" t="s">
        <v>63</v>
      </c>
      <c r="P380">
        <v>399500</v>
      </c>
      <c r="Q380">
        <v>153</v>
      </c>
      <c r="R380">
        <v>2611.1111111111109</v>
      </c>
      <c r="S380" t="s">
        <v>36</v>
      </c>
      <c r="T380" t="s">
        <v>1229</v>
      </c>
      <c r="U380" t="s">
        <v>1230</v>
      </c>
      <c r="V380" t="s">
        <v>3026</v>
      </c>
      <c r="W380" t="s">
        <v>1209</v>
      </c>
      <c r="X380">
        <v>39.989203199999999</v>
      </c>
      <c r="Y380">
        <v>-4.8358499999999999E-2</v>
      </c>
      <c r="Z380" t="s">
        <v>2829</v>
      </c>
      <c r="AA380" t="s">
        <v>2830</v>
      </c>
      <c r="AB380">
        <v>2026</v>
      </c>
    </row>
    <row r="381" spans="1:28" hidden="1" x14ac:dyDescent="0.3">
      <c r="A381">
        <v>102905394</v>
      </c>
      <c r="B381" t="s">
        <v>1231</v>
      </c>
      <c r="C381" t="s">
        <v>1232</v>
      </c>
      <c r="D381" t="s">
        <v>1233</v>
      </c>
      <c r="E381" t="s">
        <v>1234</v>
      </c>
      <c r="F381" t="s">
        <v>1235</v>
      </c>
      <c r="G381" t="s">
        <v>1236</v>
      </c>
      <c r="H381" t="s">
        <v>30</v>
      </c>
      <c r="I381" t="s">
        <v>991</v>
      </c>
      <c r="J381" t="s">
        <v>1237</v>
      </c>
      <c r="K381" t="s">
        <v>95</v>
      </c>
      <c r="L381" t="s">
        <v>1104</v>
      </c>
      <c r="M381" t="s">
        <v>34</v>
      </c>
      <c r="N381">
        <v>5</v>
      </c>
      <c r="O381" t="s">
        <v>35</v>
      </c>
      <c r="P381">
        <v>225000</v>
      </c>
      <c r="Q381">
        <v>108</v>
      </c>
      <c r="R381">
        <v>2083.333333333333</v>
      </c>
      <c r="S381" t="s">
        <v>162</v>
      </c>
      <c r="T381" t="s">
        <v>1238</v>
      </c>
      <c r="U381" t="s">
        <v>1239</v>
      </c>
      <c r="V381" t="s">
        <v>3027</v>
      </c>
      <c r="W381" t="s">
        <v>1240</v>
      </c>
      <c r="X381">
        <v>39.994758099999999</v>
      </c>
      <c r="Y381">
        <v>-3.64318E-2</v>
      </c>
      <c r="Z381" t="s">
        <v>2829</v>
      </c>
      <c r="AA381" t="s">
        <v>2830</v>
      </c>
      <c r="AB381">
        <v>2026</v>
      </c>
    </row>
    <row r="382" spans="1:28" hidden="1" x14ac:dyDescent="0.3">
      <c r="A382">
        <v>102905394</v>
      </c>
      <c r="B382" t="s">
        <v>1231</v>
      </c>
      <c r="C382" t="s">
        <v>1232</v>
      </c>
      <c r="D382" t="s">
        <v>1233</v>
      </c>
      <c r="E382" t="s">
        <v>1234</v>
      </c>
      <c r="F382" t="s">
        <v>1241</v>
      </c>
      <c r="G382" t="s">
        <v>1236</v>
      </c>
      <c r="H382" t="s">
        <v>30</v>
      </c>
      <c r="I382" t="s">
        <v>991</v>
      </c>
      <c r="J382" t="s">
        <v>1237</v>
      </c>
      <c r="K382" t="s">
        <v>95</v>
      </c>
      <c r="L382" t="s">
        <v>1242</v>
      </c>
      <c r="M382" t="s">
        <v>34</v>
      </c>
      <c r="N382">
        <v>5</v>
      </c>
      <c r="O382" t="s">
        <v>35</v>
      </c>
      <c r="P382">
        <v>225000</v>
      </c>
      <c r="Q382">
        <v>108</v>
      </c>
      <c r="R382">
        <v>2083.333333333333</v>
      </c>
      <c r="S382" t="s">
        <v>162</v>
      </c>
      <c r="T382" t="s">
        <v>1238</v>
      </c>
      <c r="U382" t="s">
        <v>1239</v>
      </c>
      <c r="V382" t="s">
        <v>3027</v>
      </c>
      <c r="W382" t="s">
        <v>1240</v>
      </c>
      <c r="X382">
        <v>39.994758099999999</v>
      </c>
      <c r="Y382">
        <v>-3.64318E-2</v>
      </c>
      <c r="Z382" t="s">
        <v>2829</v>
      </c>
      <c r="AA382" t="s">
        <v>2830</v>
      </c>
      <c r="AB382">
        <v>2026</v>
      </c>
    </row>
    <row r="383" spans="1:28" hidden="1" x14ac:dyDescent="0.3">
      <c r="A383">
        <v>102905394</v>
      </c>
      <c r="B383" t="s">
        <v>1243</v>
      </c>
      <c r="C383" t="s">
        <v>1232</v>
      </c>
      <c r="D383" t="s">
        <v>1233</v>
      </c>
      <c r="E383" t="s">
        <v>1234</v>
      </c>
      <c r="F383" t="s">
        <v>1235</v>
      </c>
      <c r="G383" t="s">
        <v>1236</v>
      </c>
      <c r="H383" t="s">
        <v>30</v>
      </c>
      <c r="I383" t="s">
        <v>991</v>
      </c>
      <c r="J383" t="s">
        <v>1244</v>
      </c>
      <c r="K383" t="s">
        <v>95</v>
      </c>
      <c r="L383" t="s">
        <v>1104</v>
      </c>
      <c r="M383" t="s">
        <v>34</v>
      </c>
      <c r="N383">
        <v>5</v>
      </c>
      <c r="O383" t="s">
        <v>35</v>
      </c>
      <c r="P383">
        <v>230000</v>
      </c>
      <c r="Q383">
        <v>105</v>
      </c>
      <c r="R383">
        <v>2190.4761904761899</v>
      </c>
      <c r="S383" t="s">
        <v>36</v>
      </c>
      <c r="T383" t="s">
        <v>1245</v>
      </c>
      <c r="U383" t="s">
        <v>1246</v>
      </c>
      <c r="V383" t="s">
        <v>3028</v>
      </c>
      <c r="W383" t="s">
        <v>1240</v>
      </c>
      <c r="X383">
        <v>39.994758099999999</v>
      </c>
      <c r="Y383">
        <v>-3.64318E-2</v>
      </c>
      <c r="Z383" t="s">
        <v>2829</v>
      </c>
      <c r="AA383" t="s">
        <v>2830</v>
      </c>
      <c r="AB383">
        <v>2026</v>
      </c>
    </row>
    <row r="384" spans="1:28" hidden="1" x14ac:dyDescent="0.3">
      <c r="A384">
        <v>102905394</v>
      </c>
      <c r="B384" t="s">
        <v>1243</v>
      </c>
      <c r="C384" t="s">
        <v>1232</v>
      </c>
      <c r="D384" t="s">
        <v>1233</v>
      </c>
      <c r="E384" t="s">
        <v>1234</v>
      </c>
      <c r="F384" t="s">
        <v>1241</v>
      </c>
      <c r="G384" t="s">
        <v>1236</v>
      </c>
      <c r="H384" t="s">
        <v>30</v>
      </c>
      <c r="I384" t="s">
        <v>991</v>
      </c>
      <c r="J384" t="s">
        <v>1244</v>
      </c>
      <c r="K384" t="s">
        <v>95</v>
      </c>
      <c r="L384" t="s">
        <v>1242</v>
      </c>
      <c r="M384" t="s">
        <v>34</v>
      </c>
      <c r="N384">
        <v>5</v>
      </c>
      <c r="O384" t="s">
        <v>35</v>
      </c>
      <c r="P384">
        <v>230000</v>
      </c>
      <c r="Q384">
        <v>105</v>
      </c>
      <c r="R384">
        <v>2190.4761904761899</v>
      </c>
      <c r="S384" t="s">
        <v>36</v>
      </c>
      <c r="T384" t="s">
        <v>1245</v>
      </c>
      <c r="U384" t="s">
        <v>1246</v>
      </c>
      <c r="V384" t="s">
        <v>3028</v>
      </c>
      <c r="W384" t="s">
        <v>1240</v>
      </c>
      <c r="X384">
        <v>39.994758099999999</v>
      </c>
      <c r="Y384">
        <v>-3.64318E-2</v>
      </c>
      <c r="Z384" t="s">
        <v>2829</v>
      </c>
      <c r="AA384" t="s">
        <v>2830</v>
      </c>
      <c r="AB384">
        <v>2026</v>
      </c>
    </row>
    <row r="385" spans="1:28" hidden="1" x14ac:dyDescent="0.3">
      <c r="A385">
        <v>102905394</v>
      </c>
      <c r="B385" t="s">
        <v>1247</v>
      </c>
      <c r="C385" t="s">
        <v>1232</v>
      </c>
      <c r="D385" t="s">
        <v>1233</v>
      </c>
      <c r="E385" t="s">
        <v>1234</v>
      </c>
      <c r="F385" t="s">
        <v>1235</v>
      </c>
      <c r="G385" t="s">
        <v>1236</v>
      </c>
      <c r="H385" t="s">
        <v>30</v>
      </c>
      <c r="I385" t="s">
        <v>991</v>
      </c>
      <c r="J385" t="s">
        <v>1248</v>
      </c>
      <c r="K385" t="s">
        <v>95</v>
      </c>
      <c r="L385" t="s">
        <v>1104</v>
      </c>
      <c r="M385" t="s">
        <v>34</v>
      </c>
      <c r="N385">
        <v>5</v>
      </c>
      <c r="O385" t="s">
        <v>102</v>
      </c>
      <c r="P385">
        <v>252000</v>
      </c>
      <c r="Q385">
        <v>107</v>
      </c>
      <c r="R385">
        <v>2355.1401869158881</v>
      </c>
      <c r="S385" t="s">
        <v>279</v>
      </c>
      <c r="T385" t="s">
        <v>1249</v>
      </c>
      <c r="U385" t="s">
        <v>1250</v>
      </c>
      <c r="V385" t="s">
        <v>3029</v>
      </c>
      <c r="W385" t="s">
        <v>1240</v>
      </c>
      <c r="X385">
        <v>39.994758099999999</v>
      </c>
      <c r="Y385">
        <v>-3.64318E-2</v>
      </c>
      <c r="Z385" t="s">
        <v>2829</v>
      </c>
      <c r="AA385" t="s">
        <v>2830</v>
      </c>
      <c r="AB385">
        <v>2026</v>
      </c>
    </row>
    <row r="386" spans="1:28" hidden="1" x14ac:dyDescent="0.3">
      <c r="A386">
        <v>102905394</v>
      </c>
      <c r="B386" t="s">
        <v>1247</v>
      </c>
      <c r="C386" t="s">
        <v>1232</v>
      </c>
      <c r="D386" t="s">
        <v>1233</v>
      </c>
      <c r="E386" t="s">
        <v>1234</v>
      </c>
      <c r="F386" t="s">
        <v>1241</v>
      </c>
      <c r="G386" t="s">
        <v>1236</v>
      </c>
      <c r="H386" t="s">
        <v>30</v>
      </c>
      <c r="I386" t="s">
        <v>991</v>
      </c>
      <c r="J386" t="s">
        <v>1248</v>
      </c>
      <c r="K386" t="s">
        <v>95</v>
      </c>
      <c r="L386" t="s">
        <v>1242</v>
      </c>
      <c r="M386" t="s">
        <v>34</v>
      </c>
      <c r="N386">
        <v>5</v>
      </c>
      <c r="O386" t="s">
        <v>102</v>
      </c>
      <c r="P386">
        <v>252000</v>
      </c>
      <c r="Q386">
        <v>107</v>
      </c>
      <c r="R386">
        <v>2355.1401869158881</v>
      </c>
      <c r="S386" t="s">
        <v>279</v>
      </c>
      <c r="T386" t="s">
        <v>1249</v>
      </c>
      <c r="U386" t="s">
        <v>1250</v>
      </c>
      <c r="V386" t="s">
        <v>3029</v>
      </c>
      <c r="W386" t="s">
        <v>1240</v>
      </c>
      <c r="X386">
        <v>39.994758099999999</v>
      </c>
      <c r="Y386">
        <v>-3.64318E-2</v>
      </c>
      <c r="Z386" t="s">
        <v>2829</v>
      </c>
      <c r="AA386" t="s">
        <v>2830</v>
      </c>
      <c r="AB386">
        <v>2026</v>
      </c>
    </row>
    <row r="387" spans="1:28" hidden="1" x14ac:dyDescent="0.3">
      <c r="A387">
        <v>102905394</v>
      </c>
      <c r="B387" t="s">
        <v>1251</v>
      </c>
      <c r="C387" t="s">
        <v>1232</v>
      </c>
      <c r="D387" t="s">
        <v>1233</v>
      </c>
      <c r="E387" t="s">
        <v>1234</v>
      </c>
      <c r="F387" t="s">
        <v>1235</v>
      </c>
      <c r="G387" t="s">
        <v>1236</v>
      </c>
      <c r="H387" t="s">
        <v>30</v>
      </c>
      <c r="I387" t="s">
        <v>991</v>
      </c>
      <c r="J387" t="s">
        <v>1252</v>
      </c>
      <c r="K387" t="s">
        <v>95</v>
      </c>
      <c r="L387" t="s">
        <v>1104</v>
      </c>
      <c r="M387" t="s">
        <v>34</v>
      </c>
      <c r="N387">
        <v>5</v>
      </c>
      <c r="O387" t="s">
        <v>102</v>
      </c>
      <c r="P387">
        <v>255000</v>
      </c>
      <c r="Q387">
        <v>129</v>
      </c>
      <c r="R387">
        <v>1976.7441860465119</v>
      </c>
      <c r="S387" t="s">
        <v>162</v>
      </c>
      <c r="T387" t="s">
        <v>1253</v>
      </c>
      <c r="U387" t="s">
        <v>1254</v>
      </c>
      <c r="V387" t="s">
        <v>3030</v>
      </c>
      <c r="W387" t="s">
        <v>1240</v>
      </c>
      <c r="X387">
        <v>39.994758099999999</v>
      </c>
      <c r="Y387">
        <v>-3.64318E-2</v>
      </c>
      <c r="Z387" t="s">
        <v>2829</v>
      </c>
      <c r="AA387" t="s">
        <v>2830</v>
      </c>
      <c r="AB387">
        <v>2026</v>
      </c>
    </row>
    <row r="388" spans="1:28" hidden="1" x14ac:dyDescent="0.3">
      <c r="A388">
        <v>102905394</v>
      </c>
      <c r="B388" t="s">
        <v>1251</v>
      </c>
      <c r="C388" t="s">
        <v>1232</v>
      </c>
      <c r="D388" t="s">
        <v>1233</v>
      </c>
      <c r="E388" t="s">
        <v>1234</v>
      </c>
      <c r="F388" t="s">
        <v>1241</v>
      </c>
      <c r="G388" t="s">
        <v>1236</v>
      </c>
      <c r="H388" t="s">
        <v>30</v>
      </c>
      <c r="I388" t="s">
        <v>991</v>
      </c>
      <c r="J388" t="s">
        <v>1252</v>
      </c>
      <c r="K388" t="s">
        <v>95</v>
      </c>
      <c r="L388" t="s">
        <v>1242</v>
      </c>
      <c r="M388" t="s">
        <v>34</v>
      </c>
      <c r="N388">
        <v>5</v>
      </c>
      <c r="O388" t="s">
        <v>102</v>
      </c>
      <c r="P388">
        <v>255000</v>
      </c>
      <c r="Q388">
        <v>129</v>
      </c>
      <c r="R388">
        <v>1976.7441860465119</v>
      </c>
      <c r="S388" t="s">
        <v>162</v>
      </c>
      <c r="T388" t="s">
        <v>1253</v>
      </c>
      <c r="U388" t="s">
        <v>1254</v>
      </c>
      <c r="V388" t="s">
        <v>3030</v>
      </c>
      <c r="W388" t="s">
        <v>1240</v>
      </c>
      <c r="X388">
        <v>39.994758099999999</v>
      </c>
      <c r="Y388">
        <v>-3.64318E-2</v>
      </c>
      <c r="Z388" t="s">
        <v>2829</v>
      </c>
      <c r="AA388" t="s">
        <v>2830</v>
      </c>
      <c r="AB388">
        <v>2026</v>
      </c>
    </row>
    <row r="389" spans="1:28" hidden="1" x14ac:dyDescent="0.3">
      <c r="A389">
        <v>102905394</v>
      </c>
      <c r="B389" t="s">
        <v>1255</v>
      </c>
      <c r="C389" t="s">
        <v>1232</v>
      </c>
      <c r="D389" t="s">
        <v>1233</v>
      </c>
      <c r="E389" t="s">
        <v>1234</v>
      </c>
      <c r="F389" t="s">
        <v>1235</v>
      </c>
      <c r="G389" t="s">
        <v>1236</v>
      </c>
      <c r="H389" t="s">
        <v>30</v>
      </c>
      <c r="I389" t="s">
        <v>991</v>
      </c>
      <c r="J389" t="s">
        <v>1256</v>
      </c>
      <c r="K389" t="s">
        <v>95</v>
      </c>
      <c r="L389" t="s">
        <v>1104</v>
      </c>
      <c r="M389" t="s">
        <v>34</v>
      </c>
      <c r="N389">
        <v>5</v>
      </c>
      <c r="O389" t="s">
        <v>63</v>
      </c>
      <c r="P389">
        <v>284000</v>
      </c>
      <c r="Q389">
        <v>152</v>
      </c>
      <c r="R389">
        <v>1868.421052631579</v>
      </c>
      <c r="S389" t="s">
        <v>153</v>
      </c>
      <c r="T389" t="s">
        <v>1257</v>
      </c>
      <c r="U389" t="s">
        <v>1258</v>
      </c>
      <c r="V389" t="s">
        <v>3031</v>
      </c>
      <c r="W389" t="s">
        <v>1240</v>
      </c>
      <c r="X389">
        <v>39.994758099999999</v>
      </c>
      <c r="Y389">
        <v>-3.64318E-2</v>
      </c>
      <c r="Z389" t="s">
        <v>2829</v>
      </c>
      <c r="AA389" t="s">
        <v>2830</v>
      </c>
      <c r="AB389">
        <v>2026</v>
      </c>
    </row>
    <row r="390" spans="1:28" hidden="1" x14ac:dyDescent="0.3">
      <c r="A390">
        <v>102905394</v>
      </c>
      <c r="B390" t="s">
        <v>1255</v>
      </c>
      <c r="C390" t="s">
        <v>1232</v>
      </c>
      <c r="D390" t="s">
        <v>1233</v>
      </c>
      <c r="E390" t="s">
        <v>1234</v>
      </c>
      <c r="F390" t="s">
        <v>1241</v>
      </c>
      <c r="G390" t="s">
        <v>1236</v>
      </c>
      <c r="H390" t="s">
        <v>30</v>
      </c>
      <c r="I390" t="s">
        <v>991</v>
      </c>
      <c r="J390" t="s">
        <v>1256</v>
      </c>
      <c r="K390" t="s">
        <v>95</v>
      </c>
      <c r="L390" t="s">
        <v>1242</v>
      </c>
      <c r="M390" t="s">
        <v>34</v>
      </c>
      <c r="N390">
        <v>5</v>
      </c>
      <c r="O390" t="s">
        <v>63</v>
      </c>
      <c r="P390">
        <v>284000</v>
      </c>
      <c r="Q390">
        <v>152</v>
      </c>
      <c r="R390">
        <v>1868.421052631579</v>
      </c>
      <c r="S390" t="s">
        <v>153</v>
      </c>
      <c r="T390" t="s">
        <v>1257</v>
      </c>
      <c r="U390" t="s">
        <v>1258</v>
      </c>
      <c r="V390" t="s">
        <v>3031</v>
      </c>
      <c r="W390" t="s">
        <v>1240</v>
      </c>
      <c r="X390">
        <v>39.994758099999999</v>
      </c>
      <c r="Y390">
        <v>-3.64318E-2</v>
      </c>
      <c r="Z390" t="s">
        <v>2829</v>
      </c>
      <c r="AA390" t="s">
        <v>2830</v>
      </c>
      <c r="AB390">
        <v>2026</v>
      </c>
    </row>
    <row r="391" spans="1:28" hidden="1" x14ac:dyDescent="0.3">
      <c r="A391">
        <v>110482596</v>
      </c>
      <c r="B391" t="s">
        <v>1259</v>
      </c>
      <c r="C391" t="s">
        <v>1260</v>
      </c>
      <c r="D391" t="s">
        <v>1261</v>
      </c>
      <c r="E391" t="s">
        <v>1262</v>
      </c>
      <c r="F391" t="s">
        <v>1263</v>
      </c>
      <c r="G391" t="s">
        <v>1058</v>
      </c>
      <c r="H391" t="s">
        <v>30</v>
      </c>
      <c r="I391" t="s">
        <v>1264</v>
      </c>
      <c r="J391" t="s">
        <v>1265</v>
      </c>
      <c r="K391" t="s">
        <v>48</v>
      </c>
      <c r="L391" t="s">
        <v>1266</v>
      </c>
      <c r="M391" t="s">
        <v>34</v>
      </c>
      <c r="N391">
        <v>8</v>
      </c>
      <c r="O391" t="s">
        <v>102</v>
      </c>
      <c r="P391">
        <v>270000</v>
      </c>
      <c r="Q391">
        <v>102</v>
      </c>
      <c r="R391">
        <v>2647.0588235294122</v>
      </c>
      <c r="S391" t="s">
        <v>153</v>
      </c>
      <c r="T391" t="s">
        <v>1267</v>
      </c>
      <c r="U391" t="s">
        <v>1268</v>
      </c>
      <c r="V391" t="s">
        <v>3032</v>
      </c>
      <c r="W391" t="s">
        <v>1269</v>
      </c>
      <c r="X391">
        <v>39.984758100000001</v>
      </c>
      <c r="Y391">
        <v>-4.9836400000000003E-2</v>
      </c>
      <c r="Z391" t="s">
        <v>2829</v>
      </c>
      <c r="AA391" t="s">
        <v>2830</v>
      </c>
      <c r="AB391">
        <v>2026</v>
      </c>
    </row>
    <row r="392" spans="1:28" hidden="1" x14ac:dyDescent="0.3">
      <c r="A392">
        <v>110482596</v>
      </c>
      <c r="B392" t="s">
        <v>1259</v>
      </c>
      <c r="C392" t="s">
        <v>1260</v>
      </c>
      <c r="D392" t="s">
        <v>1261</v>
      </c>
      <c r="E392" t="s">
        <v>1262</v>
      </c>
      <c r="F392" t="s">
        <v>1066</v>
      </c>
      <c r="G392" t="s">
        <v>1058</v>
      </c>
      <c r="H392" t="s">
        <v>30</v>
      </c>
      <c r="I392" t="s">
        <v>1264</v>
      </c>
      <c r="J392" t="s">
        <v>1265</v>
      </c>
      <c r="K392" t="s">
        <v>48</v>
      </c>
      <c r="L392" t="s">
        <v>1210</v>
      </c>
      <c r="M392" t="s">
        <v>34</v>
      </c>
      <c r="N392">
        <v>8</v>
      </c>
      <c r="O392" t="s">
        <v>102</v>
      </c>
      <c r="P392">
        <v>270000</v>
      </c>
      <c r="Q392">
        <v>102</v>
      </c>
      <c r="R392">
        <v>2647.0588235294122</v>
      </c>
      <c r="S392" t="s">
        <v>153</v>
      </c>
      <c r="T392" t="s">
        <v>1267</v>
      </c>
      <c r="U392" t="s">
        <v>1268</v>
      </c>
      <c r="V392" t="s">
        <v>3032</v>
      </c>
      <c r="W392" t="s">
        <v>1269</v>
      </c>
      <c r="X392">
        <v>39.984758100000001</v>
      </c>
      <c r="Y392">
        <v>-4.9836400000000003E-2</v>
      </c>
      <c r="Z392" t="s">
        <v>2829</v>
      </c>
      <c r="AA392" t="s">
        <v>2830</v>
      </c>
      <c r="AB392">
        <v>2026</v>
      </c>
    </row>
    <row r="393" spans="1:28" hidden="1" x14ac:dyDescent="0.3">
      <c r="A393">
        <v>110482596</v>
      </c>
      <c r="B393" t="s">
        <v>1270</v>
      </c>
      <c r="C393" t="s">
        <v>1260</v>
      </c>
      <c r="D393" t="s">
        <v>1261</v>
      </c>
      <c r="E393" t="s">
        <v>1262</v>
      </c>
      <c r="F393" t="s">
        <v>1263</v>
      </c>
      <c r="G393" t="s">
        <v>1058</v>
      </c>
      <c r="H393" t="s">
        <v>30</v>
      </c>
      <c r="I393" t="s">
        <v>1264</v>
      </c>
      <c r="J393" t="s">
        <v>1271</v>
      </c>
      <c r="K393" t="s">
        <v>48</v>
      </c>
      <c r="L393" t="s">
        <v>1266</v>
      </c>
      <c r="M393" t="s">
        <v>34</v>
      </c>
      <c r="N393">
        <v>8</v>
      </c>
      <c r="O393" t="s">
        <v>102</v>
      </c>
      <c r="P393">
        <v>282000</v>
      </c>
      <c r="Q393">
        <v>105</v>
      </c>
      <c r="R393">
        <v>2685.7142857142858</v>
      </c>
      <c r="S393" t="s">
        <v>162</v>
      </c>
      <c r="T393" t="s">
        <v>1272</v>
      </c>
      <c r="U393" t="s">
        <v>1273</v>
      </c>
      <c r="V393" t="s">
        <v>3033</v>
      </c>
      <c r="W393" t="s">
        <v>1269</v>
      </c>
      <c r="X393">
        <v>39.984758100000001</v>
      </c>
      <c r="Y393">
        <v>-4.9836400000000003E-2</v>
      </c>
      <c r="Z393" t="s">
        <v>2829</v>
      </c>
      <c r="AA393" t="s">
        <v>2830</v>
      </c>
      <c r="AB393">
        <v>2026</v>
      </c>
    </row>
    <row r="394" spans="1:28" hidden="1" x14ac:dyDescent="0.3">
      <c r="A394">
        <v>110482596</v>
      </c>
      <c r="B394" t="s">
        <v>1270</v>
      </c>
      <c r="C394" t="s">
        <v>1260</v>
      </c>
      <c r="D394" t="s">
        <v>1261</v>
      </c>
      <c r="E394" t="s">
        <v>1262</v>
      </c>
      <c r="F394" t="s">
        <v>1066</v>
      </c>
      <c r="G394" t="s">
        <v>1058</v>
      </c>
      <c r="H394" t="s">
        <v>30</v>
      </c>
      <c r="I394" t="s">
        <v>1264</v>
      </c>
      <c r="J394" t="s">
        <v>1271</v>
      </c>
      <c r="K394" t="s">
        <v>48</v>
      </c>
      <c r="L394" t="s">
        <v>1210</v>
      </c>
      <c r="M394" t="s">
        <v>34</v>
      </c>
      <c r="N394">
        <v>8</v>
      </c>
      <c r="O394" t="s">
        <v>102</v>
      </c>
      <c r="P394">
        <v>282000</v>
      </c>
      <c r="Q394">
        <v>105</v>
      </c>
      <c r="R394">
        <v>2685.7142857142858</v>
      </c>
      <c r="S394" t="s">
        <v>162</v>
      </c>
      <c r="T394" t="s">
        <v>1272</v>
      </c>
      <c r="U394" t="s">
        <v>1273</v>
      </c>
      <c r="V394" t="s">
        <v>3033</v>
      </c>
      <c r="W394" t="s">
        <v>1269</v>
      </c>
      <c r="X394">
        <v>39.984758100000001</v>
      </c>
      <c r="Y394">
        <v>-4.9836400000000003E-2</v>
      </c>
      <c r="Z394" t="s">
        <v>2829</v>
      </c>
      <c r="AA394" t="s">
        <v>2830</v>
      </c>
      <c r="AB394">
        <v>2026</v>
      </c>
    </row>
    <row r="395" spans="1:28" hidden="1" x14ac:dyDescent="0.3">
      <c r="A395">
        <v>110482596</v>
      </c>
      <c r="B395" t="s">
        <v>1274</v>
      </c>
      <c r="C395" t="s">
        <v>1260</v>
      </c>
      <c r="D395" t="s">
        <v>1261</v>
      </c>
      <c r="E395" t="s">
        <v>1262</v>
      </c>
      <c r="F395" t="s">
        <v>1263</v>
      </c>
      <c r="G395" t="s">
        <v>1058</v>
      </c>
      <c r="H395" t="s">
        <v>30</v>
      </c>
      <c r="I395" t="s">
        <v>1264</v>
      </c>
      <c r="J395" t="s">
        <v>1275</v>
      </c>
      <c r="K395" t="s">
        <v>48</v>
      </c>
      <c r="L395" t="s">
        <v>1266</v>
      </c>
      <c r="M395" t="s">
        <v>34</v>
      </c>
      <c r="N395">
        <v>8</v>
      </c>
      <c r="O395" t="s">
        <v>102</v>
      </c>
      <c r="P395">
        <v>290000</v>
      </c>
      <c r="Q395">
        <v>105</v>
      </c>
      <c r="R395">
        <v>2761.9047619047619</v>
      </c>
      <c r="S395" t="s">
        <v>219</v>
      </c>
      <c r="T395" t="s">
        <v>1276</v>
      </c>
      <c r="U395" t="s">
        <v>1277</v>
      </c>
      <c r="V395" t="s">
        <v>3034</v>
      </c>
      <c r="W395" t="s">
        <v>1269</v>
      </c>
      <c r="X395">
        <v>39.984758100000001</v>
      </c>
      <c r="Y395">
        <v>-4.9836400000000003E-2</v>
      </c>
      <c r="Z395" t="s">
        <v>2829</v>
      </c>
      <c r="AA395" t="s">
        <v>2830</v>
      </c>
      <c r="AB395">
        <v>2026</v>
      </c>
    </row>
    <row r="396" spans="1:28" hidden="1" x14ac:dyDescent="0.3">
      <c r="A396">
        <v>110482596</v>
      </c>
      <c r="B396" t="s">
        <v>1274</v>
      </c>
      <c r="C396" t="s">
        <v>1260</v>
      </c>
      <c r="D396" t="s">
        <v>1261</v>
      </c>
      <c r="E396" t="s">
        <v>1262</v>
      </c>
      <c r="F396" t="s">
        <v>1066</v>
      </c>
      <c r="G396" t="s">
        <v>1058</v>
      </c>
      <c r="H396" t="s">
        <v>30</v>
      </c>
      <c r="I396" t="s">
        <v>1264</v>
      </c>
      <c r="J396" t="s">
        <v>1275</v>
      </c>
      <c r="K396" t="s">
        <v>48</v>
      </c>
      <c r="L396" t="s">
        <v>1210</v>
      </c>
      <c r="M396" t="s">
        <v>34</v>
      </c>
      <c r="N396">
        <v>8</v>
      </c>
      <c r="O396" t="s">
        <v>102</v>
      </c>
      <c r="P396">
        <v>290000</v>
      </c>
      <c r="Q396">
        <v>105</v>
      </c>
      <c r="R396">
        <v>2761.9047619047619</v>
      </c>
      <c r="S396" t="s">
        <v>219</v>
      </c>
      <c r="T396" t="s">
        <v>1276</v>
      </c>
      <c r="U396" t="s">
        <v>1277</v>
      </c>
      <c r="V396" t="s">
        <v>3034</v>
      </c>
      <c r="W396" t="s">
        <v>1269</v>
      </c>
      <c r="X396">
        <v>39.984758100000001</v>
      </c>
      <c r="Y396">
        <v>-4.9836400000000003E-2</v>
      </c>
      <c r="Z396" t="s">
        <v>2829</v>
      </c>
      <c r="AA396" t="s">
        <v>2830</v>
      </c>
      <c r="AB396">
        <v>2026</v>
      </c>
    </row>
    <row r="397" spans="1:28" hidden="1" x14ac:dyDescent="0.3">
      <c r="A397">
        <v>110482596</v>
      </c>
      <c r="B397" t="s">
        <v>1278</v>
      </c>
      <c r="C397" t="s">
        <v>1260</v>
      </c>
      <c r="D397" t="s">
        <v>1261</v>
      </c>
      <c r="E397" t="s">
        <v>1262</v>
      </c>
      <c r="F397" t="s">
        <v>1263</v>
      </c>
      <c r="G397" t="s">
        <v>1058</v>
      </c>
      <c r="H397" t="s">
        <v>30</v>
      </c>
      <c r="I397" t="s">
        <v>1264</v>
      </c>
      <c r="J397" t="s">
        <v>1279</v>
      </c>
      <c r="K397" t="s">
        <v>48</v>
      </c>
      <c r="L397" t="s">
        <v>1266</v>
      </c>
      <c r="M397" t="s">
        <v>34</v>
      </c>
      <c r="N397">
        <v>8</v>
      </c>
      <c r="O397" t="s">
        <v>102</v>
      </c>
      <c r="P397">
        <v>293000</v>
      </c>
      <c r="Q397">
        <v>111</v>
      </c>
      <c r="R397">
        <v>2639.639639639639</v>
      </c>
      <c r="S397" t="s">
        <v>153</v>
      </c>
      <c r="T397" t="s">
        <v>1280</v>
      </c>
      <c r="U397" t="s">
        <v>1281</v>
      </c>
      <c r="V397" t="s">
        <v>3035</v>
      </c>
      <c r="W397" t="s">
        <v>1269</v>
      </c>
      <c r="X397">
        <v>39.984758100000001</v>
      </c>
      <c r="Y397">
        <v>-4.9836400000000003E-2</v>
      </c>
      <c r="Z397" t="s">
        <v>2829</v>
      </c>
      <c r="AA397" t="s">
        <v>2830</v>
      </c>
      <c r="AB397">
        <v>2026</v>
      </c>
    </row>
    <row r="398" spans="1:28" hidden="1" x14ac:dyDescent="0.3">
      <c r="A398">
        <v>110482596</v>
      </c>
      <c r="B398" t="s">
        <v>1278</v>
      </c>
      <c r="C398" t="s">
        <v>1260</v>
      </c>
      <c r="D398" t="s">
        <v>1261</v>
      </c>
      <c r="E398" t="s">
        <v>1262</v>
      </c>
      <c r="F398" t="s">
        <v>1066</v>
      </c>
      <c r="G398" t="s">
        <v>1058</v>
      </c>
      <c r="H398" t="s">
        <v>30</v>
      </c>
      <c r="I398" t="s">
        <v>1264</v>
      </c>
      <c r="J398" t="s">
        <v>1279</v>
      </c>
      <c r="K398" t="s">
        <v>48</v>
      </c>
      <c r="L398" t="s">
        <v>1210</v>
      </c>
      <c r="M398" t="s">
        <v>34</v>
      </c>
      <c r="N398">
        <v>8</v>
      </c>
      <c r="O398" t="s">
        <v>102</v>
      </c>
      <c r="P398">
        <v>293000</v>
      </c>
      <c r="Q398">
        <v>111</v>
      </c>
      <c r="R398">
        <v>2639.639639639639</v>
      </c>
      <c r="S398" t="s">
        <v>153</v>
      </c>
      <c r="T398" t="s">
        <v>1280</v>
      </c>
      <c r="U398" t="s">
        <v>1281</v>
      </c>
      <c r="V398" t="s">
        <v>3035</v>
      </c>
      <c r="W398" t="s">
        <v>1269</v>
      </c>
      <c r="X398">
        <v>39.984758100000001</v>
      </c>
      <c r="Y398">
        <v>-4.9836400000000003E-2</v>
      </c>
      <c r="Z398" t="s">
        <v>2829</v>
      </c>
      <c r="AA398" t="s">
        <v>2830</v>
      </c>
      <c r="AB398">
        <v>2026</v>
      </c>
    </row>
    <row r="399" spans="1:28" hidden="1" x14ac:dyDescent="0.3">
      <c r="A399">
        <v>110482596</v>
      </c>
      <c r="B399" t="s">
        <v>1282</v>
      </c>
      <c r="C399" t="s">
        <v>1260</v>
      </c>
      <c r="D399" t="s">
        <v>1261</v>
      </c>
      <c r="E399" t="s">
        <v>1262</v>
      </c>
      <c r="F399" t="s">
        <v>1263</v>
      </c>
      <c r="G399" t="s">
        <v>1058</v>
      </c>
      <c r="H399" t="s">
        <v>30</v>
      </c>
      <c r="I399" t="s">
        <v>1264</v>
      </c>
      <c r="J399" t="s">
        <v>1283</v>
      </c>
      <c r="K399" t="s">
        <v>48</v>
      </c>
      <c r="L399" t="s">
        <v>1266</v>
      </c>
      <c r="M399" t="s">
        <v>34</v>
      </c>
      <c r="N399">
        <v>8</v>
      </c>
      <c r="O399" t="s">
        <v>102</v>
      </c>
      <c r="P399">
        <v>293000</v>
      </c>
      <c r="Q399">
        <v>105</v>
      </c>
      <c r="R399">
        <v>2790.4761904761899</v>
      </c>
      <c r="S399" t="s">
        <v>36</v>
      </c>
      <c r="T399" t="s">
        <v>1284</v>
      </c>
      <c r="U399" t="s">
        <v>1285</v>
      </c>
      <c r="V399" t="s">
        <v>3036</v>
      </c>
      <c r="W399" t="s">
        <v>1269</v>
      </c>
      <c r="X399">
        <v>39.984758100000001</v>
      </c>
      <c r="Y399">
        <v>-4.9836400000000003E-2</v>
      </c>
      <c r="Z399" t="s">
        <v>2829</v>
      </c>
      <c r="AA399" t="s">
        <v>2830</v>
      </c>
      <c r="AB399">
        <v>2026</v>
      </c>
    </row>
    <row r="400" spans="1:28" hidden="1" x14ac:dyDescent="0.3">
      <c r="A400">
        <v>110482596</v>
      </c>
      <c r="B400" t="s">
        <v>1282</v>
      </c>
      <c r="C400" t="s">
        <v>1260</v>
      </c>
      <c r="D400" t="s">
        <v>1261</v>
      </c>
      <c r="E400" t="s">
        <v>1262</v>
      </c>
      <c r="F400" t="s">
        <v>1066</v>
      </c>
      <c r="G400" t="s">
        <v>1058</v>
      </c>
      <c r="H400" t="s">
        <v>30</v>
      </c>
      <c r="I400" t="s">
        <v>1264</v>
      </c>
      <c r="J400" t="s">
        <v>1283</v>
      </c>
      <c r="K400" t="s">
        <v>48</v>
      </c>
      <c r="L400" t="s">
        <v>1210</v>
      </c>
      <c r="M400" t="s">
        <v>34</v>
      </c>
      <c r="N400">
        <v>8</v>
      </c>
      <c r="O400" t="s">
        <v>102</v>
      </c>
      <c r="P400">
        <v>293000</v>
      </c>
      <c r="Q400">
        <v>105</v>
      </c>
      <c r="R400">
        <v>2790.4761904761899</v>
      </c>
      <c r="S400" t="s">
        <v>36</v>
      </c>
      <c r="T400" t="s">
        <v>1284</v>
      </c>
      <c r="U400" t="s">
        <v>1285</v>
      </c>
      <c r="V400" t="s">
        <v>3036</v>
      </c>
      <c r="W400" t="s">
        <v>1269</v>
      </c>
      <c r="X400">
        <v>39.984758100000001</v>
      </c>
      <c r="Y400">
        <v>-4.9836400000000003E-2</v>
      </c>
      <c r="Z400" t="s">
        <v>2829</v>
      </c>
      <c r="AA400" t="s">
        <v>2830</v>
      </c>
      <c r="AB400">
        <v>2026</v>
      </c>
    </row>
    <row r="401" spans="1:28" hidden="1" x14ac:dyDescent="0.3">
      <c r="A401">
        <v>110482596</v>
      </c>
      <c r="B401" t="s">
        <v>1286</v>
      </c>
      <c r="C401" t="s">
        <v>1260</v>
      </c>
      <c r="D401" t="s">
        <v>1261</v>
      </c>
      <c r="E401" t="s">
        <v>1262</v>
      </c>
      <c r="F401" t="s">
        <v>1263</v>
      </c>
      <c r="G401" t="s">
        <v>1058</v>
      </c>
      <c r="H401" t="s">
        <v>30</v>
      </c>
      <c r="I401" t="s">
        <v>1264</v>
      </c>
      <c r="J401" t="s">
        <v>1287</v>
      </c>
      <c r="K401" t="s">
        <v>48</v>
      </c>
      <c r="L401" t="s">
        <v>1266</v>
      </c>
      <c r="M401" t="s">
        <v>34</v>
      </c>
      <c r="N401">
        <v>8</v>
      </c>
      <c r="O401" t="s">
        <v>102</v>
      </c>
      <c r="P401">
        <v>300000</v>
      </c>
      <c r="Q401">
        <v>102</v>
      </c>
      <c r="R401">
        <v>2941.1764705882351</v>
      </c>
      <c r="S401" t="s">
        <v>238</v>
      </c>
      <c r="T401" t="s">
        <v>1288</v>
      </c>
      <c r="U401" t="s">
        <v>1289</v>
      </c>
      <c r="V401" t="s">
        <v>3037</v>
      </c>
      <c r="W401" t="s">
        <v>1269</v>
      </c>
      <c r="X401">
        <v>39.984758100000001</v>
      </c>
      <c r="Y401">
        <v>-4.9836400000000003E-2</v>
      </c>
      <c r="Z401" t="s">
        <v>2829</v>
      </c>
      <c r="AA401" t="s">
        <v>2830</v>
      </c>
      <c r="AB401">
        <v>2026</v>
      </c>
    </row>
    <row r="402" spans="1:28" hidden="1" x14ac:dyDescent="0.3">
      <c r="A402">
        <v>110482596</v>
      </c>
      <c r="B402" t="s">
        <v>1286</v>
      </c>
      <c r="C402" t="s">
        <v>1260</v>
      </c>
      <c r="D402" t="s">
        <v>1261</v>
      </c>
      <c r="E402" t="s">
        <v>1262</v>
      </c>
      <c r="F402" t="s">
        <v>1066</v>
      </c>
      <c r="G402" t="s">
        <v>1058</v>
      </c>
      <c r="H402" t="s">
        <v>30</v>
      </c>
      <c r="I402" t="s">
        <v>1264</v>
      </c>
      <c r="J402" t="s">
        <v>1287</v>
      </c>
      <c r="K402" t="s">
        <v>48</v>
      </c>
      <c r="L402" t="s">
        <v>1210</v>
      </c>
      <c r="M402" t="s">
        <v>34</v>
      </c>
      <c r="N402">
        <v>8</v>
      </c>
      <c r="O402" t="s">
        <v>102</v>
      </c>
      <c r="P402">
        <v>300000</v>
      </c>
      <c r="Q402">
        <v>102</v>
      </c>
      <c r="R402">
        <v>2941.1764705882351</v>
      </c>
      <c r="S402" t="s">
        <v>238</v>
      </c>
      <c r="T402" t="s">
        <v>1288</v>
      </c>
      <c r="U402" t="s">
        <v>1289</v>
      </c>
      <c r="V402" t="s">
        <v>3037</v>
      </c>
      <c r="W402" t="s">
        <v>1269</v>
      </c>
      <c r="X402">
        <v>39.984758100000001</v>
      </c>
      <c r="Y402">
        <v>-4.9836400000000003E-2</v>
      </c>
      <c r="Z402" t="s">
        <v>2829</v>
      </c>
      <c r="AA402" t="s">
        <v>2830</v>
      </c>
      <c r="AB402">
        <v>2026</v>
      </c>
    </row>
    <row r="403" spans="1:28" hidden="1" x14ac:dyDescent="0.3">
      <c r="A403">
        <v>110482596</v>
      </c>
      <c r="B403" t="s">
        <v>1290</v>
      </c>
      <c r="C403" t="s">
        <v>1260</v>
      </c>
      <c r="D403" t="s">
        <v>1261</v>
      </c>
      <c r="E403" t="s">
        <v>1262</v>
      </c>
      <c r="F403" t="s">
        <v>1263</v>
      </c>
      <c r="G403" t="s">
        <v>1058</v>
      </c>
      <c r="H403" t="s">
        <v>30</v>
      </c>
      <c r="I403" t="s">
        <v>1264</v>
      </c>
      <c r="J403" t="s">
        <v>1291</v>
      </c>
      <c r="K403" t="s">
        <v>48</v>
      </c>
      <c r="L403" t="s">
        <v>1266</v>
      </c>
      <c r="M403" t="s">
        <v>34</v>
      </c>
      <c r="N403">
        <v>8</v>
      </c>
      <c r="O403" t="s">
        <v>102</v>
      </c>
      <c r="P403">
        <v>340000</v>
      </c>
      <c r="Q403">
        <v>102</v>
      </c>
      <c r="R403">
        <v>3333.333333333333</v>
      </c>
      <c r="S403" t="s">
        <v>202</v>
      </c>
      <c r="T403" t="s">
        <v>1292</v>
      </c>
      <c r="U403" t="s">
        <v>1293</v>
      </c>
      <c r="V403" t="s">
        <v>3038</v>
      </c>
      <c r="W403" t="s">
        <v>1269</v>
      </c>
      <c r="X403">
        <v>39.984758100000001</v>
      </c>
      <c r="Y403">
        <v>-4.9836400000000003E-2</v>
      </c>
      <c r="Z403" t="s">
        <v>2829</v>
      </c>
      <c r="AA403" t="s">
        <v>2830</v>
      </c>
      <c r="AB403">
        <v>2026</v>
      </c>
    </row>
    <row r="404" spans="1:28" hidden="1" x14ac:dyDescent="0.3">
      <c r="A404">
        <v>110482596</v>
      </c>
      <c r="B404" t="s">
        <v>1290</v>
      </c>
      <c r="C404" t="s">
        <v>1260</v>
      </c>
      <c r="D404" t="s">
        <v>1261</v>
      </c>
      <c r="E404" t="s">
        <v>1262</v>
      </c>
      <c r="F404" t="s">
        <v>1066</v>
      </c>
      <c r="G404" t="s">
        <v>1058</v>
      </c>
      <c r="H404" t="s">
        <v>30</v>
      </c>
      <c r="I404" t="s">
        <v>1264</v>
      </c>
      <c r="J404" t="s">
        <v>1291</v>
      </c>
      <c r="K404" t="s">
        <v>48</v>
      </c>
      <c r="L404" t="s">
        <v>1210</v>
      </c>
      <c r="M404" t="s">
        <v>34</v>
      </c>
      <c r="N404">
        <v>8</v>
      </c>
      <c r="O404" t="s">
        <v>102</v>
      </c>
      <c r="P404">
        <v>340000</v>
      </c>
      <c r="Q404">
        <v>102</v>
      </c>
      <c r="R404">
        <v>3333.333333333333</v>
      </c>
      <c r="S404" t="s">
        <v>202</v>
      </c>
      <c r="T404" t="s">
        <v>1292</v>
      </c>
      <c r="U404" t="s">
        <v>1293</v>
      </c>
      <c r="V404" t="s">
        <v>3038</v>
      </c>
      <c r="W404" t="s">
        <v>1269</v>
      </c>
      <c r="X404">
        <v>39.984758100000001</v>
      </c>
      <c r="Y404">
        <v>-4.9836400000000003E-2</v>
      </c>
      <c r="Z404" t="s">
        <v>2829</v>
      </c>
      <c r="AA404" t="s">
        <v>2830</v>
      </c>
      <c r="AB404">
        <v>2026</v>
      </c>
    </row>
    <row r="405" spans="1:28" hidden="1" x14ac:dyDescent="0.3">
      <c r="A405">
        <v>110482596</v>
      </c>
      <c r="B405" t="s">
        <v>1294</v>
      </c>
      <c r="C405" t="s">
        <v>1260</v>
      </c>
      <c r="D405" t="s">
        <v>1261</v>
      </c>
      <c r="E405" t="s">
        <v>1262</v>
      </c>
      <c r="F405" t="s">
        <v>1263</v>
      </c>
      <c r="G405" t="s">
        <v>1058</v>
      </c>
      <c r="H405" t="s">
        <v>30</v>
      </c>
      <c r="I405" t="s">
        <v>1264</v>
      </c>
      <c r="J405" t="s">
        <v>1295</v>
      </c>
      <c r="K405" t="s">
        <v>48</v>
      </c>
      <c r="L405" t="s">
        <v>1266</v>
      </c>
      <c r="M405" t="s">
        <v>34</v>
      </c>
      <c r="N405">
        <v>8</v>
      </c>
      <c r="O405" t="s">
        <v>102</v>
      </c>
      <c r="P405">
        <v>342000</v>
      </c>
      <c r="Q405">
        <v>105</v>
      </c>
      <c r="R405">
        <v>3257.1428571428569</v>
      </c>
      <c r="S405" t="s">
        <v>202</v>
      </c>
      <c r="T405" t="s">
        <v>1296</v>
      </c>
      <c r="U405" t="s">
        <v>1297</v>
      </c>
      <c r="V405" t="s">
        <v>3039</v>
      </c>
      <c r="W405" t="s">
        <v>1269</v>
      </c>
      <c r="X405">
        <v>39.984758100000001</v>
      </c>
      <c r="Y405">
        <v>-4.9836400000000003E-2</v>
      </c>
      <c r="Z405" t="s">
        <v>2829</v>
      </c>
      <c r="AA405" t="s">
        <v>2830</v>
      </c>
      <c r="AB405">
        <v>2026</v>
      </c>
    </row>
    <row r="406" spans="1:28" hidden="1" x14ac:dyDescent="0.3">
      <c r="A406">
        <v>110482596</v>
      </c>
      <c r="B406" t="s">
        <v>1294</v>
      </c>
      <c r="C406" t="s">
        <v>1260</v>
      </c>
      <c r="D406" t="s">
        <v>1261</v>
      </c>
      <c r="E406" t="s">
        <v>1262</v>
      </c>
      <c r="F406" t="s">
        <v>1066</v>
      </c>
      <c r="G406" t="s">
        <v>1058</v>
      </c>
      <c r="H406" t="s">
        <v>30</v>
      </c>
      <c r="I406" t="s">
        <v>1264</v>
      </c>
      <c r="J406" t="s">
        <v>1295</v>
      </c>
      <c r="K406" t="s">
        <v>48</v>
      </c>
      <c r="L406" t="s">
        <v>1210</v>
      </c>
      <c r="M406" t="s">
        <v>34</v>
      </c>
      <c r="N406">
        <v>8</v>
      </c>
      <c r="O406" t="s">
        <v>102</v>
      </c>
      <c r="P406">
        <v>342000</v>
      </c>
      <c r="Q406">
        <v>105</v>
      </c>
      <c r="R406">
        <v>3257.1428571428569</v>
      </c>
      <c r="S406" t="s">
        <v>202</v>
      </c>
      <c r="T406" t="s">
        <v>1296</v>
      </c>
      <c r="U406" t="s">
        <v>1297</v>
      </c>
      <c r="V406" t="s">
        <v>3039</v>
      </c>
      <c r="W406" t="s">
        <v>1269</v>
      </c>
      <c r="X406">
        <v>39.984758100000001</v>
      </c>
      <c r="Y406">
        <v>-4.9836400000000003E-2</v>
      </c>
      <c r="Z406" t="s">
        <v>2829</v>
      </c>
      <c r="AA406" t="s">
        <v>2830</v>
      </c>
      <c r="AB406">
        <v>2026</v>
      </c>
    </row>
    <row r="407" spans="1:28" hidden="1" x14ac:dyDescent="0.3">
      <c r="A407">
        <v>109598401</v>
      </c>
      <c r="B407" t="s">
        <v>1298</v>
      </c>
      <c r="C407" t="s">
        <v>1299</v>
      </c>
      <c r="D407" t="s">
        <v>1300</v>
      </c>
      <c r="E407" t="s">
        <v>1301</v>
      </c>
      <c r="F407" t="s">
        <v>1302</v>
      </c>
      <c r="G407" t="s">
        <v>1303</v>
      </c>
      <c r="H407" t="s">
        <v>30</v>
      </c>
      <c r="I407" t="s">
        <v>235</v>
      </c>
      <c r="J407" t="s">
        <v>1304</v>
      </c>
      <c r="L407" t="s">
        <v>1266</v>
      </c>
      <c r="M407" t="s">
        <v>194</v>
      </c>
      <c r="N407">
        <v>6</v>
      </c>
      <c r="O407" t="s">
        <v>35</v>
      </c>
      <c r="P407">
        <v>232000</v>
      </c>
      <c r="Q407">
        <v>73</v>
      </c>
      <c r="R407">
        <v>3178.0821917808221</v>
      </c>
      <c r="S407" t="s">
        <v>1089</v>
      </c>
      <c r="T407" t="s">
        <v>1305</v>
      </c>
      <c r="U407" t="s">
        <v>1306</v>
      </c>
      <c r="V407" t="s">
        <v>3040</v>
      </c>
      <c r="W407" t="s">
        <v>1307</v>
      </c>
      <c r="X407">
        <v>39.975124999999998</v>
      </c>
      <c r="Y407">
        <v>-4.2781699999999999E-2</v>
      </c>
      <c r="Z407" t="s">
        <v>2829</v>
      </c>
      <c r="AA407" t="s">
        <v>2830</v>
      </c>
      <c r="AB407">
        <v>2026</v>
      </c>
    </row>
    <row r="408" spans="1:28" hidden="1" x14ac:dyDescent="0.3">
      <c r="A408">
        <v>109598401</v>
      </c>
      <c r="B408" t="s">
        <v>1298</v>
      </c>
      <c r="C408" t="s">
        <v>1299</v>
      </c>
      <c r="D408" t="s">
        <v>1300</v>
      </c>
      <c r="E408" t="s">
        <v>1301</v>
      </c>
      <c r="F408" t="s">
        <v>1308</v>
      </c>
      <c r="G408" t="s">
        <v>1303</v>
      </c>
      <c r="H408" t="s">
        <v>30</v>
      </c>
      <c r="I408" t="s">
        <v>235</v>
      </c>
      <c r="J408" t="s">
        <v>1304</v>
      </c>
      <c r="L408" t="s">
        <v>113</v>
      </c>
      <c r="M408" t="s">
        <v>194</v>
      </c>
      <c r="N408">
        <v>6</v>
      </c>
      <c r="O408" t="s">
        <v>35</v>
      </c>
      <c r="P408">
        <v>232000</v>
      </c>
      <c r="Q408">
        <v>73</v>
      </c>
      <c r="R408">
        <v>3178.0821917808221</v>
      </c>
      <c r="S408" t="s">
        <v>1089</v>
      </c>
      <c r="T408" t="s">
        <v>1305</v>
      </c>
      <c r="U408" t="s">
        <v>1306</v>
      </c>
      <c r="V408" t="s">
        <v>3040</v>
      </c>
      <c r="W408" t="s">
        <v>1307</v>
      </c>
      <c r="X408">
        <v>39.975124999999998</v>
      </c>
      <c r="Y408">
        <v>-4.2781699999999999E-2</v>
      </c>
      <c r="Z408" t="s">
        <v>2829</v>
      </c>
      <c r="AA408" t="s">
        <v>2830</v>
      </c>
      <c r="AB408">
        <v>2026</v>
      </c>
    </row>
    <row r="409" spans="1:28" hidden="1" x14ac:dyDescent="0.3">
      <c r="A409">
        <v>109598401</v>
      </c>
      <c r="B409" t="s">
        <v>1309</v>
      </c>
      <c r="C409" t="s">
        <v>1299</v>
      </c>
      <c r="D409" t="s">
        <v>1300</v>
      </c>
      <c r="E409" t="s">
        <v>1301</v>
      </c>
      <c r="F409" t="s">
        <v>1302</v>
      </c>
      <c r="G409" t="s">
        <v>1303</v>
      </c>
      <c r="H409" t="s">
        <v>30</v>
      </c>
      <c r="I409" t="s">
        <v>235</v>
      </c>
      <c r="J409" t="s">
        <v>1310</v>
      </c>
      <c r="L409" t="s">
        <v>1266</v>
      </c>
      <c r="M409" t="s">
        <v>194</v>
      </c>
      <c r="N409">
        <v>6</v>
      </c>
      <c r="O409" t="s">
        <v>35</v>
      </c>
      <c r="P409">
        <v>263000</v>
      </c>
      <c r="Q409">
        <v>90</v>
      </c>
      <c r="R409">
        <v>2922.2222222222222</v>
      </c>
      <c r="S409" t="s">
        <v>36</v>
      </c>
      <c r="T409" t="s">
        <v>1311</v>
      </c>
      <c r="U409" t="s">
        <v>1312</v>
      </c>
      <c r="V409" t="s">
        <v>3041</v>
      </c>
      <c r="W409" t="s">
        <v>1307</v>
      </c>
      <c r="X409">
        <v>39.975124999999998</v>
      </c>
      <c r="Y409">
        <v>-4.2781699999999999E-2</v>
      </c>
      <c r="Z409" t="s">
        <v>2829</v>
      </c>
      <c r="AA409" t="s">
        <v>2830</v>
      </c>
      <c r="AB409">
        <v>2026</v>
      </c>
    </row>
    <row r="410" spans="1:28" hidden="1" x14ac:dyDescent="0.3">
      <c r="A410">
        <v>109598401</v>
      </c>
      <c r="B410" t="s">
        <v>1309</v>
      </c>
      <c r="C410" t="s">
        <v>1299</v>
      </c>
      <c r="D410" t="s">
        <v>1300</v>
      </c>
      <c r="E410" t="s">
        <v>1301</v>
      </c>
      <c r="F410" t="s">
        <v>1308</v>
      </c>
      <c r="G410" t="s">
        <v>1303</v>
      </c>
      <c r="H410" t="s">
        <v>30</v>
      </c>
      <c r="I410" t="s">
        <v>235</v>
      </c>
      <c r="J410" t="s">
        <v>1310</v>
      </c>
      <c r="L410" t="s">
        <v>113</v>
      </c>
      <c r="M410" t="s">
        <v>194</v>
      </c>
      <c r="N410">
        <v>6</v>
      </c>
      <c r="O410" t="s">
        <v>35</v>
      </c>
      <c r="P410">
        <v>263000</v>
      </c>
      <c r="Q410">
        <v>90</v>
      </c>
      <c r="R410">
        <v>2922.2222222222222</v>
      </c>
      <c r="S410" t="s">
        <v>36</v>
      </c>
      <c r="T410" t="s">
        <v>1311</v>
      </c>
      <c r="U410" t="s">
        <v>1312</v>
      </c>
      <c r="V410" t="s">
        <v>3041</v>
      </c>
      <c r="W410" t="s">
        <v>1307</v>
      </c>
      <c r="X410">
        <v>39.975124999999998</v>
      </c>
      <c r="Y410">
        <v>-4.2781699999999999E-2</v>
      </c>
      <c r="Z410" t="s">
        <v>2829</v>
      </c>
      <c r="AA410" t="s">
        <v>2830</v>
      </c>
      <c r="AB410">
        <v>2026</v>
      </c>
    </row>
    <row r="411" spans="1:28" hidden="1" x14ac:dyDescent="0.3">
      <c r="A411">
        <v>109598401</v>
      </c>
      <c r="B411" t="s">
        <v>1313</v>
      </c>
      <c r="C411" t="s">
        <v>1299</v>
      </c>
      <c r="D411" t="s">
        <v>1300</v>
      </c>
      <c r="E411" t="s">
        <v>1301</v>
      </c>
      <c r="F411" t="s">
        <v>1302</v>
      </c>
      <c r="G411" t="s">
        <v>1303</v>
      </c>
      <c r="H411" t="s">
        <v>30</v>
      </c>
      <c r="I411" t="s">
        <v>235</v>
      </c>
      <c r="J411" t="s">
        <v>1314</v>
      </c>
      <c r="L411" t="s">
        <v>1266</v>
      </c>
      <c r="M411" t="s">
        <v>194</v>
      </c>
      <c r="N411">
        <v>6</v>
      </c>
      <c r="O411" t="s">
        <v>102</v>
      </c>
      <c r="P411">
        <v>278000</v>
      </c>
      <c r="Q411">
        <v>101</v>
      </c>
      <c r="R411">
        <v>2752.4752475247519</v>
      </c>
      <c r="S411" t="s">
        <v>1089</v>
      </c>
      <c r="T411" t="s">
        <v>1315</v>
      </c>
      <c r="U411" t="s">
        <v>1306</v>
      </c>
      <c r="V411" t="s">
        <v>3040</v>
      </c>
      <c r="W411" t="s">
        <v>1307</v>
      </c>
      <c r="X411">
        <v>39.975124999999998</v>
      </c>
      <c r="Y411">
        <v>-4.2781699999999999E-2</v>
      </c>
      <c r="Z411" t="s">
        <v>2829</v>
      </c>
      <c r="AA411" t="s">
        <v>2830</v>
      </c>
      <c r="AB411">
        <v>2026</v>
      </c>
    </row>
    <row r="412" spans="1:28" hidden="1" x14ac:dyDescent="0.3">
      <c r="A412">
        <v>109598401</v>
      </c>
      <c r="B412" t="s">
        <v>1313</v>
      </c>
      <c r="C412" t="s">
        <v>1299</v>
      </c>
      <c r="D412" t="s">
        <v>1300</v>
      </c>
      <c r="E412" t="s">
        <v>1301</v>
      </c>
      <c r="F412" t="s">
        <v>1308</v>
      </c>
      <c r="G412" t="s">
        <v>1303</v>
      </c>
      <c r="H412" t="s">
        <v>30</v>
      </c>
      <c r="I412" t="s">
        <v>235</v>
      </c>
      <c r="J412" t="s">
        <v>1314</v>
      </c>
      <c r="L412" t="s">
        <v>113</v>
      </c>
      <c r="M412" t="s">
        <v>194</v>
      </c>
      <c r="N412">
        <v>6</v>
      </c>
      <c r="O412" t="s">
        <v>102</v>
      </c>
      <c r="P412">
        <v>278000</v>
      </c>
      <c r="Q412">
        <v>101</v>
      </c>
      <c r="R412">
        <v>2752.4752475247519</v>
      </c>
      <c r="S412" t="s">
        <v>1089</v>
      </c>
      <c r="T412" t="s">
        <v>1315</v>
      </c>
      <c r="U412" t="s">
        <v>1306</v>
      </c>
      <c r="V412" t="s">
        <v>3040</v>
      </c>
      <c r="W412" t="s">
        <v>1307</v>
      </c>
      <c r="X412">
        <v>39.975124999999998</v>
      </c>
      <c r="Y412">
        <v>-4.2781699999999999E-2</v>
      </c>
      <c r="Z412" t="s">
        <v>2829</v>
      </c>
      <c r="AA412" t="s">
        <v>2830</v>
      </c>
      <c r="AB412">
        <v>2026</v>
      </c>
    </row>
    <row r="413" spans="1:28" hidden="1" x14ac:dyDescent="0.3">
      <c r="A413">
        <v>109598401</v>
      </c>
      <c r="B413" t="s">
        <v>1316</v>
      </c>
      <c r="C413" t="s">
        <v>1299</v>
      </c>
      <c r="D413" t="s">
        <v>1300</v>
      </c>
      <c r="E413" t="s">
        <v>1301</v>
      </c>
      <c r="F413" t="s">
        <v>1302</v>
      </c>
      <c r="G413" t="s">
        <v>1303</v>
      </c>
      <c r="H413" t="s">
        <v>30</v>
      </c>
      <c r="I413" t="s">
        <v>235</v>
      </c>
      <c r="J413" t="s">
        <v>1317</v>
      </c>
      <c r="L413" t="s">
        <v>1266</v>
      </c>
      <c r="M413" t="s">
        <v>194</v>
      </c>
      <c r="N413">
        <v>6</v>
      </c>
      <c r="O413" t="s">
        <v>63</v>
      </c>
      <c r="P413">
        <v>360000</v>
      </c>
      <c r="Q413">
        <v>124</v>
      </c>
      <c r="R413">
        <v>2903.2258064516132</v>
      </c>
      <c r="S413" t="s">
        <v>202</v>
      </c>
      <c r="T413" t="s">
        <v>1318</v>
      </c>
      <c r="U413" t="s">
        <v>1319</v>
      </c>
      <c r="V413" t="s">
        <v>3042</v>
      </c>
      <c r="W413" t="s">
        <v>1307</v>
      </c>
      <c r="X413">
        <v>39.975124999999998</v>
      </c>
      <c r="Y413">
        <v>-4.2781699999999999E-2</v>
      </c>
      <c r="Z413" t="s">
        <v>2829</v>
      </c>
      <c r="AA413" t="s">
        <v>2830</v>
      </c>
      <c r="AB413">
        <v>2026</v>
      </c>
    </row>
    <row r="414" spans="1:28" hidden="1" x14ac:dyDescent="0.3">
      <c r="A414">
        <v>109598401</v>
      </c>
      <c r="B414" t="s">
        <v>1316</v>
      </c>
      <c r="C414" t="s">
        <v>1299</v>
      </c>
      <c r="D414" t="s">
        <v>1300</v>
      </c>
      <c r="E414" t="s">
        <v>1301</v>
      </c>
      <c r="F414" t="s">
        <v>1308</v>
      </c>
      <c r="G414" t="s">
        <v>1303</v>
      </c>
      <c r="H414" t="s">
        <v>30</v>
      </c>
      <c r="I414" t="s">
        <v>235</v>
      </c>
      <c r="J414" t="s">
        <v>1317</v>
      </c>
      <c r="L414" t="s">
        <v>113</v>
      </c>
      <c r="M414" t="s">
        <v>194</v>
      </c>
      <c r="N414">
        <v>6</v>
      </c>
      <c r="O414" t="s">
        <v>63</v>
      </c>
      <c r="P414">
        <v>360000</v>
      </c>
      <c r="Q414">
        <v>124</v>
      </c>
      <c r="R414">
        <v>2903.2258064516132</v>
      </c>
      <c r="S414" t="s">
        <v>202</v>
      </c>
      <c r="T414" t="s">
        <v>1318</v>
      </c>
      <c r="U414" t="s">
        <v>1319</v>
      </c>
      <c r="V414" t="s">
        <v>3042</v>
      </c>
      <c r="W414" t="s">
        <v>1307</v>
      </c>
      <c r="X414">
        <v>39.975124999999998</v>
      </c>
      <c r="Y414">
        <v>-4.2781699999999999E-2</v>
      </c>
      <c r="Z414" t="s">
        <v>2829</v>
      </c>
      <c r="AA414" t="s">
        <v>2830</v>
      </c>
      <c r="AB414">
        <v>2026</v>
      </c>
    </row>
    <row r="415" spans="1:28" hidden="1" x14ac:dyDescent="0.3">
      <c r="A415">
        <v>109598401</v>
      </c>
      <c r="B415" t="s">
        <v>1320</v>
      </c>
      <c r="C415" t="s">
        <v>1299</v>
      </c>
      <c r="D415" t="s">
        <v>1300</v>
      </c>
      <c r="E415" t="s">
        <v>1301</v>
      </c>
      <c r="F415" t="s">
        <v>1302</v>
      </c>
      <c r="G415" t="s">
        <v>1303</v>
      </c>
      <c r="H415" t="s">
        <v>30</v>
      </c>
      <c r="I415" t="s">
        <v>235</v>
      </c>
      <c r="J415" t="s">
        <v>1321</v>
      </c>
      <c r="L415" t="s">
        <v>1266</v>
      </c>
      <c r="M415" t="s">
        <v>194</v>
      </c>
      <c r="N415">
        <v>6</v>
      </c>
      <c r="O415" t="s">
        <v>102</v>
      </c>
      <c r="P415">
        <v>450000</v>
      </c>
      <c r="Q415">
        <v>265</v>
      </c>
      <c r="R415">
        <v>1698.1132075471701</v>
      </c>
      <c r="S415" t="s">
        <v>50</v>
      </c>
      <c r="T415" t="s">
        <v>1322</v>
      </c>
      <c r="U415" t="s">
        <v>1323</v>
      </c>
      <c r="V415" t="s">
        <v>3043</v>
      </c>
      <c r="W415" t="s">
        <v>1307</v>
      </c>
      <c r="X415">
        <v>39.975124999999998</v>
      </c>
      <c r="Y415">
        <v>-4.2781699999999999E-2</v>
      </c>
      <c r="Z415" t="s">
        <v>2829</v>
      </c>
      <c r="AA415" t="s">
        <v>2830</v>
      </c>
      <c r="AB415">
        <v>2026</v>
      </c>
    </row>
    <row r="416" spans="1:28" hidden="1" x14ac:dyDescent="0.3">
      <c r="A416">
        <v>109598401</v>
      </c>
      <c r="B416" t="s">
        <v>1320</v>
      </c>
      <c r="C416" t="s">
        <v>1299</v>
      </c>
      <c r="D416" t="s">
        <v>1300</v>
      </c>
      <c r="E416" t="s">
        <v>1301</v>
      </c>
      <c r="F416" t="s">
        <v>1308</v>
      </c>
      <c r="G416" t="s">
        <v>1303</v>
      </c>
      <c r="H416" t="s">
        <v>30</v>
      </c>
      <c r="I416" t="s">
        <v>235</v>
      </c>
      <c r="J416" t="s">
        <v>1321</v>
      </c>
      <c r="L416" t="s">
        <v>113</v>
      </c>
      <c r="M416" t="s">
        <v>194</v>
      </c>
      <c r="N416">
        <v>6</v>
      </c>
      <c r="O416" t="s">
        <v>102</v>
      </c>
      <c r="P416">
        <v>450000</v>
      </c>
      <c r="Q416">
        <v>265</v>
      </c>
      <c r="R416">
        <v>1698.1132075471701</v>
      </c>
      <c r="S416" t="s">
        <v>50</v>
      </c>
      <c r="T416" t="s">
        <v>1322</v>
      </c>
      <c r="U416" t="s">
        <v>1323</v>
      </c>
      <c r="V416" t="s">
        <v>3043</v>
      </c>
      <c r="W416" t="s">
        <v>1307</v>
      </c>
      <c r="X416">
        <v>39.975124999999998</v>
      </c>
      <c r="Y416">
        <v>-4.2781699999999999E-2</v>
      </c>
      <c r="Z416" t="s">
        <v>2829</v>
      </c>
      <c r="AA416" t="s">
        <v>2830</v>
      </c>
      <c r="AB416">
        <v>2026</v>
      </c>
    </row>
    <row r="417" spans="1:28" hidden="1" x14ac:dyDescent="0.3">
      <c r="A417">
        <v>109598401</v>
      </c>
      <c r="B417" t="s">
        <v>1324</v>
      </c>
      <c r="C417" t="s">
        <v>1299</v>
      </c>
      <c r="D417" t="s">
        <v>1300</v>
      </c>
      <c r="E417" t="s">
        <v>1301</v>
      </c>
      <c r="F417" t="s">
        <v>1302</v>
      </c>
      <c r="G417" t="s">
        <v>1303</v>
      </c>
      <c r="H417" t="s">
        <v>30</v>
      </c>
      <c r="I417" t="s">
        <v>235</v>
      </c>
      <c r="J417" t="s">
        <v>1325</v>
      </c>
      <c r="L417" t="s">
        <v>1266</v>
      </c>
      <c r="M417" t="s">
        <v>194</v>
      </c>
      <c r="N417">
        <v>6</v>
      </c>
      <c r="O417" t="s">
        <v>201</v>
      </c>
      <c r="P417">
        <v>475000</v>
      </c>
      <c r="Q417">
        <v>182</v>
      </c>
      <c r="R417">
        <v>2609.8901098901101</v>
      </c>
      <c r="S417" t="s">
        <v>755</v>
      </c>
      <c r="T417" t="s">
        <v>1326</v>
      </c>
      <c r="U417" t="s">
        <v>1327</v>
      </c>
      <c r="V417" t="s">
        <v>3044</v>
      </c>
      <c r="W417" t="s">
        <v>1307</v>
      </c>
      <c r="X417">
        <v>39.975124999999998</v>
      </c>
      <c r="Y417">
        <v>-4.2781699999999999E-2</v>
      </c>
      <c r="Z417" t="s">
        <v>2829</v>
      </c>
      <c r="AA417" t="s">
        <v>2830</v>
      </c>
      <c r="AB417">
        <v>2026</v>
      </c>
    </row>
    <row r="418" spans="1:28" hidden="1" x14ac:dyDescent="0.3">
      <c r="A418">
        <v>109598401</v>
      </c>
      <c r="B418" t="s">
        <v>1324</v>
      </c>
      <c r="C418" t="s">
        <v>1299</v>
      </c>
      <c r="D418" t="s">
        <v>1300</v>
      </c>
      <c r="E418" t="s">
        <v>1301</v>
      </c>
      <c r="F418" t="s">
        <v>1308</v>
      </c>
      <c r="G418" t="s">
        <v>1303</v>
      </c>
      <c r="H418" t="s">
        <v>30</v>
      </c>
      <c r="I418" t="s">
        <v>235</v>
      </c>
      <c r="J418" t="s">
        <v>1325</v>
      </c>
      <c r="L418" t="s">
        <v>113</v>
      </c>
      <c r="M418" t="s">
        <v>194</v>
      </c>
      <c r="N418">
        <v>6</v>
      </c>
      <c r="O418" t="s">
        <v>201</v>
      </c>
      <c r="P418">
        <v>475000</v>
      </c>
      <c r="Q418">
        <v>182</v>
      </c>
      <c r="R418">
        <v>2609.8901098901101</v>
      </c>
      <c r="S418" t="s">
        <v>755</v>
      </c>
      <c r="T418" t="s">
        <v>1326</v>
      </c>
      <c r="U418" t="s">
        <v>1327</v>
      </c>
      <c r="V418" t="s">
        <v>3044</v>
      </c>
      <c r="W418" t="s">
        <v>1307</v>
      </c>
      <c r="X418">
        <v>39.975124999999998</v>
      </c>
      <c r="Y418">
        <v>-4.2781699999999999E-2</v>
      </c>
      <c r="Z418" t="s">
        <v>2829</v>
      </c>
      <c r="AA418" t="s">
        <v>2830</v>
      </c>
      <c r="AB418">
        <v>2026</v>
      </c>
    </row>
    <row r="419" spans="1:28" hidden="1" x14ac:dyDescent="0.3">
      <c r="A419">
        <v>110739733</v>
      </c>
      <c r="B419" t="s">
        <v>1328</v>
      </c>
      <c r="C419" t="s">
        <v>1329</v>
      </c>
      <c r="D419" t="s">
        <v>1330</v>
      </c>
      <c r="E419" t="s">
        <v>1331</v>
      </c>
      <c r="F419" t="s">
        <v>1332</v>
      </c>
      <c r="G419" t="s">
        <v>1122</v>
      </c>
      <c r="H419" t="s">
        <v>30</v>
      </c>
      <c r="I419" t="s">
        <v>1333</v>
      </c>
      <c r="J419" t="s">
        <v>1334</v>
      </c>
      <c r="L419" t="s">
        <v>1335</v>
      </c>
      <c r="M419" t="s">
        <v>34</v>
      </c>
      <c r="N419">
        <v>10</v>
      </c>
      <c r="O419" t="s">
        <v>35</v>
      </c>
      <c r="P419">
        <v>218000</v>
      </c>
      <c r="Q419">
        <v>71</v>
      </c>
      <c r="R419">
        <v>3070.422535211268</v>
      </c>
      <c r="S419" t="s">
        <v>153</v>
      </c>
      <c r="T419" t="s">
        <v>1336</v>
      </c>
      <c r="U419" t="s">
        <v>1337</v>
      </c>
      <c r="V419" t="s">
        <v>3045</v>
      </c>
      <c r="W419" t="s">
        <v>1338</v>
      </c>
      <c r="X419">
        <v>39.975592200000001</v>
      </c>
      <c r="Y419">
        <v>-4.4492799999999999E-2</v>
      </c>
      <c r="Z419" t="s">
        <v>2829</v>
      </c>
      <c r="AA419" t="s">
        <v>2830</v>
      </c>
      <c r="AB419">
        <v>2026</v>
      </c>
    </row>
    <row r="420" spans="1:28" hidden="1" x14ac:dyDescent="0.3">
      <c r="A420">
        <v>110739733</v>
      </c>
      <c r="B420" t="s">
        <v>1339</v>
      </c>
      <c r="C420" t="s">
        <v>1329</v>
      </c>
      <c r="D420" t="s">
        <v>1330</v>
      </c>
      <c r="E420" t="s">
        <v>1331</v>
      </c>
      <c r="F420" t="s">
        <v>1332</v>
      </c>
      <c r="G420" t="s">
        <v>1122</v>
      </c>
      <c r="H420" t="s">
        <v>30</v>
      </c>
      <c r="I420" t="s">
        <v>1333</v>
      </c>
      <c r="J420" t="s">
        <v>1340</v>
      </c>
      <c r="L420" t="s">
        <v>1335</v>
      </c>
      <c r="M420" t="s">
        <v>34</v>
      </c>
      <c r="N420">
        <v>10</v>
      </c>
      <c r="O420" t="s">
        <v>102</v>
      </c>
      <c r="P420">
        <v>242000</v>
      </c>
      <c r="Q420">
        <v>94</v>
      </c>
      <c r="R420">
        <v>2574.4680851063831</v>
      </c>
      <c r="S420" t="s">
        <v>36</v>
      </c>
      <c r="T420" t="s">
        <v>1341</v>
      </c>
      <c r="U420" t="s">
        <v>1342</v>
      </c>
      <c r="V420" t="s">
        <v>3046</v>
      </c>
      <c r="W420" t="s">
        <v>1338</v>
      </c>
      <c r="X420">
        <v>39.975592200000001</v>
      </c>
      <c r="Y420">
        <v>-4.4492799999999999E-2</v>
      </c>
      <c r="Z420" t="s">
        <v>2829</v>
      </c>
      <c r="AA420" t="s">
        <v>2830</v>
      </c>
      <c r="AB420">
        <v>2026</v>
      </c>
    </row>
    <row r="421" spans="1:28" hidden="1" x14ac:dyDescent="0.3">
      <c r="A421">
        <v>110739733</v>
      </c>
      <c r="B421" t="s">
        <v>1343</v>
      </c>
      <c r="C421" t="s">
        <v>1329</v>
      </c>
      <c r="D421" t="s">
        <v>1330</v>
      </c>
      <c r="E421" t="s">
        <v>1331</v>
      </c>
      <c r="F421" t="s">
        <v>1332</v>
      </c>
      <c r="G421" t="s">
        <v>1122</v>
      </c>
      <c r="H421" t="s">
        <v>30</v>
      </c>
      <c r="I421" t="s">
        <v>1333</v>
      </c>
      <c r="J421" t="s">
        <v>1344</v>
      </c>
      <c r="L421" t="s">
        <v>1335</v>
      </c>
      <c r="M421" t="s">
        <v>34</v>
      </c>
      <c r="N421">
        <v>10</v>
      </c>
      <c r="O421" t="s">
        <v>102</v>
      </c>
      <c r="P421">
        <v>252000</v>
      </c>
      <c r="Q421">
        <v>94</v>
      </c>
      <c r="R421">
        <v>2680.8510638297871</v>
      </c>
      <c r="S421" t="s">
        <v>279</v>
      </c>
      <c r="T421" t="s">
        <v>1345</v>
      </c>
      <c r="U421" t="s">
        <v>1346</v>
      </c>
      <c r="V421" t="s">
        <v>3047</v>
      </c>
      <c r="W421" t="s">
        <v>1338</v>
      </c>
      <c r="X421">
        <v>39.975592200000001</v>
      </c>
      <c r="Y421">
        <v>-4.4492799999999999E-2</v>
      </c>
      <c r="Z421" t="s">
        <v>2829</v>
      </c>
      <c r="AA421" t="s">
        <v>2830</v>
      </c>
      <c r="AB421">
        <v>2026</v>
      </c>
    </row>
    <row r="422" spans="1:28" hidden="1" x14ac:dyDescent="0.3">
      <c r="A422">
        <v>110739733</v>
      </c>
      <c r="B422" t="s">
        <v>1347</v>
      </c>
      <c r="C422" t="s">
        <v>1329</v>
      </c>
      <c r="D422" t="s">
        <v>1330</v>
      </c>
      <c r="E422" t="s">
        <v>1331</v>
      </c>
      <c r="F422" t="s">
        <v>1332</v>
      </c>
      <c r="G422" t="s">
        <v>1122</v>
      </c>
      <c r="H422" t="s">
        <v>30</v>
      </c>
      <c r="I422" t="s">
        <v>1333</v>
      </c>
      <c r="J422" t="s">
        <v>1348</v>
      </c>
      <c r="L422" t="s">
        <v>1335</v>
      </c>
      <c r="M422" t="s">
        <v>34</v>
      </c>
      <c r="N422">
        <v>10</v>
      </c>
      <c r="O422" t="s">
        <v>102</v>
      </c>
      <c r="P422">
        <v>252000</v>
      </c>
      <c r="Q422">
        <v>97</v>
      </c>
      <c r="R422">
        <v>2597.9381443298971</v>
      </c>
      <c r="S422" t="s">
        <v>36</v>
      </c>
      <c r="T422" t="s">
        <v>1349</v>
      </c>
      <c r="U422" t="s">
        <v>1350</v>
      </c>
      <c r="V422" t="s">
        <v>3048</v>
      </c>
      <c r="W422" t="s">
        <v>1338</v>
      </c>
      <c r="X422">
        <v>39.975592200000001</v>
      </c>
      <c r="Y422">
        <v>-4.4492799999999999E-2</v>
      </c>
      <c r="Z422" t="s">
        <v>2829</v>
      </c>
      <c r="AA422" t="s">
        <v>2830</v>
      </c>
      <c r="AB422">
        <v>2026</v>
      </c>
    </row>
    <row r="423" spans="1:28" hidden="1" x14ac:dyDescent="0.3">
      <c r="A423">
        <v>110739733</v>
      </c>
      <c r="B423" t="s">
        <v>1351</v>
      </c>
      <c r="C423" t="s">
        <v>1329</v>
      </c>
      <c r="D423" t="s">
        <v>1330</v>
      </c>
      <c r="E423" t="s">
        <v>1331</v>
      </c>
      <c r="F423" t="s">
        <v>1332</v>
      </c>
      <c r="G423" t="s">
        <v>1122</v>
      </c>
      <c r="H423" t="s">
        <v>30</v>
      </c>
      <c r="I423" t="s">
        <v>1333</v>
      </c>
      <c r="J423" t="s">
        <v>1352</v>
      </c>
      <c r="L423" t="s">
        <v>1335</v>
      </c>
      <c r="M423" t="s">
        <v>34</v>
      </c>
      <c r="N423">
        <v>10</v>
      </c>
      <c r="O423" t="s">
        <v>102</v>
      </c>
      <c r="P423">
        <v>258000</v>
      </c>
      <c r="Q423">
        <v>97</v>
      </c>
      <c r="R423">
        <v>2659.7938144329901</v>
      </c>
      <c r="S423" t="s">
        <v>279</v>
      </c>
      <c r="T423" t="s">
        <v>1353</v>
      </c>
      <c r="U423" t="s">
        <v>1354</v>
      </c>
      <c r="V423" t="s">
        <v>3049</v>
      </c>
      <c r="W423" t="s">
        <v>1338</v>
      </c>
      <c r="X423">
        <v>39.975592200000001</v>
      </c>
      <c r="Y423">
        <v>-4.4492799999999999E-2</v>
      </c>
      <c r="Z423" t="s">
        <v>2829</v>
      </c>
      <c r="AA423" t="s">
        <v>2830</v>
      </c>
      <c r="AB423">
        <v>2026</v>
      </c>
    </row>
    <row r="424" spans="1:28" hidden="1" x14ac:dyDescent="0.3">
      <c r="A424">
        <v>110739733</v>
      </c>
      <c r="B424" t="s">
        <v>1355</v>
      </c>
      <c r="C424" t="s">
        <v>1329</v>
      </c>
      <c r="D424" t="s">
        <v>1330</v>
      </c>
      <c r="E424" t="s">
        <v>1331</v>
      </c>
      <c r="F424" t="s">
        <v>1332</v>
      </c>
      <c r="G424" t="s">
        <v>1122</v>
      </c>
      <c r="H424" t="s">
        <v>30</v>
      </c>
      <c r="I424" t="s">
        <v>1333</v>
      </c>
      <c r="J424" t="s">
        <v>1356</v>
      </c>
      <c r="L424" t="s">
        <v>1335</v>
      </c>
      <c r="M424" t="s">
        <v>34</v>
      </c>
      <c r="N424">
        <v>10</v>
      </c>
      <c r="O424" t="s">
        <v>102</v>
      </c>
      <c r="P424">
        <v>262000</v>
      </c>
      <c r="Q424">
        <v>99</v>
      </c>
      <c r="R424">
        <v>2646.4646464646471</v>
      </c>
      <c r="S424" t="s">
        <v>36</v>
      </c>
      <c r="T424" t="s">
        <v>1357</v>
      </c>
      <c r="U424" t="s">
        <v>1358</v>
      </c>
      <c r="V424" t="s">
        <v>3050</v>
      </c>
      <c r="W424" t="s">
        <v>1338</v>
      </c>
      <c r="X424">
        <v>39.975592200000001</v>
      </c>
      <c r="Y424">
        <v>-4.4492799999999999E-2</v>
      </c>
      <c r="Z424" t="s">
        <v>2829</v>
      </c>
      <c r="AA424" t="s">
        <v>2830</v>
      </c>
      <c r="AB424">
        <v>2026</v>
      </c>
    </row>
    <row r="425" spans="1:28" hidden="1" x14ac:dyDescent="0.3">
      <c r="A425">
        <v>110739733</v>
      </c>
      <c r="B425" t="s">
        <v>1359</v>
      </c>
      <c r="C425" t="s">
        <v>1329</v>
      </c>
      <c r="D425" t="s">
        <v>1330</v>
      </c>
      <c r="E425" t="s">
        <v>1331</v>
      </c>
      <c r="F425" t="s">
        <v>1332</v>
      </c>
      <c r="G425" t="s">
        <v>1122</v>
      </c>
      <c r="H425" t="s">
        <v>30</v>
      </c>
      <c r="I425" t="s">
        <v>1333</v>
      </c>
      <c r="J425" t="s">
        <v>1360</v>
      </c>
      <c r="L425" t="s">
        <v>1335</v>
      </c>
      <c r="M425" t="s">
        <v>34</v>
      </c>
      <c r="N425">
        <v>10</v>
      </c>
      <c r="O425" t="s">
        <v>102</v>
      </c>
      <c r="P425">
        <v>262000</v>
      </c>
      <c r="Q425">
        <v>103</v>
      </c>
      <c r="R425">
        <v>2543.6893203883501</v>
      </c>
      <c r="S425" t="s">
        <v>153</v>
      </c>
      <c r="T425" t="s">
        <v>1361</v>
      </c>
      <c r="U425" t="s">
        <v>1362</v>
      </c>
      <c r="V425" t="s">
        <v>3051</v>
      </c>
      <c r="W425" t="s">
        <v>1338</v>
      </c>
      <c r="X425">
        <v>39.975592200000001</v>
      </c>
      <c r="Y425">
        <v>-4.4492799999999999E-2</v>
      </c>
      <c r="Z425" t="s">
        <v>2829</v>
      </c>
      <c r="AA425" t="s">
        <v>2830</v>
      </c>
      <c r="AB425">
        <v>2026</v>
      </c>
    </row>
    <row r="426" spans="1:28" hidden="1" x14ac:dyDescent="0.3">
      <c r="A426">
        <v>110739733</v>
      </c>
      <c r="B426" t="s">
        <v>1363</v>
      </c>
      <c r="C426" t="s">
        <v>1329</v>
      </c>
      <c r="D426" t="s">
        <v>1330</v>
      </c>
      <c r="E426" t="s">
        <v>1331</v>
      </c>
      <c r="F426" t="s">
        <v>1332</v>
      </c>
      <c r="G426" t="s">
        <v>1122</v>
      </c>
      <c r="H426" t="s">
        <v>30</v>
      </c>
      <c r="I426" t="s">
        <v>1333</v>
      </c>
      <c r="J426" t="s">
        <v>1364</v>
      </c>
      <c r="L426" t="s">
        <v>1335</v>
      </c>
      <c r="M426" t="s">
        <v>34</v>
      </c>
      <c r="N426">
        <v>10</v>
      </c>
      <c r="O426" t="s">
        <v>102</v>
      </c>
      <c r="P426">
        <v>274000</v>
      </c>
      <c r="Q426">
        <v>102</v>
      </c>
      <c r="R426">
        <v>2686.2745098039218</v>
      </c>
      <c r="S426" t="s">
        <v>219</v>
      </c>
      <c r="T426" t="s">
        <v>1365</v>
      </c>
      <c r="U426" t="s">
        <v>1366</v>
      </c>
      <c r="V426" t="s">
        <v>3052</v>
      </c>
      <c r="W426" t="s">
        <v>1338</v>
      </c>
      <c r="X426">
        <v>39.975592200000001</v>
      </c>
      <c r="Y426">
        <v>-4.4492799999999999E-2</v>
      </c>
      <c r="Z426" t="s">
        <v>2829</v>
      </c>
      <c r="AA426" t="s">
        <v>2830</v>
      </c>
      <c r="AB426">
        <v>2026</v>
      </c>
    </row>
    <row r="427" spans="1:28" hidden="1" x14ac:dyDescent="0.3">
      <c r="A427">
        <v>110739733</v>
      </c>
      <c r="B427" t="s">
        <v>1367</v>
      </c>
      <c r="C427" t="s">
        <v>1329</v>
      </c>
      <c r="D427" t="s">
        <v>1330</v>
      </c>
      <c r="E427" t="s">
        <v>1331</v>
      </c>
      <c r="F427" t="s">
        <v>1332</v>
      </c>
      <c r="G427" t="s">
        <v>1122</v>
      </c>
      <c r="H427" t="s">
        <v>30</v>
      </c>
      <c r="I427" t="s">
        <v>1333</v>
      </c>
      <c r="J427" t="s">
        <v>1368</v>
      </c>
      <c r="L427" t="s">
        <v>1335</v>
      </c>
      <c r="M427" t="s">
        <v>34</v>
      </c>
      <c r="N427">
        <v>10</v>
      </c>
      <c r="O427" t="s">
        <v>102</v>
      </c>
      <c r="P427">
        <v>282000</v>
      </c>
      <c r="Q427">
        <v>110</v>
      </c>
      <c r="R427">
        <v>2563.636363636364</v>
      </c>
      <c r="S427" t="s">
        <v>50</v>
      </c>
      <c r="T427" t="s">
        <v>1369</v>
      </c>
      <c r="U427" t="s">
        <v>1370</v>
      </c>
      <c r="V427" t="s">
        <v>3053</v>
      </c>
      <c r="W427" t="s">
        <v>1338</v>
      </c>
      <c r="X427">
        <v>39.975592200000001</v>
      </c>
      <c r="Y427">
        <v>-4.4492799999999999E-2</v>
      </c>
      <c r="Z427" t="s">
        <v>2829</v>
      </c>
      <c r="AA427" t="s">
        <v>2830</v>
      </c>
      <c r="AB427">
        <v>2026</v>
      </c>
    </row>
    <row r="428" spans="1:28" hidden="1" x14ac:dyDescent="0.3">
      <c r="A428">
        <v>110739733</v>
      </c>
      <c r="B428" t="s">
        <v>1371</v>
      </c>
      <c r="C428" t="s">
        <v>1329</v>
      </c>
      <c r="D428" t="s">
        <v>1330</v>
      </c>
      <c r="E428" t="s">
        <v>1331</v>
      </c>
      <c r="F428" t="s">
        <v>1332</v>
      </c>
      <c r="G428" t="s">
        <v>1122</v>
      </c>
      <c r="H428" t="s">
        <v>30</v>
      </c>
      <c r="I428" t="s">
        <v>1333</v>
      </c>
      <c r="J428" t="s">
        <v>1372</v>
      </c>
      <c r="L428" t="s">
        <v>1335</v>
      </c>
      <c r="M428" t="s">
        <v>34</v>
      </c>
      <c r="N428">
        <v>10</v>
      </c>
      <c r="O428" t="s">
        <v>102</v>
      </c>
      <c r="P428">
        <v>282000</v>
      </c>
      <c r="Q428">
        <v>109</v>
      </c>
      <c r="R428">
        <v>2587.1559633027518</v>
      </c>
      <c r="S428" t="s">
        <v>50</v>
      </c>
      <c r="T428" t="s">
        <v>1373</v>
      </c>
      <c r="U428" t="s">
        <v>1374</v>
      </c>
      <c r="V428" t="s">
        <v>3054</v>
      </c>
      <c r="W428" t="s">
        <v>1338</v>
      </c>
      <c r="X428">
        <v>39.975592200000001</v>
      </c>
      <c r="Y428">
        <v>-4.4492799999999999E-2</v>
      </c>
      <c r="Z428" t="s">
        <v>2829</v>
      </c>
      <c r="AA428" t="s">
        <v>2830</v>
      </c>
      <c r="AB428">
        <v>2026</v>
      </c>
    </row>
    <row r="429" spans="1:28" hidden="1" x14ac:dyDescent="0.3">
      <c r="A429">
        <v>110762124</v>
      </c>
      <c r="B429" t="s">
        <v>1375</v>
      </c>
      <c r="C429" t="s">
        <v>1376</v>
      </c>
      <c r="D429" t="s">
        <v>1377</v>
      </c>
      <c r="E429" t="s">
        <v>1378</v>
      </c>
      <c r="F429" t="s">
        <v>1379</v>
      </c>
      <c r="G429" t="s">
        <v>1011</v>
      </c>
      <c r="H429" t="s">
        <v>30</v>
      </c>
      <c r="J429" t="s">
        <v>1380</v>
      </c>
      <c r="K429" t="s">
        <v>95</v>
      </c>
      <c r="L429" t="s">
        <v>1061</v>
      </c>
      <c r="M429" t="s">
        <v>194</v>
      </c>
      <c r="N429">
        <v>10</v>
      </c>
      <c r="O429" t="s">
        <v>102</v>
      </c>
      <c r="P429">
        <v>242253</v>
      </c>
      <c r="Q429">
        <v>105</v>
      </c>
      <c r="R429">
        <v>2307.1714285714279</v>
      </c>
      <c r="S429" t="s">
        <v>36</v>
      </c>
      <c r="T429" t="s">
        <v>1381</v>
      </c>
      <c r="U429" t="s">
        <v>1382</v>
      </c>
      <c r="V429" t="s">
        <v>3055</v>
      </c>
      <c r="W429" t="s">
        <v>1383</v>
      </c>
      <c r="X429">
        <v>39.980727000000002</v>
      </c>
      <c r="Y429">
        <v>-2.71338E-2</v>
      </c>
      <c r="Z429" t="s">
        <v>2829</v>
      </c>
      <c r="AA429" t="s">
        <v>2830</v>
      </c>
      <c r="AB429">
        <v>2026</v>
      </c>
    </row>
    <row r="430" spans="1:28" hidden="1" x14ac:dyDescent="0.3">
      <c r="A430">
        <v>110762124</v>
      </c>
      <c r="B430" t="s">
        <v>1384</v>
      </c>
      <c r="C430" t="s">
        <v>1376</v>
      </c>
      <c r="D430" t="s">
        <v>1377</v>
      </c>
      <c r="E430" t="s">
        <v>1378</v>
      </c>
      <c r="F430" t="s">
        <v>1379</v>
      </c>
      <c r="G430" t="s">
        <v>1011</v>
      </c>
      <c r="H430" t="s">
        <v>30</v>
      </c>
      <c r="J430" t="s">
        <v>1385</v>
      </c>
      <c r="K430" t="s">
        <v>95</v>
      </c>
      <c r="L430" t="s">
        <v>1061</v>
      </c>
      <c r="M430" t="s">
        <v>194</v>
      </c>
      <c r="N430">
        <v>10</v>
      </c>
      <c r="O430" t="s">
        <v>102</v>
      </c>
      <c r="P430">
        <v>249453</v>
      </c>
      <c r="Q430">
        <v>105</v>
      </c>
      <c r="R430">
        <v>2375.7428571428568</v>
      </c>
      <c r="S430" t="s">
        <v>153</v>
      </c>
      <c r="T430" t="s">
        <v>1386</v>
      </c>
      <c r="U430" t="s">
        <v>1387</v>
      </c>
      <c r="V430" t="s">
        <v>3056</v>
      </c>
      <c r="W430" t="s">
        <v>1383</v>
      </c>
      <c r="X430">
        <v>39.980727000000002</v>
      </c>
      <c r="Y430">
        <v>-2.71338E-2</v>
      </c>
      <c r="Z430" t="s">
        <v>2829</v>
      </c>
      <c r="AA430" t="s">
        <v>2830</v>
      </c>
      <c r="AB430">
        <v>2026</v>
      </c>
    </row>
    <row r="431" spans="1:28" hidden="1" x14ac:dyDescent="0.3">
      <c r="A431">
        <v>110762124</v>
      </c>
      <c r="B431" t="s">
        <v>1388</v>
      </c>
      <c r="C431" t="s">
        <v>1376</v>
      </c>
      <c r="D431" t="s">
        <v>1377</v>
      </c>
      <c r="E431" t="s">
        <v>1378</v>
      </c>
      <c r="F431" t="s">
        <v>1379</v>
      </c>
      <c r="G431" t="s">
        <v>1011</v>
      </c>
      <c r="H431" t="s">
        <v>30</v>
      </c>
      <c r="J431" t="s">
        <v>1389</v>
      </c>
      <c r="K431" t="s">
        <v>95</v>
      </c>
      <c r="L431" t="s">
        <v>1061</v>
      </c>
      <c r="M431" t="s">
        <v>194</v>
      </c>
      <c r="N431">
        <v>10</v>
      </c>
      <c r="O431" t="s">
        <v>102</v>
      </c>
      <c r="P431">
        <v>256653</v>
      </c>
      <c r="Q431">
        <v>105</v>
      </c>
      <c r="R431">
        <v>2444.3142857142861</v>
      </c>
      <c r="S431" t="s">
        <v>279</v>
      </c>
      <c r="T431" t="s">
        <v>1390</v>
      </c>
      <c r="U431" t="s">
        <v>1391</v>
      </c>
      <c r="V431" t="s">
        <v>3057</v>
      </c>
      <c r="W431" t="s">
        <v>1383</v>
      </c>
      <c r="X431">
        <v>39.980727000000002</v>
      </c>
      <c r="Y431">
        <v>-2.71338E-2</v>
      </c>
      <c r="Z431" t="s">
        <v>2829</v>
      </c>
      <c r="AA431" t="s">
        <v>2830</v>
      </c>
      <c r="AB431">
        <v>2026</v>
      </c>
    </row>
    <row r="432" spans="1:28" hidden="1" x14ac:dyDescent="0.3">
      <c r="A432">
        <v>110762124</v>
      </c>
      <c r="B432" t="s">
        <v>1392</v>
      </c>
      <c r="C432" t="s">
        <v>1376</v>
      </c>
      <c r="D432" t="s">
        <v>1377</v>
      </c>
      <c r="E432" t="s">
        <v>1378</v>
      </c>
      <c r="F432" t="s">
        <v>1379</v>
      </c>
      <c r="G432" t="s">
        <v>1011</v>
      </c>
      <c r="H432" t="s">
        <v>30</v>
      </c>
      <c r="J432" t="s">
        <v>1393</v>
      </c>
      <c r="K432" t="s">
        <v>95</v>
      </c>
      <c r="L432" t="s">
        <v>1061</v>
      </c>
      <c r="M432" t="s">
        <v>194</v>
      </c>
      <c r="N432">
        <v>10</v>
      </c>
      <c r="O432" t="s">
        <v>102</v>
      </c>
      <c r="P432">
        <v>256653</v>
      </c>
      <c r="Q432">
        <v>104</v>
      </c>
      <c r="R432">
        <v>2467.8173076923081</v>
      </c>
      <c r="S432" t="s">
        <v>279</v>
      </c>
      <c r="T432" t="s">
        <v>1394</v>
      </c>
      <c r="U432" t="s">
        <v>1395</v>
      </c>
      <c r="V432" t="s">
        <v>3058</v>
      </c>
      <c r="W432" t="s">
        <v>1383</v>
      </c>
      <c r="X432">
        <v>39.980727000000002</v>
      </c>
      <c r="Y432">
        <v>-2.71338E-2</v>
      </c>
      <c r="Z432" t="s">
        <v>2829</v>
      </c>
      <c r="AA432" t="s">
        <v>2830</v>
      </c>
      <c r="AB432">
        <v>2026</v>
      </c>
    </row>
    <row r="433" spans="1:28" hidden="1" x14ac:dyDescent="0.3">
      <c r="A433">
        <v>110762124</v>
      </c>
      <c r="B433" t="s">
        <v>1396</v>
      </c>
      <c r="C433" t="s">
        <v>1376</v>
      </c>
      <c r="D433" t="s">
        <v>1377</v>
      </c>
      <c r="E433" t="s">
        <v>1378</v>
      </c>
      <c r="F433" t="s">
        <v>1379</v>
      </c>
      <c r="G433" t="s">
        <v>1011</v>
      </c>
      <c r="H433" t="s">
        <v>30</v>
      </c>
      <c r="J433" t="s">
        <v>1397</v>
      </c>
      <c r="K433" t="s">
        <v>95</v>
      </c>
      <c r="L433" t="s">
        <v>1061</v>
      </c>
      <c r="M433" t="s">
        <v>194</v>
      </c>
      <c r="N433">
        <v>10</v>
      </c>
      <c r="O433" t="s">
        <v>63</v>
      </c>
      <c r="P433">
        <v>261153</v>
      </c>
      <c r="Q433">
        <v>113</v>
      </c>
      <c r="R433">
        <v>2311.0884955752208</v>
      </c>
      <c r="S433" t="s">
        <v>36</v>
      </c>
      <c r="T433" t="s">
        <v>1398</v>
      </c>
      <c r="U433" t="s">
        <v>1399</v>
      </c>
      <c r="V433" t="s">
        <v>3059</v>
      </c>
      <c r="W433" t="s">
        <v>1383</v>
      </c>
      <c r="X433">
        <v>39.980727000000002</v>
      </c>
      <c r="Y433">
        <v>-2.71338E-2</v>
      </c>
      <c r="Z433" t="s">
        <v>2829</v>
      </c>
      <c r="AA433" t="s">
        <v>2830</v>
      </c>
      <c r="AB433">
        <v>2026</v>
      </c>
    </row>
    <row r="434" spans="1:28" hidden="1" x14ac:dyDescent="0.3">
      <c r="A434">
        <v>110762124</v>
      </c>
      <c r="B434" t="s">
        <v>1400</v>
      </c>
      <c r="C434" t="s">
        <v>1376</v>
      </c>
      <c r="D434" t="s">
        <v>1377</v>
      </c>
      <c r="E434" t="s">
        <v>1378</v>
      </c>
      <c r="F434" t="s">
        <v>1379</v>
      </c>
      <c r="G434" t="s">
        <v>1011</v>
      </c>
      <c r="H434" t="s">
        <v>30</v>
      </c>
      <c r="J434" t="s">
        <v>1401</v>
      </c>
      <c r="K434" t="s">
        <v>95</v>
      </c>
      <c r="L434" t="s">
        <v>1061</v>
      </c>
      <c r="M434" t="s">
        <v>194</v>
      </c>
      <c r="N434">
        <v>10</v>
      </c>
      <c r="O434" t="s">
        <v>102</v>
      </c>
      <c r="P434">
        <v>269253</v>
      </c>
      <c r="Q434">
        <v>124</v>
      </c>
      <c r="R434">
        <v>2171.395161290322</v>
      </c>
      <c r="S434" t="s">
        <v>50</v>
      </c>
      <c r="T434" t="s">
        <v>1402</v>
      </c>
      <c r="U434" t="s">
        <v>1391</v>
      </c>
      <c r="V434" t="s">
        <v>3060</v>
      </c>
      <c r="W434" t="s">
        <v>1383</v>
      </c>
      <c r="X434">
        <v>39.980727000000002</v>
      </c>
      <c r="Y434">
        <v>-2.71338E-2</v>
      </c>
      <c r="Z434" t="s">
        <v>2829</v>
      </c>
      <c r="AA434" t="s">
        <v>2830</v>
      </c>
      <c r="AB434">
        <v>2026</v>
      </c>
    </row>
    <row r="435" spans="1:28" hidden="1" x14ac:dyDescent="0.3">
      <c r="A435">
        <v>110762124</v>
      </c>
      <c r="B435" t="s">
        <v>1403</v>
      </c>
      <c r="C435" t="s">
        <v>1376</v>
      </c>
      <c r="D435" t="s">
        <v>1377</v>
      </c>
      <c r="E435" t="s">
        <v>1378</v>
      </c>
      <c r="F435" t="s">
        <v>1379</v>
      </c>
      <c r="G435" t="s">
        <v>1011</v>
      </c>
      <c r="H435" t="s">
        <v>30</v>
      </c>
      <c r="J435" t="s">
        <v>1404</v>
      </c>
      <c r="K435" t="s">
        <v>95</v>
      </c>
      <c r="L435" t="s">
        <v>1061</v>
      </c>
      <c r="M435" t="s">
        <v>194</v>
      </c>
      <c r="N435">
        <v>10</v>
      </c>
      <c r="O435" t="s">
        <v>63</v>
      </c>
      <c r="P435">
        <v>269253</v>
      </c>
      <c r="Q435">
        <v>113</v>
      </c>
      <c r="R435">
        <v>2382.7699115044252</v>
      </c>
      <c r="S435" t="s">
        <v>153</v>
      </c>
      <c r="T435" t="s">
        <v>1405</v>
      </c>
      <c r="U435" t="s">
        <v>1406</v>
      </c>
      <c r="V435" t="s">
        <v>3061</v>
      </c>
      <c r="W435" t="s">
        <v>1383</v>
      </c>
      <c r="X435">
        <v>39.980727000000002</v>
      </c>
      <c r="Y435">
        <v>-2.71338E-2</v>
      </c>
      <c r="Z435" t="s">
        <v>2829</v>
      </c>
      <c r="AA435" t="s">
        <v>2830</v>
      </c>
      <c r="AB435">
        <v>2026</v>
      </c>
    </row>
    <row r="436" spans="1:28" hidden="1" x14ac:dyDescent="0.3">
      <c r="A436">
        <v>110762124</v>
      </c>
      <c r="B436" t="s">
        <v>1407</v>
      </c>
      <c r="C436" t="s">
        <v>1376</v>
      </c>
      <c r="D436" t="s">
        <v>1377</v>
      </c>
      <c r="E436" t="s">
        <v>1378</v>
      </c>
      <c r="F436" t="s">
        <v>1379</v>
      </c>
      <c r="G436" t="s">
        <v>1011</v>
      </c>
      <c r="H436" t="s">
        <v>30</v>
      </c>
      <c r="J436" t="s">
        <v>1408</v>
      </c>
      <c r="K436" t="s">
        <v>95</v>
      </c>
      <c r="L436" t="s">
        <v>1061</v>
      </c>
      <c r="M436" t="s">
        <v>194</v>
      </c>
      <c r="N436">
        <v>10</v>
      </c>
      <c r="O436" t="s">
        <v>201</v>
      </c>
      <c r="P436">
        <v>280953</v>
      </c>
      <c r="Q436">
        <v>136</v>
      </c>
      <c r="R436">
        <v>2065.830882352941</v>
      </c>
      <c r="S436" t="s">
        <v>636</v>
      </c>
      <c r="T436" t="s">
        <v>1409</v>
      </c>
      <c r="U436" t="s">
        <v>1395</v>
      </c>
      <c r="V436" t="s">
        <v>3062</v>
      </c>
      <c r="W436" t="s">
        <v>1383</v>
      </c>
      <c r="X436">
        <v>39.980727000000002</v>
      </c>
      <c r="Y436">
        <v>-2.71338E-2</v>
      </c>
      <c r="Z436" t="s">
        <v>2829</v>
      </c>
      <c r="AA436" t="s">
        <v>2830</v>
      </c>
      <c r="AB436">
        <v>2026</v>
      </c>
    </row>
    <row r="437" spans="1:28" hidden="1" x14ac:dyDescent="0.3">
      <c r="A437">
        <v>110762124</v>
      </c>
      <c r="B437" t="s">
        <v>1410</v>
      </c>
      <c r="C437" t="s">
        <v>1376</v>
      </c>
      <c r="D437" t="s">
        <v>1377</v>
      </c>
      <c r="E437" t="s">
        <v>1378</v>
      </c>
      <c r="F437" t="s">
        <v>1379</v>
      </c>
      <c r="G437" t="s">
        <v>1011</v>
      </c>
      <c r="H437" t="s">
        <v>30</v>
      </c>
      <c r="J437" t="s">
        <v>1411</v>
      </c>
      <c r="K437" t="s">
        <v>95</v>
      </c>
      <c r="L437" t="s">
        <v>1061</v>
      </c>
      <c r="M437" t="s">
        <v>194</v>
      </c>
      <c r="N437">
        <v>10</v>
      </c>
      <c r="O437" t="s">
        <v>201</v>
      </c>
      <c r="P437">
        <v>306153</v>
      </c>
      <c r="Q437">
        <v>168</v>
      </c>
      <c r="R437">
        <v>1822.339285714286</v>
      </c>
      <c r="S437" t="s">
        <v>636</v>
      </c>
      <c r="T437" t="s">
        <v>1412</v>
      </c>
      <c r="U437" t="s">
        <v>1413</v>
      </c>
      <c r="V437" t="s">
        <v>3063</v>
      </c>
      <c r="W437" t="s">
        <v>1383</v>
      </c>
      <c r="X437">
        <v>39.980727000000002</v>
      </c>
      <c r="Y437">
        <v>-2.71338E-2</v>
      </c>
      <c r="Z437" t="s">
        <v>2829</v>
      </c>
      <c r="AA437" t="s">
        <v>2830</v>
      </c>
      <c r="AB437">
        <v>2026</v>
      </c>
    </row>
    <row r="438" spans="1:28" hidden="1" x14ac:dyDescent="0.3">
      <c r="A438">
        <v>110762124</v>
      </c>
      <c r="B438" t="s">
        <v>1414</v>
      </c>
      <c r="C438" t="s">
        <v>1376</v>
      </c>
      <c r="D438" t="s">
        <v>1377</v>
      </c>
      <c r="E438" t="s">
        <v>1378</v>
      </c>
      <c r="F438" t="s">
        <v>1379</v>
      </c>
      <c r="G438" t="s">
        <v>1011</v>
      </c>
      <c r="H438" t="s">
        <v>30</v>
      </c>
      <c r="J438" t="s">
        <v>1415</v>
      </c>
      <c r="K438" t="s">
        <v>95</v>
      </c>
      <c r="L438" t="s">
        <v>1061</v>
      </c>
      <c r="M438" t="s">
        <v>194</v>
      </c>
      <c r="N438">
        <v>10</v>
      </c>
      <c r="O438" t="s">
        <v>102</v>
      </c>
      <c r="P438">
        <v>333153</v>
      </c>
      <c r="Q438">
        <v>158</v>
      </c>
      <c r="R438">
        <v>2108.5632911392399</v>
      </c>
      <c r="S438" t="s">
        <v>50</v>
      </c>
      <c r="T438" t="s">
        <v>1416</v>
      </c>
      <c r="U438" t="s">
        <v>1417</v>
      </c>
      <c r="V438" t="s">
        <v>3064</v>
      </c>
      <c r="W438" t="s">
        <v>1383</v>
      </c>
      <c r="X438">
        <v>39.980727000000002</v>
      </c>
      <c r="Y438">
        <v>-2.71338E-2</v>
      </c>
      <c r="Z438" t="s">
        <v>2829</v>
      </c>
      <c r="AA438" t="s">
        <v>2830</v>
      </c>
      <c r="AB438">
        <v>2026</v>
      </c>
    </row>
    <row r="439" spans="1:28" hidden="1" x14ac:dyDescent="0.3">
      <c r="A439">
        <v>110654850</v>
      </c>
      <c r="B439" t="s">
        <v>1418</v>
      </c>
      <c r="C439" t="s">
        <v>1419</v>
      </c>
      <c r="D439" t="s">
        <v>1420</v>
      </c>
      <c r="E439" t="s">
        <v>1421</v>
      </c>
      <c r="F439" t="s">
        <v>1422</v>
      </c>
      <c r="G439" t="s">
        <v>1423</v>
      </c>
      <c r="H439" t="s">
        <v>30</v>
      </c>
      <c r="I439" t="s">
        <v>60</v>
      </c>
      <c r="J439" t="s">
        <v>1424</v>
      </c>
      <c r="K439" t="s">
        <v>1425</v>
      </c>
      <c r="L439" t="s">
        <v>1426</v>
      </c>
      <c r="M439" t="s">
        <v>34</v>
      </c>
      <c r="N439">
        <v>4</v>
      </c>
      <c r="O439" t="s">
        <v>131</v>
      </c>
      <c r="P439">
        <v>66000</v>
      </c>
      <c r="Q439">
        <v>53</v>
      </c>
      <c r="R439">
        <v>1245.283018867925</v>
      </c>
      <c r="S439" t="s">
        <v>50</v>
      </c>
      <c r="T439" t="s">
        <v>1427</v>
      </c>
      <c r="U439" t="s">
        <v>1428</v>
      </c>
      <c r="V439" t="s">
        <v>3065</v>
      </c>
      <c r="W439" t="s">
        <v>1429</v>
      </c>
      <c r="X439">
        <v>39.946825799999999</v>
      </c>
      <c r="Y439">
        <v>-0.56626299999999996</v>
      </c>
      <c r="Z439" t="s">
        <v>2829</v>
      </c>
      <c r="AA439" t="s">
        <v>2830</v>
      </c>
      <c r="AB439">
        <v>2026</v>
      </c>
    </row>
    <row r="440" spans="1:28" hidden="1" x14ac:dyDescent="0.3">
      <c r="A440">
        <v>110654850</v>
      </c>
      <c r="B440" t="s">
        <v>1418</v>
      </c>
      <c r="C440" t="s">
        <v>1419</v>
      </c>
      <c r="D440" t="s">
        <v>1420</v>
      </c>
      <c r="E440" t="s">
        <v>1421</v>
      </c>
      <c r="F440" t="s">
        <v>1430</v>
      </c>
      <c r="G440" t="s">
        <v>1423</v>
      </c>
      <c r="H440" t="s">
        <v>30</v>
      </c>
      <c r="I440" t="s">
        <v>60</v>
      </c>
      <c r="J440" t="s">
        <v>1424</v>
      </c>
      <c r="K440" t="s">
        <v>1425</v>
      </c>
      <c r="L440" t="s">
        <v>587</v>
      </c>
      <c r="M440" t="s">
        <v>34</v>
      </c>
      <c r="N440">
        <v>4</v>
      </c>
      <c r="O440" t="s">
        <v>131</v>
      </c>
      <c r="P440">
        <v>66000</v>
      </c>
      <c r="Q440">
        <v>53</v>
      </c>
      <c r="R440">
        <v>1245.283018867925</v>
      </c>
      <c r="S440" t="s">
        <v>50</v>
      </c>
      <c r="T440" t="s">
        <v>1427</v>
      </c>
      <c r="U440" t="s">
        <v>1428</v>
      </c>
      <c r="V440" t="s">
        <v>3065</v>
      </c>
      <c r="W440" t="s">
        <v>1429</v>
      </c>
      <c r="X440">
        <v>39.946825799999999</v>
      </c>
      <c r="Y440">
        <v>-0.56626299999999996</v>
      </c>
      <c r="Z440" t="s">
        <v>2829</v>
      </c>
      <c r="AA440" t="s">
        <v>2830</v>
      </c>
      <c r="AB440">
        <v>2026</v>
      </c>
    </row>
    <row r="441" spans="1:28" hidden="1" x14ac:dyDescent="0.3">
      <c r="A441">
        <v>110654850</v>
      </c>
      <c r="B441" t="s">
        <v>1431</v>
      </c>
      <c r="C441" t="s">
        <v>1419</v>
      </c>
      <c r="D441" t="s">
        <v>1420</v>
      </c>
      <c r="E441" t="s">
        <v>1421</v>
      </c>
      <c r="F441" t="s">
        <v>1422</v>
      </c>
      <c r="G441" t="s">
        <v>1423</v>
      </c>
      <c r="H441" t="s">
        <v>30</v>
      </c>
      <c r="I441" t="s">
        <v>60</v>
      </c>
      <c r="J441" t="s">
        <v>1432</v>
      </c>
      <c r="K441" t="s">
        <v>1425</v>
      </c>
      <c r="L441" t="s">
        <v>1426</v>
      </c>
      <c r="M441" t="s">
        <v>34</v>
      </c>
      <c r="N441">
        <v>4</v>
      </c>
      <c r="O441" t="s">
        <v>35</v>
      </c>
      <c r="P441">
        <v>80000</v>
      </c>
      <c r="Q441">
        <v>78</v>
      </c>
      <c r="R441">
        <v>1025.6410256410261</v>
      </c>
      <c r="S441" t="s">
        <v>36</v>
      </c>
      <c r="T441" t="s">
        <v>1433</v>
      </c>
      <c r="U441" t="s">
        <v>1434</v>
      </c>
      <c r="V441" t="s">
        <v>3066</v>
      </c>
      <c r="W441" t="s">
        <v>1429</v>
      </c>
      <c r="X441">
        <v>39.946825799999999</v>
      </c>
      <c r="Y441">
        <v>-0.56626299999999996</v>
      </c>
      <c r="Z441" t="s">
        <v>2829</v>
      </c>
      <c r="AA441" t="s">
        <v>2830</v>
      </c>
      <c r="AB441">
        <v>2026</v>
      </c>
    </row>
    <row r="442" spans="1:28" hidden="1" x14ac:dyDescent="0.3">
      <c r="A442">
        <v>110654850</v>
      </c>
      <c r="B442" t="s">
        <v>1431</v>
      </c>
      <c r="C442" t="s">
        <v>1419</v>
      </c>
      <c r="D442" t="s">
        <v>1420</v>
      </c>
      <c r="E442" t="s">
        <v>1421</v>
      </c>
      <c r="F442" t="s">
        <v>1430</v>
      </c>
      <c r="G442" t="s">
        <v>1423</v>
      </c>
      <c r="H442" t="s">
        <v>30</v>
      </c>
      <c r="I442" t="s">
        <v>60</v>
      </c>
      <c r="J442" t="s">
        <v>1432</v>
      </c>
      <c r="K442" t="s">
        <v>1425</v>
      </c>
      <c r="L442" t="s">
        <v>587</v>
      </c>
      <c r="M442" t="s">
        <v>34</v>
      </c>
      <c r="N442">
        <v>4</v>
      </c>
      <c r="O442" t="s">
        <v>35</v>
      </c>
      <c r="P442">
        <v>80000</v>
      </c>
      <c r="Q442">
        <v>78</v>
      </c>
      <c r="R442">
        <v>1025.6410256410261</v>
      </c>
      <c r="S442" t="s">
        <v>36</v>
      </c>
      <c r="T442" t="s">
        <v>1433</v>
      </c>
      <c r="U442" t="s">
        <v>1434</v>
      </c>
      <c r="V442" t="s">
        <v>3066</v>
      </c>
      <c r="W442" t="s">
        <v>1429</v>
      </c>
      <c r="X442">
        <v>39.946825799999999</v>
      </c>
      <c r="Y442">
        <v>-0.56626299999999996</v>
      </c>
      <c r="Z442" t="s">
        <v>2829</v>
      </c>
      <c r="AA442" t="s">
        <v>2830</v>
      </c>
      <c r="AB442">
        <v>2026</v>
      </c>
    </row>
    <row r="443" spans="1:28" hidden="1" x14ac:dyDescent="0.3">
      <c r="A443">
        <v>110654850</v>
      </c>
      <c r="B443" t="s">
        <v>1435</v>
      </c>
      <c r="C443" t="s">
        <v>1419</v>
      </c>
      <c r="D443" t="s">
        <v>1420</v>
      </c>
      <c r="E443" t="s">
        <v>1421</v>
      </c>
      <c r="F443" t="s">
        <v>1422</v>
      </c>
      <c r="G443" t="s">
        <v>1423</v>
      </c>
      <c r="H443" t="s">
        <v>30</v>
      </c>
      <c r="I443" t="s">
        <v>60</v>
      </c>
      <c r="J443" t="s">
        <v>1436</v>
      </c>
      <c r="K443" t="s">
        <v>1425</v>
      </c>
      <c r="L443" t="s">
        <v>1426</v>
      </c>
      <c r="M443" t="s">
        <v>34</v>
      </c>
      <c r="N443">
        <v>4</v>
      </c>
      <c r="O443" t="s">
        <v>35</v>
      </c>
      <c r="P443">
        <v>85000</v>
      </c>
      <c r="Q443">
        <v>78</v>
      </c>
      <c r="R443">
        <v>1089.7435897435901</v>
      </c>
      <c r="S443" t="s">
        <v>36</v>
      </c>
      <c r="T443" t="s">
        <v>1437</v>
      </c>
      <c r="U443" t="s">
        <v>1438</v>
      </c>
      <c r="V443" t="s">
        <v>3067</v>
      </c>
      <c r="W443" t="s">
        <v>1429</v>
      </c>
      <c r="X443">
        <v>39.946825799999999</v>
      </c>
      <c r="Y443">
        <v>-0.56626299999999996</v>
      </c>
      <c r="Z443" t="s">
        <v>2829</v>
      </c>
      <c r="AA443" t="s">
        <v>2830</v>
      </c>
      <c r="AB443">
        <v>2026</v>
      </c>
    </row>
    <row r="444" spans="1:28" hidden="1" x14ac:dyDescent="0.3">
      <c r="A444">
        <v>110654850</v>
      </c>
      <c r="B444" t="s">
        <v>1435</v>
      </c>
      <c r="C444" t="s">
        <v>1419</v>
      </c>
      <c r="D444" t="s">
        <v>1420</v>
      </c>
      <c r="E444" t="s">
        <v>1421</v>
      </c>
      <c r="F444" t="s">
        <v>1430</v>
      </c>
      <c r="G444" t="s">
        <v>1423</v>
      </c>
      <c r="H444" t="s">
        <v>30</v>
      </c>
      <c r="I444" t="s">
        <v>60</v>
      </c>
      <c r="J444" t="s">
        <v>1436</v>
      </c>
      <c r="K444" t="s">
        <v>1425</v>
      </c>
      <c r="L444" t="s">
        <v>587</v>
      </c>
      <c r="M444" t="s">
        <v>34</v>
      </c>
      <c r="N444">
        <v>4</v>
      </c>
      <c r="O444" t="s">
        <v>35</v>
      </c>
      <c r="P444">
        <v>85000</v>
      </c>
      <c r="Q444">
        <v>78</v>
      </c>
      <c r="R444">
        <v>1089.7435897435901</v>
      </c>
      <c r="S444" t="s">
        <v>36</v>
      </c>
      <c r="T444" t="s">
        <v>1437</v>
      </c>
      <c r="U444" t="s">
        <v>1438</v>
      </c>
      <c r="V444" t="s">
        <v>3067</v>
      </c>
      <c r="W444" t="s">
        <v>1429</v>
      </c>
      <c r="X444">
        <v>39.946825799999999</v>
      </c>
      <c r="Y444">
        <v>-0.56626299999999996</v>
      </c>
      <c r="Z444" t="s">
        <v>2829</v>
      </c>
      <c r="AA444" t="s">
        <v>2830</v>
      </c>
      <c r="AB444">
        <v>2026</v>
      </c>
    </row>
    <row r="445" spans="1:28" hidden="1" x14ac:dyDescent="0.3">
      <c r="A445">
        <v>110654850</v>
      </c>
      <c r="B445" t="s">
        <v>1439</v>
      </c>
      <c r="C445" t="s">
        <v>1419</v>
      </c>
      <c r="D445" t="s">
        <v>1420</v>
      </c>
      <c r="E445" t="s">
        <v>1421</v>
      </c>
      <c r="F445" t="s">
        <v>1422</v>
      </c>
      <c r="G445" t="s">
        <v>1423</v>
      </c>
      <c r="H445" t="s">
        <v>30</v>
      </c>
      <c r="I445" t="s">
        <v>60</v>
      </c>
      <c r="J445" t="s">
        <v>1440</v>
      </c>
      <c r="K445" t="s">
        <v>1425</v>
      </c>
      <c r="L445" t="s">
        <v>1426</v>
      </c>
      <c r="M445" t="s">
        <v>34</v>
      </c>
      <c r="N445">
        <v>4</v>
      </c>
      <c r="O445" t="s">
        <v>35</v>
      </c>
      <c r="P445">
        <v>94000</v>
      </c>
      <c r="Q445">
        <v>82</v>
      </c>
      <c r="R445">
        <v>1146.3414634146341</v>
      </c>
      <c r="S445" t="s">
        <v>36</v>
      </c>
      <c r="T445" t="s">
        <v>1441</v>
      </c>
      <c r="U445" t="s">
        <v>1442</v>
      </c>
      <c r="V445" t="s">
        <v>3068</v>
      </c>
      <c r="W445" t="s">
        <v>1429</v>
      </c>
      <c r="X445">
        <v>39.946825799999999</v>
      </c>
      <c r="Y445">
        <v>-0.56626299999999996</v>
      </c>
      <c r="Z445" t="s">
        <v>2829</v>
      </c>
      <c r="AA445" t="s">
        <v>2830</v>
      </c>
      <c r="AB445">
        <v>2026</v>
      </c>
    </row>
    <row r="446" spans="1:28" hidden="1" x14ac:dyDescent="0.3">
      <c r="A446">
        <v>110654850</v>
      </c>
      <c r="B446" t="s">
        <v>1439</v>
      </c>
      <c r="C446" t="s">
        <v>1419</v>
      </c>
      <c r="D446" t="s">
        <v>1420</v>
      </c>
      <c r="E446" t="s">
        <v>1421</v>
      </c>
      <c r="F446" t="s">
        <v>1430</v>
      </c>
      <c r="G446" t="s">
        <v>1423</v>
      </c>
      <c r="H446" t="s">
        <v>30</v>
      </c>
      <c r="I446" t="s">
        <v>60</v>
      </c>
      <c r="J446" t="s">
        <v>1440</v>
      </c>
      <c r="K446" t="s">
        <v>1425</v>
      </c>
      <c r="L446" t="s">
        <v>587</v>
      </c>
      <c r="M446" t="s">
        <v>34</v>
      </c>
      <c r="N446">
        <v>4</v>
      </c>
      <c r="O446" t="s">
        <v>35</v>
      </c>
      <c r="P446">
        <v>94000</v>
      </c>
      <c r="Q446">
        <v>82</v>
      </c>
      <c r="R446">
        <v>1146.3414634146341</v>
      </c>
      <c r="S446" t="s">
        <v>36</v>
      </c>
      <c r="T446" t="s">
        <v>1441</v>
      </c>
      <c r="U446" t="s">
        <v>1442</v>
      </c>
      <c r="V446" t="s">
        <v>3068</v>
      </c>
      <c r="W446" t="s">
        <v>1429</v>
      </c>
      <c r="X446">
        <v>39.946825799999999</v>
      </c>
      <c r="Y446">
        <v>-0.56626299999999996</v>
      </c>
      <c r="Z446" t="s">
        <v>2829</v>
      </c>
      <c r="AA446" t="s">
        <v>2830</v>
      </c>
      <c r="AB446">
        <v>2026</v>
      </c>
    </row>
    <row r="447" spans="1:28" hidden="1" x14ac:dyDescent="0.3">
      <c r="A447">
        <v>110654850</v>
      </c>
      <c r="B447" t="s">
        <v>1443</v>
      </c>
      <c r="C447" t="s">
        <v>1419</v>
      </c>
      <c r="D447" t="s">
        <v>1420</v>
      </c>
      <c r="E447" t="s">
        <v>1421</v>
      </c>
      <c r="F447" t="s">
        <v>1422</v>
      </c>
      <c r="G447" t="s">
        <v>1423</v>
      </c>
      <c r="H447" t="s">
        <v>30</v>
      </c>
      <c r="I447" t="s">
        <v>60</v>
      </c>
      <c r="J447" t="s">
        <v>1436</v>
      </c>
      <c r="K447" t="s">
        <v>1425</v>
      </c>
      <c r="L447" t="s">
        <v>1426</v>
      </c>
      <c r="M447" t="s">
        <v>34</v>
      </c>
      <c r="N447">
        <v>4</v>
      </c>
      <c r="O447" t="s">
        <v>35</v>
      </c>
      <c r="P447">
        <v>95000</v>
      </c>
      <c r="Q447">
        <v>78</v>
      </c>
      <c r="R447">
        <v>1217.948717948718</v>
      </c>
      <c r="S447" t="s">
        <v>36</v>
      </c>
      <c r="T447" t="s">
        <v>1444</v>
      </c>
      <c r="U447" t="s">
        <v>1428</v>
      </c>
      <c r="V447" t="s">
        <v>3065</v>
      </c>
      <c r="W447" t="s">
        <v>1429</v>
      </c>
      <c r="X447">
        <v>39.946825799999999</v>
      </c>
      <c r="Y447">
        <v>-0.56626299999999996</v>
      </c>
      <c r="Z447" t="s">
        <v>2829</v>
      </c>
      <c r="AA447" t="s">
        <v>2830</v>
      </c>
      <c r="AB447">
        <v>2026</v>
      </c>
    </row>
    <row r="448" spans="1:28" hidden="1" x14ac:dyDescent="0.3">
      <c r="A448">
        <v>110654850</v>
      </c>
      <c r="B448" t="s">
        <v>1443</v>
      </c>
      <c r="C448" t="s">
        <v>1419</v>
      </c>
      <c r="D448" t="s">
        <v>1420</v>
      </c>
      <c r="E448" t="s">
        <v>1421</v>
      </c>
      <c r="F448" t="s">
        <v>1430</v>
      </c>
      <c r="G448" t="s">
        <v>1423</v>
      </c>
      <c r="H448" t="s">
        <v>30</v>
      </c>
      <c r="I448" t="s">
        <v>60</v>
      </c>
      <c r="J448" t="s">
        <v>1436</v>
      </c>
      <c r="K448" t="s">
        <v>1425</v>
      </c>
      <c r="L448" t="s">
        <v>587</v>
      </c>
      <c r="M448" t="s">
        <v>34</v>
      </c>
      <c r="N448">
        <v>4</v>
      </c>
      <c r="O448" t="s">
        <v>35</v>
      </c>
      <c r="P448">
        <v>95000</v>
      </c>
      <c r="Q448">
        <v>78</v>
      </c>
      <c r="R448">
        <v>1217.948717948718</v>
      </c>
      <c r="S448" t="s">
        <v>36</v>
      </c>
      <c r="T448" t="s">
        <v>1444</v>
      </c>
      <c r="U448" t="s">
        <v>1428</v>
      </c>
      <c r="V448" t="s">
        <v>3065</v>
      </c>
      <c r="W448" t="s">
        <v>1429</v>
      </c>
      <c r="X448">
        <v>39.946825799999999</v>
      </c>
      <c r="Y448">
        <v>-0.56626299999999996</v>
      </c>
      <c r="Z448" t="s">
        <v>2829</v>
      </c>
      <c r="AA448" t="s">
        <v>2830</v>
      </c>
      <c r="AB448">
        <v>2026</v>
      </c>
    </row>
    <row r="449" spans="1:28" hidden="1" x14ac:dyDescent="0.3">
      <c r="A449">
        <v>110654850</v>
      </c>
      <c r="B449" t="s">
        <v>1445</v>
      </c>
      <c r="C449" t="s">
        <v>1419</v>
      </c>
      <c r="D449" t="s">
        <v>1420</v>
      </c>
      <c r="E449" t="s">
        <v>1421</v>
      </c>
      <c r="F449" t="s">
        <v>1422</v>
      </c>
      <c r="G449" t="s">
        <v>1423</v>
      </c>
      <c r="H449" t="s">
        <v>30</v>
      </c>
      <c r="I449" t="s">
        <v>60</v>
      </c>
      <c r="J449" t="s">
        <v>1446</v>
      </c>
      <c r="K449" t="s">
        <v>1425</v>
      </c>
      <c r="L449" t="s">
        <v>1426</v>
      </c>
      <c r="M449" t="s">
        <v>34</v>
      </c>
      <c r="N449">
        <v>4</v>
      </c>
      <c r="O449" t="s">
        <v>35</v>
      </c>
      <c r="P449">
        <v>97000</v>
      </c>
      <c r="Q449">
        <v>76</v>
      </c>
      <c r="R449">
        <v>1276.3157894736839</v>
      </c>
      <c r="S449" t="s">
        <v>36</v>
      </c>
      <c r="T449" t="s">
        <v>1447</v>
      </c>
      <c r="U449" t="s">
        <v>1448</v>
      </c>
      <c r="V449" t="s">
        <v>3069</v>
      </c>
      <c r="W449" t="s">
        <v>1429</v>
      </c>
      <c r="X449">
        <v>39.946825799999999</v>
      </c>
      <c r="Y449">
        <v>-0.56626299999999996</v>
      </c>
      <c r="Z449" t="s">
        <v>2829</v>
      </c>
      <c r="AA449" t="s">
        <v>2830</v>
      </c>
      <c r="AB449">
        <v>2026</v>
      </c>
    </row>
    <row r="450" spans="1:28" hidden="1" x14ac:dyDescent="0.3">
      <c r="A450">
        <v>110654850</v>
      </c>
      <c r="B450" t="s">
        <v>1445</v>
      </c>
      <c r="C450" t="s">
        <v>1419</v>
      </c>
      <c r="D450" t="s">
        <v>1420</v>
      </c>
      <c r="E450" t="s">
        <v>1421</v>
      </c>
      <c r="F450" t="s">
        <v>1430</v>
      </c>
      <c r="G450" t="s">
        <v>1423</v>
      </c>
      <c r="H450" t="s">
        <v>30</v>
      </c>
      <c r="I450" t="s">
        <v>60</v>
      </c>
      <c r="J450" t="s">
        <v>1446</v>
      </c>
      <c r="K450" t="s">
        <v>1425</v>
      </c>
      <c r="L450" t="s">
        <v>587</v>
      </c>
      <c r="M450" t="s">
        <v>34</v>
      </c>
      <c r="N450">
        <v>4</v>
      </c>
      <c r="O450" t="s">
        <v>35</v>
      </c>
      <c r="P450">
        <v>97000</v>
      </c>
      <c r="Q450">
        <v>76</v>
      </c>
      <c r="R450">
        <v>1276.3157894736839</v>
      </c>
      <c r="S450" t="s">
        <v>36</v>
      </c>
      <c r="T450" t="s">
        <v>1447</v>
      </c>
      <c r="U450" t="s">
        <v>1448</v>
      </c>
      <c r="V450" t="s">
        <v>3069</v>
      </c>
      <c r="W450" t="s">
        <v>1429</v>
      </c>
      <c r="X450">
        <v>39.946825799999999</v>
      </c>
      <c r="Y450">
        <v>-0.56626299999999996</v>
      </c>
      <c r="Z450" t="s">
        <v>2829</v>
      </c>
      <c r="AA450" t="s">
        <v>2830</v>
      </c>
      <c r="AB450">
        <v>2026</v>
      </c>
    </row>
    <row r="451" spans="1:28" hidden="1" x14ac:dyDescent="0.3">
      <c r="A451">
        <v>110654850</v>
      </c>
      <c r="B451" t="s">
        <v>1449</v>
      </c>
      <c r="C451" t="s">
        <v>1419</v>
      </c>
      <c r="D451" t="s">
        <v>1420</v>
      </c>
      <c r="E451" t="s">
        <v>1421</v>
      </c>
      <c r="F451" t="s">
        <v>1422</v>
      </c>
      <c r="G451" t="s">
        <v>1423</v>
      </c>
      <c r="H451" t="s">
        <v>30</v>
      </c>
      <c r="I451" t="s">
        <v>60</v>
      </c>
      <c r="J451" t="s">
        <v>1450</v>
      </c>
      <c r="K451" t="s">
        <v>1425</v>
      </c>
      <c r="L451" t="s">
        <v>1426</v>
      </c>
      <c r="M451" t="s">
        <v>34</v>
      </c>
      <c r="N451">
        <v>4</v>
      </c>
      <c r="O451" t="s">
        <v>102</v>
      </c>
      <c r="P451">
        <v>105000</v>
      </c>
      <c r="Q451">
        <v>101</v>
      </c>
      <c r="R451">
        <v>1039.6039603960401</v>
      </c>
      <c r="S451" t="s">
        <v>50</v>
      </c>
      <c r="T451" t="s">
        <v>1451</v>
      </c>
      <c r="U451" t="s">
        <v>1452</v>
      </c>
      <c r="V451" t="s">
        <v>3070</v>
      </c>
      <c r="W451" t="s">
        <v>1429</v>
      </c>
      <c r="X451">
        <v>39.946825799999999</v>
      </c>
      <c r="Y451">
        <v>-0.56626299999999996</v>
      </c>
      <c r="Z451" t="s">
        <v>2829</v>
      </c>
      <c r="AA451" t="s">
        <v>2830</v>
      </c>
      <c r="AB451">
        <v>2026</v>
      </c>
    </row>
    <row r="452" spans="1:28" hidden="1" x14ac:dyDescent="0.3">
      <c r="A452">
        <v>110654850</v>
      </c>
      <c r="B452" t="s">
        <v>1449</v>
      </c>
      <c r="C452" t="s">
        <v>1419</v>
      </c>
      <c r="D452" t="s">
        <v>1420</v>
      </c>
      <c r="E452" t="s">
        <v>1421</v>
      </c>
      <c r="F452" t="s">
        <v>1430</v>
      </c>
      <c r="G452" t="s">
        <v>1423</v>
      </c>
      <c r="H452" t="s">
        <v>30</v>
      </c>
      <c r="I452" t="s">
        <v>60</v>
      </c>
      <c r="J452" t="s">
        <v>1450</v>
      </c>
      <c r="K452" t="s">
        <v>1425</v>
      </c>
      <c r="L452" t="s">
        <v>587</v>
      </c>
      <c r="M452" t="s">
        <v>34</v>
      </c>
      <c r="N452">
        <v>4</v>
      </c>
      <c r="O452" t="s">
        <v>102</v>
      </c>
      <c r="P452">
        <v>105000</v>
      </c>
      <c r="Q452">
        <v>101</v>
      </c>
      <c r="R452">
        <v>1039.6039603960401</v>
      </c>
      <c r="S452" t="s">
        <v>50</v>
      </c>
      <c r="T452" t="s">
        <v>1451</v>
      </c>
      <c r="U452" t="s">
        <v>1452</v>
      </c>
      <c r="V452" t="s">
        <v>3070</v>
      </c>
      <c r="W452" t="s">
        <v>1429</v>
      </c>
      <c r="X452">
        <v>39.946825799999999</v>
      </c>
      <c r="Y452">
        <v>-0.56626299999999996</v>
      </c>
      <c r="Z452" t="s">
        <v>2829</v>
      </c>
      <c r="AA452" t="s">
        <v>2830</v>
      </c>
      <c r="AB452">
        <v>2026</v>
      </c>
    </row>
    <row r="453" spans="1:28" hidden="1" x14ac:dyDescent="0.3">
      <c r="A453">
        <v>110654850</v>
      </c>
      <c r="B453" t="s">
        <v>1453</v>
      </c>
      <c r="C453" t="s">
        <v>1419</v>
      </c>
      <c r="D453" t="s">
        <v>1420</v>
      </c>
      <c r="E453" t="s">
        <v>1421</v>
      </c>
      <c r="F453" t="s">
        <v>1422</v>
      </c>
      <c r="G453" t="s">
        <v>1423</v>
      </c>
      <c r="H453" t="s">
        <v>30</v>
      </c>
      <c r="I453" t="s">
        <v>60</v>
      </c>
      <c r="J453" t="s">
        <v>1454</v>
      </c>
      <c r="K453" t="s">
        <v>1425</v>
      </c>
      <c r="L453" t="s">
        <v>1426</v>
      </c>
      <c r="M453" t="s">
        <v>34</v>
      </c>
      <c r="N453">
        <v>4</v>
      </c>
      <c r="O453" t="s">
        <v>102</v>
      </c>
      <c r="P453">
        <v>115000</v>
      </c>
      <c r="Q453">
        <v>98</v>
      </c>
      <c r="R453">
        <v>1173.4693877551019</v>
      </c>
      <c r="S453" t="s">
        <v>50</v>
      </c>
      <c r="T453" t="s">
        <v>1455</v>
      </c>
      <c r="U453" t="s">
        <v>1428</v>
      </c>
      <c r="V453" t="s">
        <v>3065</v>
      </c>
      <c r="W453" t="s">
        <v>1429</v>
      </c>
      <c r="X453">
        <v>39.946825799999999</v>
      </c>
      <c r="Y453">
        <v>-0.56626299999999996</v>
      </c>
      <c r="Z453" t="s">
        <v>2829</v>
      </c>
      <c r="AA453" t="s">
        <v>2830</v>
      </c>
      <c r="AB453">
        <v>2026</v>
      </c>
    </row>
    <row r="454" spans="1:28" hidden="1" x14ac:dyDescent="0.3">
      <c r="A454">
        <v>110654850</v>
      </c>
      <c r="B454" t="s">
        <v>1453</v>
      </c>
      <c r="C454" t="s">
        <v>1419</v>
      </c>
      <c r="D454" t="s">
        <v>1420</v>
      </c>
      <c r="E454" t="s">
        <v>1421</v>
      </c>
      <c r="F454" t="s">
        <v>1430</v>
      </c>
      <c r="G454" t="s">
        <v>1423</v>
      </c>
      <c r="H454" t="s">
        <v>30</v>
      </c>
      <c r="I454" t="s">
        <v>60</v>
      </c>
      <c r="J454" t="s">
        <v>1454</v>
      </c>
      <c r="K454" t="s">
        <v>1425</v>
      </c>
      <c r="L454" t="s">
        <v>587</v>
      </c>
      <c r="M454" t="s">
        <v>34</v>
      </c>
      <c r="N454">
        <v>4</v>
      </c>
      <c r="O454" t="s">
        <v>102</v>
      </c>
      <c r="P454">
        <v>115000</v>
      </c>
      <c r="Q454">
        <v>98</v>
      </c>
      <c r="R454">
        <v>1173.4693877551019</v>
      </c>
      <c r="S454" t="s">
        <v>50</v>
      </c>
      <c r="T454" t="s">
        <v>1455</v>
      </c>
      <c r="U454" t="s">
        <v>1428</v>
      </c>
      <c r="V454" t="s">
        <v>3065</v>
      </c>
      <c r="W454" t="s">
        <v>1429</v>
      </c>
      <c r="X454">
        <v>39.946825799999999</v>
      </c>
      <c r="Y454">
        <v>-0.56626299999999996</v>
      </c>
      <c r="Z454" t="s">
        <v>2829</v>
      </c>
      <c r="AA454" t="s">
        <v>2830</v>
      </c>
      <c r="AB454">
        <v>2026</v>
      </c>
    </row>
    <row r="455" spans="1:28" hidden="1" x14ac:dyDescent="0.3">
      <c r="A455">
        <v>109914199</v>
      </c>
      <c r="B455" t="s">
        <v>1456</v>
      </c>
      <c r="C455" t="s">
        <v>1457</v>
      </c>
      <c r="D455" t="s">
        <v>1458</v>
      </c>
      <c r="E455" t="s">
        <v>108</v>
      </c>
      <c r="F455" t="s">
        <v>1459</v>
      </c>
      <c r="G455" t="s">
        <v>1460</v>
      </c>
      <c r="H455" t="s">
        <v>30</v>
      </c>
      <c r="I455" t="s">
        <v>1461</v>
      </c>
      <c r="J455" t="s">
        <v>1462</v>
      </c>
      <c r="L455" t="s">
        <v>193</v>
      </c>
      <c r="M455" t="s">
        <v>34</v>
      </c>
      <c r="N455">
        <v>2</v>
      </c>
      <c r="O455" t="s">
        <v>35</v>
      </c>
      <c r="P455">
        <v>112000</v>
      </c>
      <c r="Q455">
        <v>53</v>
      </c>
      <c r="R455">
        <v>2113.2075471698108</v>
      </c>
      <c r="S455" t="s">
        <v>50</v>
      </c>
      <c r="T455" t="s">
        <v>1463</v>
      </c>
      <c r="U455" t="s">
        <v>1464</v>
      </c>
      <c r="V455" t="s">
        <v>3071</v>
      </c>
      <c r="W455" t="s">
        <v>1465</v>
      </c>
      <c r="X455">
        <v>39.782095599999998</v>
      </c>
      <c r="Y455">
        <v>-0.19007650000000001</v>
      </c>
      <c r="Z455" t="s">
        <v>2829</v>
      </c>
      <c r="AA455" t="s">
        <v>2830</v>
      </c>
      <c r="AB455">
        <v>2026</v>
      </c>
    </row>
    <row r="456" spans="1:28" hidden="1" x14ac:dyDescent="0.3">
      <c r="A456">
        <v>109914199</v>
      </c>
      <c r="B456" t="s">
        <v>1456</v>
      </c>
      <c r="C456" t="s">
        <v>1457</v>
      </c>
      <c r="D456" t="s">
        <v>1458</v>
      </c>
      <c r="E456" t="s">
        <v>108</v>
      </c>
      <c r="F456" t="s">
        <v>1466</v>
      </c>
      <c r="G456" t="s">
        <v>1460</v>
      </c>
      <c r="H456" t="s">
        <v>30</v>
      </c>
      <c r="I456" t="s">
        <v>1461</v>
      </c>
      <c r="J456" t="s">
        <v>1462</v>
      </c>
      <c r="L456" t="s">
        <v>113</v>
      </c>
      <c r="M456" t="s">
        <v>34</v>
      </c>
      <c r="N456">
        <v>2</v>
      </c>
      <c r="O456" t="s">
        <v>35</v>
      </c>
      <c r="P456">
        <v>112000</v>
      </c>
      <c r="Q456">
        <v>53</v>
      </c>
      <c r="R456">
        <v>2113.2075471698108</v>
      </c>
      <c r="S456" t="s">
        <v>50</v>
      </c>
      <c r="T456" t="s">
        <v>1463</v>
      </c>
      <c r="U456" t="s">
        <v>1464</v>
      </c>
      <c r="V456" t="s">
        <v>3071</v>
      </c>
      <c r="W456" t="s">
        <v>1465</v>
      </c>
      <c r="X456">
        <v>39.782095599999998</v>
      </c>
      <c r="Y456">
        <v>-0.19007650000000001</v>
      </c>
      <c r="Z456" t="s">
        <v>2829</v>
      </c>
      <c r="AA456" t="s">
        <v>2830</v>
      </c>
      <c r="AB456">
        <v>2026</v>
      </c>
    </row>
    <row r="457" spans="1:28" hidden="1" x14ac:dyDescent="0.3">
      <c r="A457">
        <v>109914199</v>
      </c>
      <c r="B457" t="s">
        <v>1467</v>
      </c>
      <c r="C457" t="s">
        <v>1457</v>
      </c>
      <c r="D457" t="s">
        <v>1458</v>
      </c>
      <c r="E457" t="s">
        <v>108</v>
      </c>
      <c r="F457" t="s">
        <v>1459</v>
      </c>
      <c r="G457" t="s">
        <v>1460</v>
      </c>
      <c r="H457" t="s">
        <v>30</v>
      </c>
      <c r="I457" t="s">
        <v>1461</v>
      </c>
      <c r="J457" t="s">
        <v>1468</v>
      </c>
      <c r="L457" t="s">
        <v>193</v>
      </c>
      <c r="M457" t="s">
        <v>34</v>
      </c>
      <c r="N457">
        <v>2</v>
      </c>
      <c r="O457" t="s">
        <v>35</v>
      </c>
      <c r="P457">
        <v>112000</v>
      </c>
      <c r="Q457">
        <v>62</v>
      </c>
      <c r="R457">
        <v>1806.4516129032261</v>
      </c>
      <c r="S457" t="s">
        <v>50</v>
      </c>
      <c r="T457" t="s">
        <v>1469</v>
      </c>
      <c r="U457" t="s">
        <v>1470</v>
      </c>
      <c r="V457" t="s">
        <v>3072</v>
      </c>
      <c r="W457" t="s">
        <v>1465</v>
      </c>
      <c r="X457">
        <v>39.782095599999998</v>
      </c>
      <c r="Y457">
        <v>-0.19007650000000001</v>
      </c>
      <c r="Z457" t="s">
        <v>2829</v>
      </c>
      <c r="AA457" t="s">
        <v>2830</v>
      </c>
      <c r="AB457">
        <v>2026</v>
      </c>
    </row>
    <row r="458" spans="1:28" hidden="1" x14ac:dyDescent="0.3">
      <c r="A458">
        <v>109914199</v>
      </c>
      <c r="B458" t="s">
        <v>1467</v>
      </c>
      <c r="C458" t="s">
        <v>1457</v>
      </c>
      <c r="D458" t="s">
        <v>1458</v>
      </c>
      <c r="E458" t="s">
        <v>108</v>
      </c>
      <c r="F458" t="s">
        <v>1466</v>
      </c>
      <c r="G458" t="s">
        <v>1460</v>
      </c>
      <c r="H458" t="s">
        <v>30</v>
      </c>
      <c r="I458" t="s">
        <v>1461</v>
      </c>
      <c r="J458" t="s">
        <v>1468</v>
      </c>
      <c r="L458" t="s">
        <v>113</v>
      </c>
      <c r="M458" t="s">
        <v>34</v>
      </c>
      <c r="N458">
        <v>2</v>
      </c>
      <c r="O458" t="s">
        <v>35</v>
      </c>
      <c r="P458">
        <v>112000</v>
      </c>
      <c r="Q458">
        <v>62</v>
      </c>
      <c r="R458">
        <v>1806.4516129032261</v>
      </c>
      <c r="S458" t="s">
        <v>50</v>
      </c>
      <c r="T458" t="s">
        <v>1469</v>
      </c>
      <c r="U458" t="s">
        <v>1470</v>
      </c>
      <c r="V458" t="s">
        <v>3072</v>
      </c>
      <c r="W458" t="s">
        <v>1465</v>
      </c>
      <c r="X458">
        <v>39.782095599999998</v>
      </c>
      <c r="Y458">
        <v>-0.19007650000000001</v>
      </c>
      <c r="Z458" t="s">
        <v>2829</v>
      </c>
      <c r="AA458" t="s">
        <v>2830</v>
      </c>
      <c r="AB458">
        <v>2026</v>
      </c>
    </row>
    <row r="459" spans="1:28" hidden="1" x14ac:dyDescent="0.3">
      <c r="A459">
        <v>110905760</v>
      </c>
      <c r="B459" t="s">
        <v>1471</v>
      </c>
      <c r="C459" t="s">
        <v>1472</v>
      </c>
      <c r="D459" t="s">
        <v>1473</v>
      </c>
      <c r="E459" t="s">
        <v>108</v>
      </c>
      <c r="F459" t="s">
        <v>1474</v>
      </c>
      <c r="G459" t="s">
        <v>1460</v>
      </c>
      <c r="H459" t="s">
        <v>30</v>
      </c>
      <c r="I459" t="s">
        <v>60</v>
      </c>
      <c r="J459" t="s">
        <v>1475</v>
      </c>
      <c r="L459" t="s">
        <v>237</v>
      </c>
      <c r="M459" t="s">
        <v>432</v>
      </c>
      <c r="N459">
        <v>10</v>
      </c>
      <c r="O459" t="s">
        <v>433</v>
      </c>
      <c r="P459">
        <v>105000</v>
      </c>
      <c r="Q459">
        <v>64</v>
      </c>
      <c r="R459">
        <v>1640.625</v>
      </c>
      <c r="S459" t="s">
        <v>1476</v>
      </c>
      <c r="T459" t="s">
        <v>1477</v>
      </c>
      <c r="U459" t="s">
        <v>1478</v>
      </c>
      <c r="V459" t="s">
        <v>3073</v>
      </c>
      <c r="W459" t="s">
        <v>1479</v>
      </c>
      <c r="X459">
        <v>39.783571199999997</v>
      </c>
      <c r="Y459">
        <v>-0.1852819</v>
      </c>
      <c r="Z459" t="s">
        <v>2829</v>
      </c>
      <c r="AA459" t="s">
        <v>2830</v>
      </c>
      <c r="AB459">
        <v>2026</v>
      </c>
    </row>
    <row r="460" spans="1:28" hidden="1" x14ac:dyDescent="0.3">
      <c r="A460">
        <v>110905760</v>
      </c>
      <c r="B460" t="s">
        <v>1480</v>
      </c>
      <c r="C460" t="s">
        <v>1472</v>
      </c>
      <c r="D460" t="s">
        <v>1473</v>
      </c>
      <c r="E460" t="s">
        <v>108</v>
      </c>
      <c r="F460" t="s">
        <v>1474</v>
      </c>
      <c r="G460" t="s">
        <v>1460</v>
      </c>
      <c r="H460" t="s">
        <v>30</v>
      </c>
      <c r="I460" t="s">
        <v>60</v>
      </c>
      <c r="J460" t="s">
        <v>1481</v>
      </c>
      <c r="L460" t="s">
        <v>237</v>
      </c>
      <c r="M460" t="s">
        <v>432</v>
      </c>
      <c r="N460">
        <v>10</v>
      </c>
      <c r="O460" t="s">
        <v>433</v>
      </c>
      <c r="P460">
        <v>105000</v>
      </c>
      <c r="Q460">
        <v>60</v>
      </c>
      <c r="R460">
        <v>1750</v>
      </c>
      <c r="S460" t="s">
        <v>1476</v>
      </c>
      <c r="T460" t="s">
        <v>1482</v>
      </c>
      <c r="U460" t="s">
        <v>1483</v>
      </c>
      <c r="V460" t="s">
        <v>3074</v>
      </c>
      <c r="W460" t="s">
        <v>1479</v>
      </c>
      <c r="X460">
        <v>39.783571199999997</v>
      </c>
      <c r="Y460">
        <v>-0.1852819</v>
      </c>
      <c r="Z460" t="s">
        <v>2829</v>
      </c>
      <c r="AA460" t="s">
        <v>2830</v>
      </c>
      <c r="AB460">
        <v>2026</v>
      </c>
    </row>
    <row r="461" spans="1:28" hidden="1" x14ac:dyDescent="0.3">
      <c r="A461">
        <v>110905760</v>
      </c>
      <c r="B461" t="s">
        <v>1484</v>
      </c>
      <c r="C461" t="s">
        <v>1472</v>
      </c>
      <c r="D461" t="s">
        <v>1473</v>
      </c>
      <c r="E461" t="s">
        <v>108</v>
      </c>
      <c r="F461" t="s">
        <v>1474</v>
      </c>
      <c r="G461" t="s">
        <v>1460</v>
      </c>
      <c r="H461" t="s">
        <v>30</v>
      </c>
      <c r="I461" t="s">
        <v>60</v>
      </c>
      <c r="J461" t="s">
        <v>1485</v>
      </c>
      <c r="L461" t="s">
        <v>237</v>
      </c>
      <c r="M461" t="s">
        <v>432</v>
      </c>
      <c r="N461">
        <v>10</v>
      </c>
      <c r="O461" t="s">
        <v>433</v>
      </c>
      <c r="P461">
        <v>105000</v>
      </c>
      <c r="Q461">
        <v>66</v>
      </c>
      <c r="R461">
        <v>1590.909090909091</v>
      </c>
      <c r="S461" t="s">
        <v>1476</v>
      </c>
      <c r="T461" t="s">
        <v>1486</v>
      </c>
      <c r="U461" t="s">
        <v>1487</v>
      </c>
      <c r="V461" t="s">
        <v>3075</v>
      </c>
      <c r="W461" t="s">
        <v>1479</v>
      </c>
      <c r="X461">
        <v>39.783571199999997</v>
      </c>
      <c r="Y461">
        <v>-0.1852819</v>
      </c>
      <c r="Z461" t="s">
        <v>2829</v>
      </c>
      <c r="AA461" t="s">
        <v>2830</v>
      </c>
      <c r="AB461">
        <v>2026</v>
      </c>
    </row>
    <row r="462" spans="1:28" hidden="1" x14ac:dyDescent="0.3">
      <c r="A462">
        <v>110905760</v>
      </c>
      <c r="B462" t="s">
        <v>1488</v>
      </c>
      <c r="C462" t="s">
        <v>1472</v>
      </c>
      <c r="D462" t="s">
        <v>1473</v>
      </c>
      <c r="E462" t="s">
        <v>108</v>
      </c>
      <c r="F462" t="s">
        <v>1474</v>
      </c>
      <c r="G462" t="s">
        <v>1460</v>
      </c>
      <c r="H462" t="s">
        <v>30</v>
      </c>
      <c r="I462" t="s">
        <v>60</v>
      </c>
      <c r="J462" t="s">
        <v>1489</v>
      </c>
      <c r="L462" t="s">
        <v>237</v>
      </c>
      <c r="M462" t="s">
        <v>432</v>
      </c>
      <c r="N462">
        <v>10</v>
      </c>
      <c r="O462" t="s">
        <v>433</v>
      </c>
      <c r="P462">
        <v>105000</v>
      </c>
      <c r="Q462">
        <v>67</v>
      </c>
      <c r="R462">
        <v>1567.1641791044781</v>
      </c>
      <c r="S462" t="s">
        <v>1476</v>
      </c>
      <c r="T462" t="s">
        <v>1490</v>
      </c>
      <c r="U462" t="s">
        <v>1491</v>
      </c>
      <c r="V462" t="s">
        <v>3076</v>
      </c>
      <c r="W462" t="s">
        <v>1479</v>
      </c>
      <c r="X462">
        <v>39.783571199999997</v>
      </c>
      <c r="Y462">
        <v>-0.1852819</v>
      </c>
      <c r="Z462" t="s">
        <v>2829</v>
      </c>
      <c r="AA462" t="s">
        <v>2830</v>
      </c>
      <c r="AB462">
        <v>2026</v>
      </c>
    </row>
    <row r="463" spans="1:28" hidden="1" x14ac:dyDescent="0.3">
      <c r="A463">
        <v>110905760</v>
      </c>
      <c r="B463" t="s">
        <v>1492</v>
      </c>
      <c r="C463" t="s">
        <v>1472</v>
      </c>
      <c r="D463" t="s">
        <v>1473</v>
      </c>
      <c r="E463" t="s">
        <v>108</v>
      </c>
      <c r="F463" t="s">
        <v>1474</v>
      </c>
      <c r="G463" t="s">
        <v>1460</v>
      </c>
      <c r="H463" t="s">
        <v>30</v>
      </c>
      <c r="I463" t="s">
        <v>60</v>
      </c>
      <c r="J463" t="s">
        <v>1493</v>
      </c>
      <c r="L463" t="s">
        <v>237</v>
      </c>
      <c r="M463" t="s">
        <v>432</v>
      </c>
      <c r="N463">
        <v>10</v>
      </c>
      <c r="O463" t="s">
        <v>433</v>
      </c>
      <c r="P463">
        <v>112000</v>
      </c>
      <c r="Q463">
        <v>70</v>
      </c>
      <c r="R463">
        <v>1600</v>
      </c>
      <c r="S463" t="s">
        <v>1476</v>
      </c>
      <c r="T463" t="s">
        <v>1494</v>
      </c>
      <c r="U463" t="s">
        <v>1495</v>
      </c>
      <c r="V463" t="s">
        <v>3077</v>
      </c>
      <c r="W463" t="s">
        <v>1479</v>
      </c>
      <c r="X463">
        <v>39.783571199999997</v>
      </c>
      <c r="Y463">
        <v>-0.1852819</v>
      </c>
      <c r="Z463" t="s">
        <v>2829</v>
      </c>
      <c r="AA463" t="s">
        <v>2830</v>
      </c>
      <c r="AB463">
        <v>2026</v>
      </c>
    </row>
    <row r="464" spans="1:28" hidden="1" x14ac:dyDescent="0.3">
      <c r="A464">
        <v>110905760</v>
      </c>
      <c r="B464" t="s">
        <v>1496</v>
      </c>
      <c r="C464" t="s">
        <v>1472</v>
      </c>
      <c r="D464" t="s">
        <v>1473</v>
      </c>
      <c r="E464" t="s">
        <v>108</v>
      </c>
      <c r="F464" t="s">
        <v>1474</v>
      </c>
      <c r="G464" t="s">
        <v>1460</v>
      </c>
      <c r="H464" t="s">
        <v>30</v>
      </c>
      <c r="I464" t="s">
        <v>60</v>
      </c>
      <c r="J464" t="s">
        <v>1497</v>
      </c>
      <c r="L464" t="s">
        <v>237</v>
      </c>
      <c r="M464" t="s">
        <v>432</v>
      </c>
      <c r="N464">
        <v>10</v>
      </c>
      <c r="O464" t="s">
        <v>433</v>
      </c>
      <c r="P464">
        <v>115000</v>
      </c>
      <c r="Q464">
        <v>75</v>
      </c>
      <c r="R464">
        <v>1533.333333333333</v>
      </c>
      <c r="S464" t="s">
        <v>1476</v>
      </c>
      <c r="T464" t="s">
        <v>1498</v>
      </c>
      <c r="U464" t="s">
        <v>1499</v>
      </c>
      <c r="V464" t="s">
        <v>3078</v>
      </c>
      <c r="W464" t="s">
        <v>1479</v>
      </c>
      <c r="X464">
        <v>39.783571199999997</v>
      </c>
      <c r="Y464">
        <v>-0.1852819</v>
      </c>
      <c r="Z464" t="s">
        <v>2829</v>
      </c>
      <c r="AA464" t="s">
        <v>2830</v>
      </c>
      <c r="AB464">
        <v>2026</v>
      </c>
    </row>
    <row r="465" spans="1:28" hidden="1" x14ac:dyDescent="0.3">
      <c r="A465">
        <v>110905760</v>
      </c>
      <c r="B465" t="s">
        <v>1500</v>
      </c>
      <c r="C465" t="s">
        <v>1472</v>
      </c>
      <c r="D465" t="s">
        <v>1473</v>
      </c>
      <c r="E465" t="s">
        <v>108</v>
      </c>
      <c r="F465" t="s">
        <v>1474</v>
      </c>
      <c r="G465" t="s">
        <v>1460</v>
      </c>
      <c r="H465" t="s">
        <v>30</v>
      </c>
      <c r="I465" t="s">
        <v>60</v>
      </c>
      <c r="J465" t="s">
        <v>1501</v>
      </c>
      <c r="L465" t="s">
        <v>237</v>
      </c>
      <c r="M465" t="s">
        <v>432</v>
      </c>
      <c r="N465">
        <v>10</v>
      </c>
      <c r="O465" t="s">
        <v>433</v>
      </c>
      <c r="P465">
        <v>115000</v>
      </c>
      <c r="Q465">
        <v>76</v>
      </c>
      <c r="R465">
        <v>1513.1578947368421</v>
      </c>
      <c r="S465" t="s">
        <v>1476</v>
      </c>
      <c r="T465" t="s">
        <v>1502</v>
      </c>
      <c r="U465" t="s">
        <v>1503</v>
      </c>
      <c r="V465" t="s">
        <v>3079</v>
      </c>
      <c r="W465" t="s">
        <v>1479</v>
      </c>
      <c r="X465">
        <v>39.783571199999997</v>
      </c>
      <c r="Y465">
        <v>-0.1852819</v>
      </c>
      <c r="Z465" t="s">
        <v>2829</v>
      </c>
      <c r="AA465" t="s">
        <v>2830</v>
      </c>
      <c r="AB465">
        <v>2026</v>
      </c>
    </row>
    <row r="466" spans="1:28" hidden="1" x14ac:dyDescent="0.3">
      <c r="A466">
        <v>110905760</v>
      </c>
      <c r="B466" t="s">
        <v>1504</v>
      </c>
      <c r="C466" t="s">
        <v>1472</v>
      </c>
      <c r="D466" t="s">
        <v>1473</v>
      </c>
      <c r="E466" t="s">
        <v>108</v>
      </c>
      <c r="F466" t="s">
        <v>1474</v>
      </c>
      <c r="G466" t="s">
        <v>1460</v>
      </c>
      <c r="H466" t="s">
        <v>30</v>
      </c>
      <c r="I466" t="s">
        <v>60</v>
      </c>
      <c r="J466" t="s">
        <v>1505</v>
      </c>
      <c r="L466" t="s">
        <v>237</v>
      </c>
      <c r="M466" t="s">
        <v>432</v>
      </c>
      <c r="N466">
        <v>10</v>
      </c>
      <c r="O466" t="s">
        <v>131</v>
      </c>
      <c r="P466">
        <v>115000</v>
      </c>
      <c r="Q466">
        <v>58</v>
      </c>
      <c r="R466">
        <v>1982.7586206896549</v>
      </c>
      <c r="S466" t="s">
        <v>1476</v>
      </c>
      <c r="T466" t="s">
        <v>1506</v>
      </c>
      <c r="U466" t="s">
        <v>1507</v>
      </c>
      <c r="V466" t="s">
        <v>3080</v>
      </c>
      <c r="W466" t="s">
        <v>1479</v>
      </c>
      <c r="X466">
        <v>39.783571199999997</v>
      </c>
      <c r="Y466">
        <v>-0.1852819</v>
      </c>
      <c r="Z466" t="s">
        <v>2829</v>
      </c>
      <c r="AA466" t="s">
        <v>2830</v>
      </c>
      <c r="AB466">
        <v>2026</v>
      </c>
    </row>
    <row r="467" spans="1:28" hidden="1" x14ac:dyDescent="0.3">
      <c r="A467">
        <v>110905760</v>
      </c>
      <c r="B467" t="s">
        <v>1508</v>
      </c>
      <c r="C467" t="s">
        <v>1472</v>
      </c>
      <c r="D467" t="s">
        <v>1473</v>
      </c>
      <c r="E467" t="s">
        <v>108</v>
      </c>
      <c r="F467" t="s">
        <v>1474</v>
      </c>
      <c r="G467" t="s">
        <v>1460</v>
      </c>
      <c r="H467" t="s">
        <v>30</v>
      </c>
      <c r="I467" t="s">
        <v>60</v>
      </c>
      <c r="J467" t="s">
        <v>1509</v>
      </c>
      <c r="L467" t="s">
        <v>237</v>
      </c>
      <c r="M467" t="s">
        <v>432</v>
      </c>
      <c r="N467">
        <v>10</v>
      </c>
      <c r="O467" t="s">
        <v>433</v>
      </c>
      <c r="P467">
        <v>115000</v>
      </c>
      <c r="Q467">
        <v>72</v>
      </c>
      <c r="R467">
        <v>1597.2222222222219</v>
      </c>
      <c r="S467" t="s">
        <v>1476</v>
      </c>
      <c r="T467" t="s">
        <v>1510</v>
      </c>
      <c r="U467" t="s">
        <v>1511</v>
      </c>
      <c r="V467" t="s">
        <v>3081</v>
      </c>
      <c r="W467" t="s">
        <v>1479</v>
      </c>
      <c r="X467">
        <v>39.783571199999997</v>
      </c>
      <c r="Y467">
        <v>-0.1852819</v>
      </c>
      <c r="Z467" t="s">
        <v>2829</v>
      </c>
      <c r="AA467" t="s">
        <v>2830</v>
      </c>
      <c r="AB467">
        <v>2026</v>
      </c>
    </row>
    <row r="468" spans="1:28" hidden="1" x14ac:dyDescent="0.3">
      <c r="A468">
        <v>110905760</v>
      </c>
      <c r="B468" t="s">
        <v>1512</v>
      </c>
      <c r="C468" t="s">
        <v>1472</v>
      </c>
      <c r="D468" t="s">
        <v>1473</v>
      </c>
      <c r="E468" t="s">
        <v>108</v>
      </c>
      <c r="F468" t="s">
        <v>1474</v>
      </c>
      <c r="G468" t="s">
        <v>1460</v>
      </c>
      <c r="H468" t="s">
        <v>30</v>
      </c>
      <c r="I468" t="s">
        <v>60</v>
      </c>
      <c r="J468" t="s">
        <v>1513</v>
      </c>
      <c r="L468" t="s">
        <v>237</v>
      </c>
      <c r="M468" t="s">
        <v>432</v>
      </c>
      <c r="N468">
        <v>10</v>
      </c>
      <c r="O468" t="s">
        <v>131</v>
      </c>
      <c r="P468">
        <v>128000</v>
      </c>
      <c r="Q468">
        <v>81</v>
      </c>
      <c r="R468">
        <v>1580.2469135802471</v>
      </c>
      <c r="S468" t="s">
        <v>1476</v>
      </c>
      <c r="T468" t="s">
        <v>1514</v>
      </c>
      <c r="U468" t="s">
        <v>1515</v>
      </c>
      <c r="V468" t="s">
        <v>3082</v>
      </c>
      <c r="W468" t="s">
        <v>1479</v>
      </c>
      <c r="X468">
        <v>39.783571199999997</v>
      </c>
      <c r="Y468">
        <v>-0.1852819</v>
      </c>
      <c r="Z468" t="s">
        <v>2829</v>
      </c>
      <c r="AA468" t="s">
        <v>2830</v>
      </c>
      <c r="AB468">
        <v>2026</v>
      </c>
    </row>
    <row r="469" spans="1:28" hidden="1" x14ac:dyDescent="0.3">
      <c r="A469">
        <v>101298595</v>
      </c>
      <c r="B469" t="s">
        <v>1516</v>
      </c>
      <c r="C469" t="s">
        <v>1517</v>
      </c>
      <c r="D469" t="s">
        <v>1518</v>
      </c>
      <c r="E469" t="s">
        <v>1120</v>
      </c>
      <c r="F469" t="s">
        <v>1519</v>
      </c>
      <c r="G469" t="s">
        <v>1520</v>
      </c>
      <c r="H469" t="s">
        <v>30</v>
      </c>
      <c r="J469" t="s">
        <v>1521</v>
      </c>
      <c r="K469" t="s">
        <v>48</v>
      </c>
      <c r="L469" t="s">
        <v>1522</v>
      </c>
      <c r="M469" t="s">
        <v>34</v>
      </c>
      <c r="N469">
        <v>4</v>
      </c>
      <c r="O469" t="s">
        <v>63</v>
      </c>
      <c r="P469">
        <v>474000</v>
      </c>
      <c r="Q469">
        <v>338</v>
      </c>
      <c r="R469">
        <v>1402.366863905326</v>
      </c>
      <c r="S469" t="s">
        <v>64</v>
      </c>
      <c r="T469" t="s">
        <v>1523</v>
      </c>
      <c r="U469" t="s">
        <v>1524</v>
      </c>
      <c r="V469" t="e">
        <v>#N/A</v>
      </c>
      <c r="W469" t="s">
        <v>1525</v>
      </c>
      <c r="X469">
        <v>40.013406600000003</v>
      </c>
      <c r="Y469">
        <v>3.4288800000000001E-2</v>
      </c>
      <c r="Z469" t="s">
        <v>2829</v>
      </c>
      <c r="AA469" t="s">
        <v>2830</v>
      </c>
      <c r="AB469">
        <v>2026</v>
      </c>
    </row>
    <row r="470" spans="1:28" hidden="1" x14ac:dyDescent="0.3">
      <c r="A470">
        <v>101298595</v>
      </c>
      <c r="B470" t="s">
        <v>1516</v>
      </c>
      <c r="C470" t="s">
        <v>1517</v>
      </c>
      <c r="D470" t="s">
        <v>1518</v>
      </c>
      <c r="E470" t="s">
        <v>1120</v>
      </c>
      <c r="F470" t="s">
        <v>1526</v>
      </c>
      <c r="G470" t="s">
        <v>1520</v>
      </c>
      <c r="H470" t="s">
        <v>30</v>
      </c>
      <c r="J470" t="s">
        <v>1521</v>
      </c>
      <c r="K470" t="s">
        <v>48</v>
      </c>
      <c r="L470" t="s">
        <v>1522</v>
      </c>
      <c r="M470" t="s">
        <v>34</v>
      </c>
      <c r="N470">
        <v>4</v>
      </c>
      <c r="O470" t="s">
        <v>63</v>
      </c>
      <c r="P470">
        <v>474000</v>
      </c>
      <c r="Q470">
        <v>338</v>
      </c>
      <c r="R470">
        <v>1402.366863905326</v>
      </c>
      <c r="S470" t="s">
        <v>64</v>
      </c>
      <c r="T470" t="s">
        <v>1523</v>
      </c>
      <c r="U470" t="s">
        <v>1524</v>
      </c>
      <c r="V470" t="e">
        <v>#N/A</v>
      </c>
      <c r="W470" t="s">
        <v>1525</v>
      </c>
      <c r="X470">
        <v>40.013406600000003</v>
      </c>
      <c r="Y470">
        <v>3.4288800000000001E-2</v>
      </c>
      <c r="Z470" t="s">
        <v>2829</v>
      </c>
      <c r="AA470" t="s">
        <v>2830</v>
      </c>
      <c r="AB470">
        <v>2026</v>
      </c>
    </row>
    <row r="471" spans="1:28" hidden="1" x14ac:dyDescent="0.3">
      <c r="A471">
        <v>101298595</v>
      </c>
      <c r="B471" t="s">
        <v>1527</v>
      </c>
      <c r="C471" t="s">
        <v>1517</v>
      </c>
      <c r="D471" t="s">
        <v>1518</v>
      </c>
      <c r="E471" t="s">
        <v>1120</v>
      </c>
      <c r="F471" t="s">
        <v>1519</v>
      </c>
      <c r="G471" t="s">
        <v>1520</v>
      </c>
      <c r="H471" t="s">
        <v>30</v>
      </c>
      <c r="J471" t="s">
        <v>1528</v>
      </c>
      <c r="K471" t="s">
        <v>48</v>
      </c>
      <c r="L471" t="s">
        <v>1522</v>
      </c>
      <c r="M471" t="s">
        <v>34</v>
      </c>
      <c r="N471">
        <v>4</v>
      </c>
      <c r="O471" t="s">
        <v>63</v>
      </c>
      <c r="P471">
        <v>492000</v>
      </c>
      <c r="Q471">
        <v>337</v>
      </c>
      <c r="R471">
        <v>1459.9406528189911</v>
      </c>
      <c r="S471" t="s">
        <v>64</v>
      </c>
      <c r="T471" t="s">
        <v>1529</v>
      </c>
      <c r="U471" t="s">
        <v>1530</v>
      </c>
      <c r="V471" t="s">
        <v>3083</v>
      </c>
      <c r="W471" t="s">
        <v>1531</v>
      </c>
      <c r="X471">
        <v>40.013401899999998</v>
      </c>
      <c r="Y471">
        <v>3.4283500000000001E-2</v>
      </c>
      <c r="Z471" t="s">
        <v>2829</v>
      </c>
      <c r="AA471" t="s">
        <v>2830</v>
      </c>
      <c r="AB471">
        <v>2026</v>
      </c>
    </row>
    <row r="472" spans="1:28" hidden="1" x14ac:dyDescent="0.3">
      <c r="A472">
        <v>101298595</v>
      </c>
      <c r="B472" t="s">
        <v>1527</v>
      </c>
      <c r="C472" t="s">
        <v>1517</v>
      </c>
      <c r="D472" t="s">
        <v>1518</v>
      </c>
      <c r="E472" t="s">
        <v>1120</v>
      </c>
      <c r="F472" t="s">
        <v>1526</v>
      </c>
      <c r="G472" t="s">
        <v>1520</v>
      </c>
      <c r="H472" t="s">
        <v>30</v>
      </c>
      <c r="J472" t="s">
        <v>1528</v>
      </c>
      <c r="K472" t="s">
        <v>48</v>
      </c>
      <c r="L472" t="s">
        <v>1522</v>
      </c>
      <c r="M472" t="s">
        <v>34</v>
      </c>
      <c r="N472">
        <v>4</v>
      </c>
      <c r="O472" t="s">
        <v>63</v>
      </c>
      <c r="P472">
        <v>492000</v>
      </c>
      <c r="Q472">
        <v>337</v>
      </c>
      <c r="R472">
        <v>1459.9406528189911</v>
      </c>
      <c r="S472" t="s">
        <v>64</v>
      </c>
      <c r="T472" t="s">
        <v>1529</v>
      </c>
      <c r="U472" t="s">
        <v>1530</v>
      </c>
      <c r="V472" t="s">
        <v>3083</v>
      </c>
      <c r="W472" t="s">
        <v>1531</v>
      </c>
      <c r="X472">
        <v>40.013401899999998</v>
      </c>
      <c r="Y472">
        <v>3.4283500000000001E-2</v>
      </c>
      <c r="Z472" t="s">
        <v>2829</v>
      </c>
      <c r="AA472" t="s">
        <v>2830</v>
      </c>
      <c r="AB472">
        <v>2026</v>
      </c>
    </row>
    <row r="473" spans="1:28" hidden="1" x14ac:dyDescent="0.3">
      <c r="A473">
        <v>101298595</v>
      </c>
      <c r="B473" t="s">
        <v>1532</v>
      </c>
      <c r="C473" t="s">
        <v>1517</v>
      </c>
      <c r="D473" t="s">
        <v>1518</v>
      </c>
      <c r="E473" t="s">
        <v>1120</v>
      </c>
      <c r="F473" t="s">
        <v>1519</v>
      </c>
      <c r="G473" t="s">
        <v>1520</v>
      </c>
      <c r="H473" t="s">
        <v>30</v>
      </c>
      <c r="J473" t="s">
        <v>1533</v>
      </c>
      <c r="K473" t="s">
        <v>48</v>
      </c>
      <c r="L473" t="s">
        <v>1522</v>
      </c>
      <c r="M473" t="s">
        <v>34</v>
      </c>
      <c r="N473">
        <v>4</v>
      </c>
      <c r="O473" t="s">
        <v>63</v>
      </c>
      <c r="P473">
        <v>508000</v>
      </c>
      <c r="Q473">
        <v>347</v>
      </c>
      <c r="R473">
        <v>1463.9769452449571</v>
      </c>
      <c r="S473" t="s">
        <v>64</v>
      </c>
      <c r="T473" t="s">
        <v>1534</v>
      </c>
      <c r="U473" t="s">
        <v>1535</v>
      </c>
      <c r="V473" t="s">
        <v>3084</v>
      </c>
      <c r="W473" t="s">
        <v>1531</v>
      </c>
      <c r="X473">
        <v>40.013401899999998</v>
      </c>
      <c r="Y473">
        <v>3.4283500000000001E-2</v>
      </c>
      <c r="Z473" t="s">
        <v>2829</v>
      </c>
      <c r="AA473" t="s">
        <v>2830</v>
      </c>
      <c r="AB473">
        <v>2026</v>
      </c>
    </row>
    <row r="474" spans="1:28" hidden="1" x14ac:dyDescent="0.3">
      <c r="A474">
        <v>101298595</v>
      </c>
      <c r="B474" t="s">
        <v>1532</v>
      </c>
      <c r="C474" t="s">
        <v>1517</v>
      </c>
      <c r="D474" t="s">
        <v>1518</v>
      </c>
      <c r="E474" t="s">
        <v>1120</v>
      </c>
      <c r="F474" t="s">
        <v>1526</v>
      </c>
      <c r="G474" t="s">
        <v>1520</v>
      </c>
      <c r="H474" t="s">
        <v>30</v>
      </c>
      <c r="J474" t="s">
        <v>1533</v>
      </c>
      <c r="K474" t="s">
        <v>48</v>
      </c>
      <c r="L474" t="s">
        <v>1522</v>
      </c>
      <c r="M474" t="s">
        <v>34</v>
      </c>
      <c r="N474">
        <v>4</v>
      </c>
      <c r="O474" t="s">
        <v>63</v>
      </c>
      <c r="P474">
        <v>508000</v>
      </c>
      <c r="Q474">
        <v>347</v>
      </c>
      <c r="R474">
        <v>1463.9769452449571</v>
      </c>
      <c r="S474" t="s">
        <v>64</v>
      </c>
      <c r="T474" t="s">
        <v>1534</v>
      </c>
      <c r="U474" t="s">
        <v>1535</v>
      </c>
      <c r="V474" t="s">
        <v>3084</v>
      </c>
      <c r="W474" t="s">
        <v>1531</v>
      </c>
      <c r="X474">
        <v>40.013401899999998</v>
      </c>
      <c r="Y474">
        <v>3.4283500000000001E-2</v>
      </c>
      <c r="Z474" t="s">
        <v>2829</v>
      </c>
      <c r="AA474" t="s">
        <v>2830</v>
      </c>
      <c r="AB474">
        <v>2026</v>
      </c>
    </row>
    <row r="475" spans="1:28" hidden="1" x14ac:dyDescent="0.3">
      <c r="A475">
        <v>101298595</v>
      </c>
      <c r="B475" t="s">
        <v>1536</v>
      </c>
      <c r="C475" t="s">
        <v>1517</v>
      </c>
      <c r="D475" t="s">
        <v>1518</v>
      </c>
      <c r="E475" t="s">
        <v>1120</v>
      </c>
      <c r="F475" t="s">
        <v>1519</v>
      </c>
      <c r="G475" t="s">
        <v>1520</v>
      </c>
      <c r="H475" t="s">
        <v>30</v>
      </c>
      <c r="J475" t="s">
        <v>1537</v>
      </c>
      <c r="K475" t="s">
        <v>48</v>
      </c>
      <c r="L475" t="s">
        <v>1522</v>
      </c>
      <c r="M475" t="s">
        <v>34</v>
      </c>
      <c r="N475">
        <v>4</v>
      </c>
      <c r="O475" t="s">
        <v>63</v>
      </c>
      <c r="P475">
        <v>527000</v>
      </c>
      <c r="Q475">
        <v>340</v>
      </c>
      <c r="R475">
        <v>1550</v>
      </c>
      <c r="S475" t="s">
        <v>64</v>
      </c>
      <c r="T475" t="s">
        <v>1538</v>
      </c>
      <c r="U475" t="s">
        <v>1539</v>
      </c>
      <c r="V475" t="s">
        <v>3085</v>
      </c>
      <c r="W475" t="s">
        <v>1531</v>
      </c>
      <c r="X475">
        <v>40.013401899999998</v>
      </c>
      <c r="Y475">
        <v>3.4283500000000001E-2</v>
      </c>
      <c r="Z475" t="s">
        <v>2829</v>
      </c>
      <c r="AA475" t="s">
        <v>2830</v>
      </c>
      <c r="AB475">
        <v>2026</v>
      </c>
    </row>
    <row r="476" spans="1:28" hidden="1" x14ac:dyDescent="0.3">
      <c r="A476">
        <v>101298595</v>
      </c>
      <c r="B476" t="s">
        <v>1536</v>
      </c>
      <c r="C476" t="s">
        <v>1517</v>
      </c>
      <c r="D476" t="s">
        <v>1518</v>
      </c>
      <c r="E476" t="s">
        <v>1120</v>
      </c>
      <c r="F476" t="s">
        <v>1526</v>
      </c>
      <c r="G476" t="s">
        <v>1520</v>
      </c>
      <c r="H476" t="s">
        <v>30</v>
      </c>
      <c r="J476" t="s">
        <v>1537</v>
      </c>
      <c r="K476" t="s">
        <v>48</v>
      </c>
      <c r="L476" t="s">
        <v>1522</v>
      </c>
      <c r="M476" t="s">
        <v>34</v>
      </c>
      <c r="N476">
        <v>4</v>
      </c>
      <c r="O476" t="s">
        <v>63</v>
      </c>
      <c r="P476">
        <v>527000</v>
      </c>
      <c r="Q476">
        <v>340</v>
      </c>
      <c r="R476">
        <v>1550</v>
      </c>
      <c r="S476" t="s">
        <v>64</v>
      </c>
      <c r="T476" t="s">
        <v>1538</v>
      </c>
      <c r="U476" t="s">
        <v>1539</v>
      </c>
      <c r="V476" t="s">
        <v>3085</v>
      </c>
      <c r="W476" t="s">
        <v>1531</v>
      </c>
      <c r="X476">
        <v>40.013401899999998</v>
      </c>
      <c r="Y476">
        <v>3.4283500000000001E-2</v>
      </c>
      <c r="Z476" t="s">
        <v>2829</v>
      </c>
      <c r="AA476" t="s">
        <v>2830</v>
      </c>
      <c r="AB476">
        <v>2026</v>
      </c>
    </row>
    <row r="477" spans="1:28" hidden="1" x14ac:dyDescent="0.3">
      <c r="A477">
        <v>110146877</v>
      </c>
      <c r="B477" t="s">
        <v>1540</v>
      </c>
      <c r="C477" t="s">
        <v>1541</v>
      </c>
      <c r="D477" t="s">
        <v>1542</v>
      </c>
      <c r="E477" t="s">
        <v>1543</v>
      </c>
      <c r="F477" t="s">
        <v>1544</v>
      </c>
      <c r="G477" t="s">
        <v>1520</v>
      </c>
      <c r="H477" t="s">
        <v>30</v>
      </c>
      <c r="I477" t="s">
        <v>1203</v>
      </c>
      <c r="J477" t="s">
        <v>1545</v>
      </c>
      <c r="L477" t="s">
        <v>719</v>
      </c>
      <c r="M477" t="s">
        <v>34</v>
      </c>
      <c r="N477">
        <v>5</v>
      </c>
      <c r="O477" t="s">
        <v>35</v>
      </c>
      <c r="P477">
        <v>231000</v>
      </c>
      <c r="Q477">
        <v>190</v>
      </c>
      <c r="R477">
        <v>1215.7894736842111</v>
      </c>
      <c r="S477" t="s">
        <v>36</v>
      </c>
      <c r="T477" t="s">
        <v>1546</v>
      </c>
      <c r="U477" t="s">
        <v>1547</v>
      </c>
      <c r="V477" t="s">
        <v>3086</v>
      </c>
      <c r="W477" t="s">
        <v>1548</v>
      </c>
      <c r="X477">
        <v>39.9792992</v>
      </c>
      <c r="Y477">
        <v>1.41269E-2</v>
      </c>
      <c r="Z477" t="s">
        <v>2829</v>
      </c>
      <c r="AA477" t="s">
        <v>2830</v>
      </c>
      <c r="AB477">
        <v>2026</v>
      </c>
    </row>
    <row r="478" spans="1:28" hidden="1" x14ac:dyDescent="0.3">
      <c r="A478">
        <v>110146877</v>
      </c>
      <c r="B478" t="s">
        <v>1540</v>
      </c>
      <c r="C478" t="s">
        <v>1541</v>
      </c>
      <c r="D478" t="s">
        <v>1542</v>
      </c>
      <c r="E478" t="s">
        <v>1543</v>
      </c>
      <c r="F478" t="s">
        <v>1526</v>
      </c>
      <c r="G478" t="s">
        <v>1520</v>
      </c>
      <c r="H478" t="s">
        <v>30</v>
      </c>
      <c r="I478" t="s">
        <v>1203</v>
      </c>
      <c r="J478" t="s">
        <v>1545</v>
      </c>
      <c r="L478" t="s">
        <v>284</v>
      </c>
      <c r="M478" t="s">
        <v>34</v>
      </c>
      <c r="N478">
        <v>5</v>
      </c>
      <c r="O478" t="s">
        <v>35</v>
      </c>
      <c r="P478">
        <v>231000</v>
      </c>
      <c r="Q478">
        <v>190</v>
      </c>
      <c r="R478">
        <v>1215.7894736842111</v>
      </c>
      <c r="S478" t="s">
        <v>36</v>
      </c>
      <c r="T478" t="s">
        <v>1546</v>
      </c>
      <c r="U478" t="s">
        <v>1547</v>
      </c>
      <c r="V478" t="s">
        <v>3086</v>
      </c>
      <c r="W478" t="s">
        <v>1548</v>
      </c>
      <c r="X478">
        <v>39.9792992</v>
      </c>
      <c r="Y478">
        <v>1.41269E-2</v>
      </c>
      <c r="Z478" t="s">
        <v>2829</v>
      </c>
      <c r="AA478" t="s">
        <v>2830</v>
      </c>
      <c r="AB478">
        <v>2026</v>
      </c>
    </row>
    <row r="479" spans="1:28" hidden="1" x14ac:dyDescent="0.3">
      <c r="A479">
        <v>110146877</v>
      </c>
      <c r="B479" t="s">
        <v>1549</v>
      </c>
      <c r="C479" t="s">
        <v>1541</v>
      </c>
      <c r="D479" t="s">
        <v>1542</v>
      </c>
      <c r="E479" t="s">
        <v>1543</v>
      </c>
      <c r="F479" t="s">
        <v>1544</v>
      </c>
      <c r="G479" t="s">
        <v>1520</v>
      </c>
      <c r="H479" t="s">
        <v>30</v>
      </c>
      <c r="I479" t="s">
        <v>1203</v>
      </c>
      <c r="J479" t="s">
        <v>1550</v>
      </c>
      <c r="L479" t="s">
        <v>719</v>
      </c>
      <c r="M479" t="s">
        <v>34</v>
      </c>
      <c r="N479">
        <v>5</v>
      </c>
      <c r="O479" t="s">
        <v>102</v>
      </c>
      <c r="P479">
        <v>240000</v>
      </c>
      <c r="Q479">
        <v>97</v>
      </c>
      <c r="R479">
        <v>2474.2268041237112</v>
      </c>
      <c r="S479" t="s">
        <v>36</v>
      </c>
      <c r="T479" t="s">
        <v>1551</v>
      </c>
      <c r="U479" t="s">
        <v>1552</v>
      </c>
      <c r="V479" t="s">
        <v>3087</v>
      </c>
      <c r="W479" t="s">
        <v>1548</v>
      </c>
      <c r="X479">
        <v>39.9792992</v>
      </c>
      <c r="Y479">
        <v>1.41269E-2</v>
      </c>
      <c r="Z479" t="s">
        <v>2829</v>
      </c>
      <c r="AA479" t="s">
        <v>2830</v>
      </c>
      <c r="AB479">
        <v>2026</v>
      </c>
    </row>
    <row r="480" spans="1:28" hidden="1" x14ac:dyDescent="0.3">
      <c r="A480">
        <v>110146877</v>
      </c>
      <c r="B480" t="s">
        <v>1549</v>
      </c>
      <c r="C480" t="s">
        <v>1541</v>
      </c>
      <c r="D480" t="s">
        <v>1542</v>
      </c>
      <c r="E480" t="s">
        <v>1543</v>
      </c>
      <c r="F480" t="s">
        <v>1526</v>
      </c>
      <c r="G480" t="s">
        <v>1520</v>
      </c>
      <c r="H480" t="s">
        <v>30</v>
      </c>
      <c r="I480" t="s">
        <v>1203</v>
      </c>
      <c r="J480" t="s">
        <v>1550</v>
      </c>
      <c r="L480" t="s">
        <v>284</v>
      </c>
      <c r="M480" t="s">
        <v>34</v>
      </c>
      <c r="N480">
        <v>5</v>
      </c>
      <c r="O480" t="s">
        <v>102</v>
      </c>
      <c r="P480">
        <v>240000</v>
      </c>
      <c r="Q480">
        <v>97</v>
      </c>
      <c r="R480">
        <v>2474.2268041237112</v>
      </c>
      <c r="S480" t="s">
        <v>36</v>
      </c>
      <c r="T480" t="s">
        <v>1551</v>
      </c>
      <c r="U480" t="s">
        <v>1552</v>
      </c>
      <c r="V480" t="s">
        <v>3087</v>
      </c>
      <c r="W480" t="s">
        <v>1548</v>
      </c>
      <c r="X480">
        <v>39.9792992</v>
      </c>
      <c r="Y480">
        <v>1.41269E-2</v>
      </c>
      <c r="Z480" t="s">
        <v>2829</v>
      </c>
      <c r="AA480" t="s">
        <v>2830</v>
      </c>
      <c r="AB480">
        <v>2026</v>
      </c>
    </row>
    <row r="481" spans="1:28" hidden="1" x14ac:dyDescent="0.3">
      <c r="A481">
        <v>109601901</v>
      </c>
      <c r="B481" t="s">
        <v>1553</v>
      </c>
      <c r="C481" t="s">
        <v>1554</v>
      </c>
      <c r="D481" t="s">
        <v>1555</v>
      </c>
      <c r="E481" t="s">
        <v>925</v>
      </c>
      <c r="F481" t="s">
        <v>1556</v>
      </c>
      <c r="G481" t="s">
        <v>1520</v>
      </c>
      <c r="H481" t="s">
        <v>30</v>
      </c>
      <c r="I481" t="s">
        <v>1557</v>
      </c>
      <c r="J481" t="s">
        <v>1558</v>
      </c>
      <c r="K481" t="s">
        <v>48</v>
      </c>
      <c r="L481" t="s">
        <v>364</v>
      </c>
      <c r="M481" t="s">
        <v>194</v>
      </c>
      <c r="N481">
        <v>8</v>
      </c>
      <c r="O481" t="s">
        <v>35</v>
      </c>
      <c r="P481">
        <v>195000</v>
      </c>
      <c r="Q481">
        <v>72</v>
      </c>
      <c r="R481">
        <v>2708.333333333333</v>
      </c>
      <c r="S481" t="s">
        <v>36</v>
      </c>
      <c r="T481" t="s">
        <v>1559</v>
      </c>
      <c r="U481" t="s">
        <v>1560</v>
      </c>
      <c r="V481" t="s">
        <v>3088</v>
      </c>
      <c r="W481" t="s">
        <v>1561</v>
      </c>
      <c r="X481">
        <v>39.978566899999997</v>
      </c>
      <c r="Y481">
        <v>1.37904E-2</v>
      </c>
      <c r="Z481" t="s">
        <v>2829</v>
      </c>
      <c r="AA481" t="s">
        <v>2830</v>
      </c>
      <c r="AB481">
        <v>2026</v>
      </c>
    </row>
    <row r="482" spans="1:28" hidden="1" x14ac:dyDescent="0.3">
      <c r="A482">
        <v>109601901</v>
      </c>
      <c r="B482" t="s">
        <v>1553</v>
      </c>
      <c r="C482" t="s">
        <v>1554</v>
      </c>
      <c r="D482" t="s">
        <v>1555</v>
      </c>
      <c r="E482" t="s">
        <v>925</v>
      </c>
      <c r="F482" t="s">
        <v>1526</v>
      </c>
      <c r="G482" t="s">
        <v>1520</v>
      </c>
      <c r="H482" t="s">
        <v>30</v>
      </c>
      <c r="I482" t="s">
        <v>1557</v>
      </c>
      <c r="J482" t="s">
        <v>1558</v>
      </c>
      <c r="K482" t="s">
        <v>48</v>
      </c>
      <c r="L482" t="s">
        <v>1562</v>
      </c>
      <c r="M482" t="s">
        <v>194</v>
      </c>
      <c r="N482">
        <v>8</v>
      </c>
      <c r="O482" t="s">
        <v>35</v>
      </c>
      <c r="P482">
        <v>195000</v>
      </c>
      <c r="Q482">
        <v>72</v>
      </c>
      <c r="R482">
        <v>2708.333333333333</v>
      </c>
      <c r="S482" t="s">
        <v>36</v>
      </c>
      <c r="T482" t="s">
        <v>1559</v>
      </c>
      <c r="U482" t="s">
        <v>1560</v>
      </c>
      <c r="V482" t="s">
        <v>3088</v>
      </c>
      <c r="W482" t="s">
        <v>1561</v>
      </c>
      <c r="X482">
        <v>39.978566899999997</v>
      </c>
      <c r="Y482">
        <v>1.37904E-2</v>
      </c>
      <c r="Z482" t="s">
        <v>2829</v>
      </c>
      <c r="AA482" t="s">
        <v>2830</v>
      </c>
      <c r="AB482">
        <v>2026</v>
      </c>
    </row>
    <row r="483" spans="1:28" hidden="1" x14ac:dyDescent="0.3">
      <c r="A483">
        <v>109601901</v>
      </c>
      <c r="B483" t="s">
        <v>1563</v>
      </c>
      <c r="C483" t="s">
        <v>1554</v>
      </c>
      <c r="D483" t="s">
        <v>1555</v>
      </c>
      <c r="E483" t="s">
        <v>925</v>
      </c>
      <c r="F483" t="s">
        <v>1556</v>
      </c>
      <c r="G483" t="s">
        <v>1520</v>
      </c>
      <c r="H483" t="s">
        <v>30</v>
      </c>
      <c r="I483" t="s">
        <v>1557</v>
      </c>
      <c r="J483" t="s">
        <v>1564</v>
      </c>
      <c r="K483" t="s">
        <v>48</v>
      </c>
      <c r="L483" t="s">
        <v>364</v>
      </c>
      <c r="M483" t="s">
        <v>194</v>
      </c>
      <c r="N483">
        <v>8</v>
      </c>
      <c r="O483" t="s">
        <v>35</v>
      </c>
      <c r="P483">
        <v>221000</v>
      </c>
      <c r="Q483">
        <v>72</v>
      </c>
      <c r="R483">
        <v>3069.4444444444439</v>
      </c>
      <c r="S483" t="s">
        <v>279</v>
      </c>
      <c r="T483" t="s">
        <v>1565</v>
      </c>
      <c r="U483" t="s">
        <v>1566</v>
      </c>
      <c r="V483" t="s">
        <v>3089</v>
      </c>
      <c r="W483" t="s">
        <v>1561</v>
      </c>
      <c r="X483">
        <v>39.978566899999997</v>
      </c>
      <c r="Y483">
        <v>1.37904E-2</v>
      </c>
      <c r="Z483" t="s">
        <v>2829</v>
      </c>
      <c r="AA483" t="s">
        <v>2830</v>
      </c>
      <c r="AB483">
        <v>2026</v>
      </c>
    </row>
    <row r="484" spans="1:28" hidden="1" x14ac:dyDescent="0.3">
      <c r="A484">
        <v>109601901</v>
      </c>
      <c r="B484" t="s">
        <v>1563</v>
      </c>
      <c r="C484" t="s">
        <v>1554</v>
      </c>
      <c r="D484" t="s">
        <v>1555</v>
      </c>
      <c r="E484" t="s">
        <v>925</v>
      </c>
      <c r="F484" t="s">
        <v>1526</v>
      </c>
      <c r="G484" t="s">
        <v>1520</v>
      </c>
      <c r="H484" t="s">
        <v>30</v>
      </c>
      <c r="I484" t="s">
        <v>1557</v>
      </c>
      <c r="J484" t="s">
        <v>1564</v>
      </c>
      <c r="K484" t="s">
        <v>48</v>
      </c>
      <c r="L484" t="s">
        <v>1562</v>
      </c>
      <c r="M484" t="s">
        <v>194</v>
      </c>
      <c r="N484">
        <v>8</v>
      </c>
      <c r="O484" t="s">
        <v>35</v>
      </c>
      <c r="P484">
        <v>221000</v>
      </c>
      <c r="Q484">
        <v>72</v>
      </c>
      <c r="R484">
        <v>3069.4444444444439</v>
      </c>
      <c r="S484" t="s">
        <v>279</v>
      </c>
      <c r="T484" t="s">
        <v>1565</v>
      </c>
      <c r="U484" t="s">
        <v>1566</v>
      </c>
      <c r="V484" t="s">
        <v>3089</v>
      </c>
      <c r="W484" t="s">
        <v>1561</v>
      </c>
      <c r="X484">
        <v>39.978566899999997</v>
      </c>
      <c r="Y484">
        <v>1.37904E-2</v>
      </c>
      <c r="Z484" t="s">
        <v>2829</v>
      </c>
      <c r="AA484" t="s">
        <v>2830</v>
      </c>
      <c r="AB484">
        <v>2026</v>
      </c>
    </row>
    <row r="485" spans="1:28" hidden="1" x14ac:dyDescent="0.3">
      <c r="A485">
        <v>109601901</v>
      </c>
      <c r="B485" t="s">
        <v>1567</v>
      </c>
      <c r="C485" t="s">
        <v>1554</v>
      </c>
      <c r="D485" t="s">
        <v>1555</v>
      </c>
      <c r="E485" t="s">
        <v>925</v>
      </c>
      <c r="F485" t="s">
        <v>1556</v>
      </c>
      <c r="G485" t="s">
        <v>1520</v>
      </c>
      <c r="H485" t="s">
        <v>30</v>
      </c>
      <c r="I485" t="s">
        <v>1557</v>
      </c>
      <c r="J485" t="s">
        <v>1568</v>
      </c>
      <c r="K485" t="s">
        <v>48</v>
      </c>
      <c r="L485" t="s">
        <v>364</v>
      </c>
      <c r="M485" t="s">
        <v>194</v>
      </c>
      <c r="N485">
        <v>8</v>
      </c>
      <c r="O485" t="s">
        <v>35</v>
      </c>
      <c r="P485">
        <v>221000</v>
      </c>
      <c r="Q485">
        <v>76</v>
      </c>
      <c r="R485">
        <v>2907.894736842105</v>
      </c>
      <c r="S485" t="s">
        <v>153</v>
      </c>
      <c r="T485" t="s">
        <v>1569</v>
      </c>
      <c r="U485" t="s">
        <v>1570</v>
      </c>
      <c r="V485" t="s">
        <v>3090</v>
      </c>
      <c r="W485" t="s">
        <v>1561</v>
      </c>
      <c r="X485">
        <v>39.978566899999997</v>
      </c>
      <c r="Y485">
        <v>1.37904E-2</v>
      </c>
      <c r="Z485" t="s">
        <v>2829</v>
      </c>
      <c r="AA485" t="s">
        <v>2830</v>
      </c>
      <c r="AB485">
        <v>2026</v>
      </c>
    </row>
    <row r="486" spans="1:28" hidden="1" x14ac:dyDescent="0.3">
      <c r="A486">
        <v>109601901</v>
      </c>
      <c r="B486" t="s">
        <v>1567</v>
      </c>
      <c r="C486" t="s">
        <v>1554</v>
      </c>
      <c r="D486" t="s">
        <v>1555</v>
      </c>
      <c r="E486" t="s">
        <v>925</v>
      </c>
      <c r="F486" t="s">
        <v>1526</v>
      </c>
      <c r="G486" t="s">
        <v>1520</v>
      </c>
      <c r="H486" t="s">
        <v>30</v>
      </c>
      <c r="I486" t="s">
        <v>1557</v>
      </c>
      <c r="J486" t="s">
        <v>1568</v>
      </c>
      <c r="K486" t="s">
        <v>48</v>
      </c>
      <c r="L486" t="s">
        <v>1562</v>
      </c>
      <c r="M486" t="s">
        <v>194</v>
      </c>
      <c r="N486">
        <v>8</v>
      </c>
      <c r="O486" t="s">
        <v>35</v>
      </c>
      <c r="P486">
        <v>221000</v>
      </c>
      <c r="Q486">
        <v>76</v>
      </c>
      <c r="R486">
        <v>2907.894736842105</v>
      </c>
      <c r="S486" t="s">
        <v>153</v>
      </c>
      <c r="T486" t="s">
        <v>1569</v>
      </c>
      <c r="U486" t="s">
        <v>1570</v>
      </c>
      <c r="V486" t="s">
        <v>3090</v>
      </c>
      <c r="W486" t="s">
        <v>1561</v>
      </c>
      <c r="X486">
        <v>39.978566899999997</v>
      </c>
      <c r="Y486">
        <v>1.37904E-2</v>
      </c>
      <c r="Z486" t="s">
        <v>2829</v>
      </c>
      <c r="AA486" t="s">
        <v>2830</v>
      </c>
      <c r="AB486">
        <v>2026</v>
      </c>
    </row>
    <row r="487" spans="1:28" hidden="1" x14ac:dyDescent="0.3">
      <c r="A487">
        <v>109601901</v>
      </c>
      <c r="B487" t="s">
        <v>1571</v>
      </c>
      <c r="C487" t="s">
        <v>1554</v>
      </c>
      <c r="D487" t="s">
        <v>1555</v>
      </c>
      <c r="E487" t="s">
        <v>925</v>
      </c>
      <c r="F487" t="s">
        <v>1556</v>
      </c>
      <c r="G487" t="s">
        <v>1520</v>
      </c>
      <c r="H487" t="s">
        <v>30</v>
      </c>
      <c r="I487" t="s">
        <v>1557</v>
      </c>
      <c r="J487" t="s">
        <v>1572</v>
      </c>
      <c r="K487" t="s">
        <v>48</v>
      </c>
      <c r="L487" t="s">
        <v>364</v>
      </c>
      <c r="M487" t="s">
        <v>194</v>
      </c>
      <c r="N487">
        <v>8</v>
      </c>
      <c r="O487" t="s">
        <v>35</v>
      </c>
      <c r="P487">
        <v>226000</v>
      </c>
      <c r="Q487">
        <v>72</v>
      </c>
      <c r="R487">
        <v>3138.8888888888891</v>
      </c>
      <c r="S487" t="s">
        <v>153</v>
      </c>
      <c r="T487" t="s">
        <v>1573</v>
      </c>
      <c r="U487" t="s">
        <v>1574</v>
      </c>
      <c r="V487" t="s">
        <v>3091</v>
      </c>
      <c r="W487" t="s">
        <v>1561</v>
      </c>
      <c r="X487">
        <v>39.978566899999997</v>
      </c>
      <c r="Y487">
        <v>1.37904E-2</v>
      </c>
      <c r="Z487" t="s">
        <v>2829</v>
      </c>
      <c r="AA487" t="s">
        <v>2830</v>
      </c>
      <c r="AB487">
        <v>2026</v>
      </c>
    </row>
    <row r="488" spans="1:28" hidden="1" x14ac:dyDescent="0.3">
      <c r="A488">
        <v>109601901</v>
      </c>
      <c r="B488" t="s">
        <v>1571</v>
      </c>
      <c r="C488" t="s">
        <v>1554</v>
      </c>
      <c r="D488" t="s">
        <v>1555</v>
      </c>
      <c r="E488" t="s">
        <v>925</v>
      </c>
      <c r="F488" t="s">
        <v>1526</v>
      </c>
      <c r="G488" t="s">
        <v>1520</v>
      </c>
      <c r="H488" t="s">
        <v>30</v>
      </c>
      <c r="I488" t="s">
        <v>1557</v>
      </c>
      <c r="J488" t="s">
        <v>1572</v>
      </c>
      <c r="K488" t="s">
        <v>48</v>
      </c>
      <c r="L488" t="s">
        <v>1562</v>
      </c>
      <c r="M488" t="s">
        <v>194</v>
      </c>
      <c r="N488">
        <v>8</v>
      </c>
      <c r="O488" t="s">
        <v>35</v>
      </c>
      <c r="P488">
        <v>226000</v>
      </c>
      <c r="Q488">
        <v>72</v>
      </c>
      <c r="R488">
        <v>3138.8888888888891</v>
      </c>
      <c r="S488" t="s">
        <v>153</v>
      </c>
      <c r="T488" t="s">
        <v>1573</v>
      </c>
      <c r="U488" t="s">
        <v>1574</v>
      </c>
      <c r="V488" t="s">
        <v>3091</v>
      </c>
      <c r="W488" t="s">
        <v>1561</v>
      </c>
      <c r="X488">
        <v>39.978566899999997</v>
      </c>
      <c r="Y488">
        <v>1.37904E-2</v>
      </c>
      <c r="Z488" t="s">
        <v>2829</v>
      </c>
      <c r="AA488" t="s">
        <v>2830</v>
      </c>
      <c r="AB488">
        <v>2026</v>
      </c>
    </row>
    <row r="489" spans="1:28" hidden="1" x14ac:dyDescent="0.3">
      <c r="A489">
        <v>109601901</v>
      </c>
      <c r="B489" t="s">
        <v>1575</v>
      </c>
      <c r="C489" t="s">
        <v>1554</v>
      </c>
      <c r="D489" t="s">
        <v>1555</v>
      </c>
      <c r="E489" t="s">
        <v>925</v>
      </c>
      <c r="F489" t="s">
        <v>1556</v>
      </c>
      <c r="G489" t="s">
        <v>1520</v>
      </c>
      <c r="H489" t="s">
        <v>30</v>
      </c>
      <c r="I489" t="s">
        <v>1557</v>
      </c>
      <c r="J489" t="s">
        <v>1576</v>
      </c>
      <c r="K489" t="s">
        <v>48</v>
      </c>
      <c r="L489" t="s">
        <v>364</v>
      </c>
      <c r="M489" t="s">
        <v>194</v>
      </c>
      <c r="N489">
        <v>8</v>
      </c>
      <c r="O489" t="s">
        <v>35</v>
      </c>
      <c r="P489">
        <v>226000</v>
      </c>
      <c r="Q489">
        <v>76</v>
      </c>
      <c r="R489">
        <v>2973.6842105263158</v>
      </c>
      <c r="S489" t="s">
        <v>279</v>
      </c>
      <c r="T489" t="s">
        <v>1577</v>
      </c>
      <c r="U489" t="s">
        <v>1578</v>
      </c>
      <c r="V489" t="s">
        <v>3092</v>
      </c>
      <c r="W489" t="s">
        <v>1561</v>
      </c>
      <c r="X489">
        <v>39.978566899999997</v>
      </c>
      <c r="Y489">
        <v>1.37904E-2</v>
      </c>
      <c r="Z489" t="s">
        <v>2829</v>
      </c>
      <c r="AA489" t="s">
        <v>2830</v>
      </c>
      <c r="AB489">
        <v>2026</v>
      </c>
    </row>
    <row r="490" spans="1:28" hidden="1" x14ac:dyDescent="0.3">
      <c r="A490">
        <v>109601901</v>
      </c>
      <c r="B490" t="s">
        <v>1575</v>
      </c>
      <c r="C490" t="s">
        <v>1554</v>
      </c>
      <c r="D490" t="s">
        <v>1555</v>
      </c>
      <c r="E490" t="s">
        <v>925</v>
      </c>
      <c r="F490" t="s">
        <v>1526</v>
      </c>
      <c r="G490" t="s">
        <v>1520</v>
      </c>
      <c r="H490" t="s">
        <v>30</v>
      </c>
      <c r="I490" t="s">
        <v>1557</v>
      </c>
      <c r="J490" t="s">
        <v>1576</v>
      </c>
      <c r="K490" t="s">
        <v>48</v>
      </c>
      <c r="L490" t="s">
        <v>1562</v>
      </c>
      <c r="M490" t="s">
        <v>194</v>
      </c>
      <c r="N490">
        <v>8</v>
      </c>
      <c r="O490" t="s">
        <v>35</v>
      </c>
      <c r="P490">
        <v>226000</v>
      </c>
      <c r="Q490">
        <v>76</v>
      </c>
      <c r="R490">
        <v>2973.6842105263158</v>
      </c>
      <c r="S490" t="s">
        <v>279</v>
      </c>
      <c r="T490" t="s">
        <v>1577</v>
      </c>
      <c r="U490" t="s">
        <v>1578</v>
      </c>
      <c r="V490" t="s">
        <v>3092</v>
      </c>
      <c r="W490" t="s">
        <v>1561</v>
      </c>
      <c r="X490">
        <v>39.978566899999997</v>
      </c>
      <c r="Y490">
        <v>1.37904E-2</v>
      </c>
      <c r="Z490" t="s">
        <v>2829</v>
      </c>
      <c r="AA490" t="s">
        <v>2830</v>
      </c>
      <c r="AB490">
        <v>2026</v>
      </c>
    </row>
    <row r="491" spans="1:28" hidden="1" x14ac:dyDescent="0.3">
      <c r="A491">
        <v>109601901</v>
      </c>
      <c r="B491" t="s">
        <v>1579</v>
      </c>
      <c r="C491" t="s">
        <v>1554</v>
      </c>
      <c r="D491" t="s">
        <v>1555</v>
      </c>
      <c r="E491" t="s">
        <v>925</v>
      </c>
      <c r="F491" t="s">
        <v>1556</v>
      </c>
      <c r="G491" t="s">
        <v>1520</v>
      </c>
      <c r="H491" t="s">
        <v>30</v>
      </c>
      <c r="I491" t="s">
        <v>1557</v>
      </c>
      <c r="J491" t="s">
        <v>1580</v>
      </c>
      <c r="K491" t="s">
        <v>48</v>
      </c>
      <c r="L491" t="s">
        <v>364</v>
      </c>
      <c r="M491" t="s">
        <v>194</v>
      </c>
      <c r="N491">
        <v>8</v>
      </c>
      <c r="O491" t="s">
        <v>102</v>
      </c>
      <c r="P491">
        <v>249000</v>
      </c>
      <c r="Q491">
        <v>97</v>
      </c>
      <c r="R491">
        <v>2567.0103092783511</v>
      </c>
      <c r="S491" t="s">
        <v>153</v>
      </c>
      <c r="T491" t="s">
        <v>1581</v>
      </c>
      <c r="U491" t="s">
        <v>1582</v>
      </c>
      <c r="V491" t="s">
        <v>3093</v>
      </c>
      <c r="W491" t="s">
        <v>1561</v>
      </c>
      <c r="X491">
        <v>39.978566899999997</v>
      </c>
      <c r="Y491">
        <v>1.37904E-2</v>
      </c>
      <c r="Z491" t="s">
        <v>2829</v>
      </c>
      <c r="AA491" t="s">
        <v>2830</v>
      </c>
      <c r="AB491">
        <v>2026</v>
      </c>
    </row>
    <row r="492" spans="1:28" hidden="1" x14ac:dyDescent="0.3">
      <c r="A492">
        <v>109601901</v>
      </c>
      <c r="B492" t="s">
        <v>1579</v>
      </c>
      <c r="C492" t="s">
        <v>1554</v>
      </c>
      <c r="D492" t="s">
        <v>1555</v>
      </c>
      <c r="E492" t="s">
        <v>925</v>
      </c>
      <c r="F492" t="s">
        <v>1526</v>
      </c>
      <c r="G492" t="s">
        <v>1520</v>
      </c>
      <c r="H492" t="s">
        <v>30</v>
      </c>
      <c r="I492" t="s">
        <v>1557</v>
      </c>
      <c r="J492" t="s">
        <v>1580</v>
      </c>
      <c r="K492" t="s">
        <v>48</v>
      </c>
      <c r="L492" t="s">
        <v>1562</v>
      </c>
      <c r="M492" t="s">
        <v>194</v>
      </c>
      <c r="N492">
        <v>8</v>
      </c>
      <c r="O492" t="s">
        <v>102</v>
      </c>
      <c r="P492">
        <v>249000</v>
      </c>
      <c r="Q492">
        <v>97</v>
      </c>
      <c r="R492">
        <v>2567.0103092783511</v>
      </c>
      <c r="S492" t="s">
        <v>153</v>
      </c>
      <c r="T492" t="s">
        <v>1581</v>
      </c>
      <c r="U492" t="s">
        <v>1582</v>
      </c>
      <c r="V492" t="s">
        <v>3093</v>
      </c>
      <c r="W492" t="s">
        <v>1561</v>
      </c>
      <c r="X492">
        <v>39.978566899999997</v>
      </c>
      <c r="Y492">
        <v>1.37904E-2</v>
      </c>
      <c r="Z492" t="s">
        <v>2829</v>
      </c>
      <c r="AA492" t="s">
        <v>2830</v>
      </c>
      <c r="AB492">
        <v>2026</v>
      </c>
    </row>
    <row r="493" spans="1:28" hidden="1" x14ac:dyDescent="0.3">
      <c r="A493">
        <v>109601901</v>
      </c>
      <c r="B493" t="s">
        <v>1583</v>
      </c>
      <c r="C493" t="s">
        <v>1554</v>
      </c>
      <c r="D493" t="s">
        <v>1555</v>
      </c>
      <c r="E493" t="s">
        <v>925</v>
      </c>
      <c r="F493" t="s">
        <v>1556</v>
      </c>
      <c r="G493" t="s">
        <v>1520</v>
      </c>
      <c r="H493" t="s">
        <v>30</v>
      </c>
      <c r="I493" t="s">
        <v>1557</v>
      </c>
      <c r="J493" t="s">
        <v>1584</v>
      </c>
      <c r="K493" t="s">
        <v>48</v>
      </c>
      <c r="L493" t="s">
        <v>364</v>
      </c>
      <c r="M493" t="s">
        <v>194</v>
      </c>
      <c r="N493">
        <v>8</v>
      </c>
      <c r="O493" t="s">
        <v>102</v>
      </c>
      <c r="P493">
        <v>249000</v>
      </c>
      <c r="Q493">
        <v>97</v>
      </c>
      <c r="R493">
        <v>2567.0103092783511</v>
      </c>
      <c r="S493" t="s">
        <v>36</v>
      </c>
      <c r="T493" t="s">
        <v>1585</v>
      </c>
      <c r="U493" t="s">
        <v>1586</v>
      </c>
      <c r="V493" t="s">
        <v>3094</v>
      </c>
      <c r="W493" t="s">
        <v>1561</v>
      </c>
      <c r="X493">
        <v>39.978566899999997</v>
      </c>
      <c r="Y493">
        <v>1.37904E-2</v>
      </c>
      <c r="Z493" t="s">
        <v>2829</v>
      </c>
      <c r="AA493" t="s">
        <v>2830</v>
      </c>
      <c r="AB493">
        <v>2026</v>
      </c>
    </row>
    <row r="494" spans="1:28" hidden="1" x14ac:dyDescent="0.3">
      <c r="A494">
        <v>109601901</v>
      </c>
      <c r="B494" t="s">
        <v>1583</v>
      </c>
      <c r="C494" t="s">
        <v>1554</v>
      </c>
      <c r="D494" t="s">
        <v>1555</v>
      </c>
      <c r="E494" t="s">
        <v>925</v>
      </c>
      <c r="F494" t="s">
        <v>1526</v>
      </c>
      <c r="G494" t="s">
        <v>1520</v>
      </c>
      <c r="H494" t="s">
        <v>30</v>
      </c>
      <c r="I494" t="s">
        <v>1557</v>
      </c>
      <c r="J494" t="s">
        <v>1584</v>
      </c>
      <c r="K494" t="s">
        <v>48</v>
      </c>
      <c r="L494" t="s">
        <v>1562</v>
      </c>
      <c r="M494" t="s">
        <v>194</v>
      </c>
      <c r="N494">
        <v>8</v>
      </c>
      <c r="O494" t="s">
        <v>102</v>
      </c>
      <c r="P494">
        <v>249000</v>
      </c>
      <c r="Q494">
        <v>97</v>
      </c>
      <c r="R494">
        <v>2567.0103092783511</v>
      </c>
      <c r="S494" t="s">
        <v>36</v>
      </c>
      <c r="T494" t="s">
        <v>1585</v>
      </c>
      <c r="U494" t="s">
        <v>1586</v>
      </c>
      <c r="V494" t="s">
        <v>3094</v>
      </c>
      <c r="W494" t="s">
        <v>1561</v>
      </c>
      <c r="X494">
        <v>39.978566899999997</v>
      </c>
      <c r="Y494">
        <v>1.37904E-2</v>
      </c>
      <c r="Z494" t="s">
        <v>2829</v>
      </c>
      <c r="AA494" t="s">
        <v>2830</v>
      </c>
      <c r="AB494">
        <v>2026</v>
      </c>
    </row>
    <row r="495" spans="1:28" hidden="1" x14ac:dyDescent="0.3">
      <c r="A495">
        <v>109601901</v>
      </c>
      <c r="B495" t="s">
        <v>1587</v>
      </c>
      <c r="C495" t="s">
        <v>1554</v>
      </c>
      <c r="D495" t="s">
        <v>1555</v>
      </c>
      <c r="E495" t="s">
        <v>925</v>
      </c>
      <c r="F495" t="s">
        <v>1556</v>
      </c>
      <c r="G495" t="s">
        <v>1520</v>
      </c>
      <c r="H495" t="s">
        <v>30</v>
      </c>
      <c r="I495" t="s">
        <v>1557</v>
      </c>
      <c r="J495" t="s">
        <v>1588</v>
      </c>
      <c r="K495" t="s">
        <v>48</v>
      </c>
      <c r="L495" t="s">
        <v>364</v>
      </c>
      <c r="M495" t="s">
        <v>194</v>
      </c>
      <c r="N495">
        <v>8</v>
      </c>
      <c r="O495" t="s">
        <v>102</v>
      </c>
      <c r="P495">
        <v>254000</v>
      </c>
      <c r="Q495">
        <v>97</v>
      </c>
      <c r="R495">
        <v>2618.5567010309278</v>
      </c>
      <c r="S495" t="s">
        <v>279</v>
      </c>
      <c r="T495" t="s">
        <v>1589</v>
      </c>
      <c r="U495" t="s">
        <v>1590</v>
      </c>
      <c r="V495" t="s">
        <v>3095</v>
      </c>
      <c r="W495" t="s">
        <v>1561</v>
      </c>
      <c r="X495">
        <v>39.978566899999997</v>
      </c>
      <c r="Y495">
        <v>1.37904E-2</v>
      </c>
      <c r="Z495" t="s">
        <v>2829</v>
      </c>
      <c r="AA495" t="s">
        <v>2830</v>
      </c>
      <c r="AB495">
        <v>2026</v>
      </c>
    </row>
    <row r="496" spans="1:28" hidden="1" x14ac:dyDescent="0.3">
      <c r="A496">
        <v>109601901</v>
      </c>
      <c r="B496" t="s">
        <v>1587</v>
      </c>
      <c r="C496" t="s">
        <v>1554</v>
      </c>
      <c r="D496" t="s">
        <v>1555</v>
      </c>
      <c r="E496" t="s">
        <v>925</v>
      </c>
      <c r="F496" t="s">
        <v>1526</v>
      </c>
      <c r="G496" t="s">
        <v>1520</v>
      </c>
      <c r="H496" t="s">
        <v>30</v>
      </c>
      <c r="I496" t="s">
        <v>1557</v>
      </c>
      <c r="J496" t="s">
        <v>1588</v>
      </c>
      <c r="K496" t="s">
        <v>48</v>
      </c>
      <c r="L496" t="s">
        <v>1562</v>
      </c>
      <c r="M496" t="s">
        <v>194</v>
      </c>
      <c r="N496">
        <v>8</v>
      </c>
      <c r="O496" t="s">
        <v>102</v>
      </c>
      <c r="P496">
        <v>254000</v>
      </c>
      <c r="Q496">
        <v>97</v>
      </c>
      <c r="R496">
        <v>2618.5567010309278</v>
      </c>
      <c r="S496" t="s">
        <v>279</v>
      </c>
      <c r="T496" t="s">
        <v>1589</v>
      </c>
      <c r="U496" t="s">
        <v>1590</v>
      </c>
      <c r="V496" t="s">
        <v>3095</v>
      </c>
      <c r="W496" t="s">
        <v>1561</v>
      </c>
      <c r="X496">
        <v>39.978566899999997</v>
      </c>
      <c r="Y496">
        <v>1.37904E-2</v>
      </c>
      <c r="Z496" t="s">
        <v>2829</v>
      </c>
      <c r="AA496" t="s">
        <v>2830</v>
      </c>
      <c r="AB496">
        <v>2026</v>
      </c>
    </row>
    <row r="497" spans="1:28" hidden="1" x14ac:dyDescent="0.3">
      <c r="A497">
        <v>109598184</v>
      </c>
      <c r="B497" t="s">
        <v>1591</v>
      </c>
      <c r="C497" t="s">
        <v>1592</v>
      </c>
      <c r="D497" t="s">
        <v>1593</v>
      </c>
      <c r="E497" t="s">
        <v>1301</v>
      </c>
      <c r="F497" t="s">
        <v>1594</v>
      </c>
      <c r="G497" t="s">
        <v>1520</v>
      </c>
      <c r="H497" t="s">
        <v>30</v>
      </c>
      <c r="I497" t="s">
        <v>1333</v>
      </c>
      <c r="J497" t="s">
        <v>1595</v>
      </c>
      <c r="L497" t="s">
        <v>1596</v>
      </c>
      <c r="M497" t="s">
        <v>34</v>
      </c>
      <c r="N497">
        <v>1</v>
      </c>
      <c r="O497" t="s">
        <v>63</v>
      </c>
      <c r="P497">
        <v>529000</v>
      </c>
      <c r="Q497">
        <v>142</v>
      </c>
      <c r="R497">
        <v>3725.352112676057</v>
      </c>
      <c r="S497" t="s">
        <v>64</v>
      </c>
      <c r="T497" t="s">
        <v>1597</v>
      </c>
      <c r="U497" t="s">
        <v>1598</v>
      </c>
      <c r="V497" t="s">
        <v>3096</v>
      </c>
      <c r="W497" t="s">
        <v>1599</v>
      </c>
      <c r="X497">
        <v>40.003466899999999</v>
      </c>
      <c r="Y497">
        <v>2.8754100000000001E-2</v>
      </c>
      <c r="Z497" t="s">
        <v>2829</v>
      </c>
      <c r="AA497" t="s">
        <v>2830</v>
      </c>
      <c r="AB497">
        <v>2026</v>
      </c>
    </row>
    <row r="498" spans="1:28" hidden="1" x14ac:dyDescent="0.3">
      <c r="A498">
        <v>109598184</v>
      </c>
      <c r="B498" t="s">
        <v>1591</v>
      </c>
      <c r="C498" t="s">
        <v>1592</v>
      </c>
      <c r="D498" t="s">
        <v>1593</v>
      </c>
      <c r="E498" t="s">
        <v>1301</v>
      </c>
      <c r="F498" t="s">
        <v>1526</v>
      </c>
      <c r="G498" t="s">
        <v>1520</v>
      </c>
      <c r="H498" t="s">
        <v>30</v>
      </c>
      <c r="I498" t="s">
        <v>1333</v>
      </c>
      <c r="J498" t="s">
        <v>1595</v>
      </c>
      <c r="L498" t="s">
        <v>1596</v>
      </c>
      <c r="M498" t="s">
        <v>34</v>
      </c>
      <c r="N498">
        <v>1</v>
      </c>
      <c r="O498" t="s">
        <v>63</v>
      </c>
      <c r="P498">
        <v>529000</v>
      </c>
      <c r="Q498">
        <v>142</v>
      </c>
      <c r="R498">
        <v>3725.352112676057</v>
      </c>
      <c r="S498" t="s">
        <v>64</v>
      </c>
      <c r="T498" t="s">
        <v>1597</v>
      </c>
      <c r="U498" t="s">
        <v>1598</v>
      </c>
      <c r="V498" t="s">
        <v>3096</v>
      </c>
      <c r="W498" t="s">
        <v>1599</v>
      </c>
      <c r="X498">
        <v>40.003466899999999</v>
      </c>
      <c r="Y498">
        <v>2.8754100000000001E-2</v>
      </c>
      <c r="Z498" t="s">
        <v>2829</v>
      </c>
      <c r="AA498" t="s">
        <v>2830</v>
      </c>
      <c r="AB498">
        <v>2026</v>
      </c>
    </row>
    <row r="499" spans="1:28" hidden="1" x14ac:dyDescent="0.3">
      <c r="A499">
        <v>110535089</v>
      </c>
      <c r="B499" t="s">
        <v>1600</v>
      </c>
      <c r="C499" t="s">
        <v>1601</v>
      </c>
      <c r="D499" t="s">
        <v>1602</v>
      </c>
      <c r="E499" t="s">
        <v>1603</v>
      </c>
      <c r="F499" t="s">
        <v>1604</v>
      </c>
      <c r="G499" t="s">
        <v>1604</v>
      </c>
      <c r="H499" t="s">
        <v>30</v>
      </c>
      <c r="J499" t="s">
        <v>1605</v>
      </c>
      <c r="L499" t="s">
        <v>1104</v>
      </c>
      <c r="M499" t="s">
        <v>34</v>
      </c>
      <c r="N499">
        <v>3</v>
      </c>
      <c r="O499" t="s">
        <v>35</v>
      </c>
      <c r="P499">
        <v>125000</v>
      </c>
      <c r="Q499">
        <v>66</v>
      </c>
      <c r="R499">
        <v>1893.939393939394</v>
      </c>
      <c r="S499" t="s">
        <v>36</v>
      </c>
      <c r="T499" t="s">
        <v>1606</v>
      </c>
      <c r="U499" t="s">
        <v>1607</v>
      </c>
      <c r="V499" t="s">
        <v>3097</v>
      </c>
      <c r="W499" t="s">
        <v>1608</v>
      </c>
      <c r="X499">
        <v>39.769799300000003</v>
      </c>
      <c r="Y499">
        <v>-0.2021201</v>
      </c>
      <c r="Z499" t="s">
        <v>2829</v>
      </c>
      <c r="AA499" t="s">
        <v>2830</v>
      </c>
      <c r="AB499">
        <v>2026</v>
      </c>
    </row>
    <row r="500" spans="1:28" hidden="1" x14ac:dyDescent="0.3">
      <c r="A500">
        <v>110535089</v>
      </c>
      <c r="B500" t="s">
        <v>1600</v>
      </c>
      <c r="C500" t="s">
        <v>1601</v>
      </c>
      <c r="D500" t="s">
        <v>1602</v>
      </c>
      <c r="E500" t="s">
        <v>1603</v>
      </c>
      <c r="F500" t="s">
        <v>1604</v>
      </c>
      <c r="G500" t="s">
        <v>1604</v>
      </c>
      <c r="H500" t="s">
        <v>30</v>
      </c>
      <c r="J500" t="s">
        <v>1605</v>
      </c>
      <c r="L500" t="s">
        <v>523</v>
      </c>
      <c r="M500" t="s">
        <v>34</v>
      </c>
      <c r="N500">
        <v>3</v>
      </c>
      <c r="O500" t="s">
        <v>35</v>
      </c>
      <c r="P500">
        <v>125000</v>
      </c>
      <c r="Q500">
        <v>66</v>
      </c>
      <c r="R500">
        <v>1893.939393939394</v>
      </c>
      <c r="S500" t="s">
        <v>36</v>
      </c>
      <c r="T500" t="s">
        <v>1606</v>
      </c>
      <c r="U500" t="s">
        <v>1607</v>
      </c>
      <c r="V500" t="s">
        <v>3097</v>
      </c>
      <c r="W500" t="s">
        <v>1608</v>
      </c>
      <c r="X500">
        <v>39.769799300000003</v>
      </c>
      <c r="Y500">
        <v>-0.2021201</v>
      </c>
      <c r="Z500" t="s">
        <v>2829</v>
      </c>
      <c r="AA500" t="s">
        <v>2830</v>
      </c>
      <c r="AB500">
        <v>2026</v>
      </c>
    </row>
    <row r="501" spans="1:28" hidden="1" x14ac:dyDescent="0.3">
      <c r="A501">
        <v>110535089</v>
      </c>
      <c r="B501" t="s">
        <v>1609</v>
      </c>
      <c r="C501" t="s">
        <v>1601</v>
      </c>
      <c r="D501" t="s">
        <v>1602</v>
      </c>
      <c r="E501" t="s">
        <v>1603</v>
      </c>
      <c r="F501" t="s">
        <v>1604</v>
      </c>
      <c r="G501" t="s">
        <v>1604</v>
      </c>
      <c r="H501" t="s">
        <v>30</v>
      </c>
      <c r="J501" t="s">
        <v>1605</v>
      </c>
      <c r="L501" t="s">
        <v>1104</v>
      </c>
      <c r="M501" t="s">
        <v>34</v>
      </c>
      <c r="N501">
        <v>3</v>
      </c>
      <c r="O501" t="s">
        <v>35</v>
      </c>
      <c r="P501">
        <v>125000</v>
      </c>
      <c r="Q501">
        <v>66</v>
      </c>
      <c r="R501">
        <v>1893.939393939394</v>
      </c>
      <c r="S501" t="s">
        <v>36</v>
      </c>
      <c r="T501" t="s">
        <v>1610</v>
      </c>
      <c r="U501" t="s">
        <v>1611</v>
      </c>
      <c r="V501" t="s">
        <v>3098</v>
      </c>
      <c r="W501" t="s">
        <v>1608</v>
      </c>
      <c r="X501">
        <v>39.769799300000003</v>
      </c>
      <c r="Y501">
        <v>-0.2021201</v>
      </c>
      <c r="Z501" t="s">
        <v>2829</v>
      </c>
      <c r="AA501" t="s">
        <v>2830</v>
      </c>
      <c r="AB501">
        <v>2026</v>
      </c>
    </row>
    <row r="502" spans="1:28" hidden="1" x14ac:dyDescent="0.3">
      <c r="A502">
        <v>110535089</v>
      </c>
      <c r="B502" t="s">
        <v>1609</v>
      </c>
      <c r="C502" t="s">
        <v>1601</v>
      </c>
      <c r="D502" t="s">
        <v>1602</v>
      </c>
      <c r="E502" t="s">
        <v>1603</v>
      </c>
      <c r="F502" t="s">
        <v>1604</v>
      </c>
      <c r="G502" t="s">
        <v>1604</v>
      </c>
      <c r="H502" t="s">
        <v>30</v>
      </c>
      <c r="J502" t="s">
        <v>1605</v>
      </c>
      <c r="L502" t="s">
        <v>523</v>
      </c>
      <c r="M502" t="s">
        <v>34</v>
      </c>
      <c r="N502">
        <v>3</v>
      </c>
      <c r="O502" t="s">
        <v>35</v>
      </c>
      <c r="P502">
        <v>125000</v>
      </c>
      <c r="Q502">
        <v>66</v>
      </c>
      <c r="R502">
        <v>1893.939393939394</v>
      </c>
      <c r="S502" t="s">
        <v>36</v>
      </c>
      <c r="T502" t="s">
        <v>1610</v>
      </c>
      <c r="U502" t="s">
        <v>1611</v>
      </c>
      <c r="V502" t="s">
        <v>3098</v>
      </c>
      <c r="W502" t="s">
        <v>1608</v>
      </c>
      <c r="X502">
        <v>39.769799300000003</v>
      </c>
      <c r="Y502">
        <v>-0.2021201</v>
      </c>
      <c r="Z502" t="s">
        <v>2829</v>
      </c>
      <c r="AA502" t="s">
        <v>2830</v>
      </c>
      <c r="AB502">
        <v>2026</v>
      </c>
    </row>
    <row r="503" spans="1:28" hidden="1" x14ac:dyDescent="0.3">
      <c r="A503">
        <v>110535089</v>
      </c>
      <c r="B503" t="s">
        <v>1612</v>
      </c>
      <c r="C503" t="s">
        <v>1601</v>
      </c>
      <c r="D503" t="s">
        <v>1602</v>
      </c>
      <c r="E503" t="s">
        <v>1603</v>
      </c>
      <c r="F503" t="s">
        <v>1604</v>
      </c>
      <c r="G503" t="s">
        <v>1604</v>
      </c>
      <c r="H503" t="s">
        <v>30</v>
      </c>
      <c r="J503" t="s">
        <v>1613</v>
      </c>
      <c r="L503" t="s">
        <v>1104</v>
      </c>
      <c r="M503" t="s">
        <v>34</v>
      </c>
      <c r="N503">
        <v>3</v>
      </c>
      <c r="O503" t="s">
        <v>35</v>
      </c>
      <c r="P503">
        <v>130000</v>
      </c>
      <c r="Q503">
        <v>66</v>
      </c>
      <c r="R503">
        <v>1969.69696969697</v>
      </c>
      <c r="S503" t="s">
        <v>153</v>
      </c>
      <c r="T503" t="s">
        <v>1614</v>
      </c>
      <c r="U503" t="s">
        <v>1615</v>
      </c>
      <c r="V503" t="s">
        <v>3099</v>
      </c>
      <c r="W503" t="s">
        <v>1608</v>
      </c>
      <c r="X503">
        <v>39.769799300000003</v>
      </c>
      <c r="Y503">
        <v>-0.2021201</v>
      </c>
      <c r="Z503" t="s">
        <v>2829</v>
      </c>
      <c r="AA503" t="s">
        <v>2830</v>
      </c>
      <c r="AB503">
        <v>2026</v>
      </c>
    </row>
    <row r="504" spans="1:28" hidden="1" x14ac:dyDescent="0.3">
      <c r="A504">
        <v>110535089</v>
      </c>
      <c r="B504" t="s">
        <v>1612</v>
      </c>
      <c r="C504" t="s">
        <v>1601</v>
      </c>
      <c r="D504" t="s">
        <v>1602</v>
      </c>
      <c r="E504" t="s">
        <v>1603</v>
      </c>
      <c r="F504" t="s">
        <v>1604</v>
      </c>
      <c r="G504" t="s">
        <v>1604</v>
      </c>
      <c r="H504" t="s">
        <v>30</v>
      </c>
      <c r="J504" t="s">
        <v>1613</v>
      </c>
      <c r="L504" t="s">
        <v>523</v>
      </c>
      <c r="M504" t="s">
        <v>34</v>
      </c>
      <c r="N504">
        <v>3</v>
      </c>
      <c r="O504" t="s">
        <v>35</v>
      </c>
      <c r="P504">
        <v>130000</v>
      </c>
      <c r="Q504">
        <v>66</v>
      </c>
      <c r="R504">
        <v>1969.69696969697</v>
      </c>
      <c r="S504" t="s">
        <v>153</v>
      </c>
      <c r="T504" t="s">
        <v>1614</v>
      </c>
      <c r="U504" t="s">
        <v>1615</v>
      </c>
      <c r="V504" t="s">
        <v>3099</v>
      </c>
      <c r="W504" t="s">
        <v>1608</v>
      </c>
      <c r="X504">
        <v>39.769799300000003</v>
      </c>
      <c r="Y504">
        <v>-0.2021201</v>
      </c>
      <c r="Z504" t="s">
        <v>2829</v>
      </c>
      <c r="AA504" t="s">
        <v>2830</v>
      </c>
      <c r="AB504">
        <v>2026</v>
      </c>
    </row>
    <row r="505" spans="1:28" hidden="1" x14ac:dyDescent="0.3">
      <c r="A505">
        <v>104875397</v>
      </c>
      <c r="B505" t="s">
        <v>1616</v>
      </c>
      <c r="C505" t="s">
        <v>1617</v>
      </c>
      <c r="D505" t="s">
        <v>1618</v>
      </c>
      <c r="E505" t="s">
        <v>761</v>
      </c>
      <c r="F505" t="s">
        <v>1619</v>
      </c>
      <c r="G505" t="s">
        <v>1620</v>
      </c>
      <c r="H505" t="s">
        <v>30</v>
      </c>
      <c r="J505" t="s">
        <v>1621</v>
      </c>
      <c r="L505" t="s">
        <v>1266</v>
      </c>
      <c r="M505" t="s">
        <v>34</v>
      </c>
      <c r="N505">
        <v>6</v>
      </c>
      <c r="O505" t="s">
        <v>102</v>
      </c>
      <c r="P505">
        <v>81500</v>
      </c>
      <c r="Q505">
        <v>88</v>
      </c>
      <c r="R505">
        <v>926.13636363636363</v>
      </c>
      <c r="S505" t="s">
        <v>1124</v>
      </c>
      <c r="T505" t="s">
        <v>1622</v>
      </c>
      <c r="U505" t="s">
        <v>1623</v>
      </c>
      <c r="V505" t="s">
        <v>3100</v>
      </c>
      <c r="W505" t="s">
        <v>1624</v>
      </c>
      <c r="X505">
        <v>39.819711400000003</v>
      </c>
      <c r="Y505">
        <v>-0.22704460000000001</v>
      </c>
      <c r="Z505" t="s">
        <v>2829</v>
      </c>
      <c r="AA505" t="s">
        <v>2830</v>
      </c>
      <c r="AB505">
        <v>2026</v>
      </c>
    </row>
    <row r="506" spans="1:28" hidden="1" x14ac:dyDescent="0.3">
      <c r="A506">
        <v>104875397</v>
      </c>
      <c r="B506" t="s">
        <v>1616</v>
      </c>
      <c r="C506" t="s">
        <v>1617</v>
      </c>
      <c r="D506" t="s">
        <v>1618</v>
      </c>
      <c r="E506" t="s">
        <v>1625</v>
      </c>
      <c r="F506" t="s">
        <v>1626</v>
      </c>
      <c r="G506" t="s">
        <v>1620</v>
      </c>
      <c r="H506" t="s">
        <v>30</v>
      </c>
      <c r="J506" t="s">
        <v>1621</v>
      </c>
      <c r="L506" t="s">
        <v>68</v>
      </c>
      <c r="M506" t="s">
        <v>34</v>
      </c>
      <c r="N506">
        <v>6</v>
      </c>
      <c r="O506" t="s">
        <v>102</v>
      </c>
      <c r="P506">
        <v>81500</v>
      </c>
      <c r="Q506">
        <v>88</v>
      </c>
      <c r="R506">
        <v>926.13636363636363</v>
      </c>
      <c r="S506" t="s">
        <v>1124</v>
      </c>
      <c r="T506" t="s">
        <v>1622</v>
      </c>
      <c r="U506" t="s">
        <v>1623</v>
      </c>
      <c r="V506" t="s">
        <v>3100</v>
      </c>
      <c r="W506" t="s">
        <v>1624</v>
      </c>
      <c r="X506">
        <v>39.819711400000003</v>
      </c>
      <c r="Y506">
        <v>-0.22704460000000001</v>
      </c>
      <c r="Z506" t="s">
        <v>2829</v>
      </c>
      <c r="AA506" t="s">
        <v>2830</v>
      </c>
      <c r="AB506">
        <v>2026</v>
      </c>
    </row>
    <row r="507" spans="1:28" hidden="1" x14ac:dyDescent="0.3">
      <c r="A507">
        <v>104875397</v>
      </c>
      <c r="B507" t="s">
        <v>1627</v>
      </c>
      <c r="C507" t="s">
        <v>1617</v>
      </c>
      <c r="D507" t="s">
        <v>1618</v>
      </c>
      <c r="E507" t="s">
        <v>761</v>
      </c>
      <c r="F507" t="s">
        <v>1619</v>
      </c>
      <c r="G507" t="s">
        <v>1620</v>
      </c>
      <c r="H507" t="s">
        <v>30</v>
      </c>
      <c r="J507" t="s">
        <v>1628</v>
      </c>
      <c r="L507" t="s">
        <v>1266</v>
      </c>
      <c r="M507" t="s">
        <v>34</v>
      </c>
      <c r="N507">
        <v>6</v>
      </c>
      <c r="O507" t="s">
        <v>102</v>
      </c>
      <c r="P507">
        <v>108500</v>
      </c>
      <c r="Q507">
        <v>121</v>
      </c>
      <c r="R507">
        <v>896.69421487603302</v>
      </c>
      <c r="S507" t="s">
        <v>821</v>
      </c>
      <c r="T507" t="s">
        <v>1629</v>
      </c>
      <c r="U507" t="s">
        <v>1630</v>
      </c>
      <c r="V507" t="e">
        <v>#N/A</v>
      </c>
      <c r="W507" t="s">
        <v>1624</v>
      </c>
      <c r="X507">
        <v>39.819711400000003</v>
      </c>
      <c r="Y507">
        <v>-0.22704460000000001</v>
      </c>
      <c r="Z507" t="s">
        <v>2829</v>
      </c>
      <c r="AA507" t="s">
        <v>2830</v>
      </c>
      <c r="AB507">
        <v>2026</v>
      </c>
    </row>
    <row r="508" spans="1:28" hidden="1" x14ac:dyDescent="0.3">
      <c r="A508">
        <v>104875397</v>
      </c>
      <c r="B508" t="s">
        <v>1627</v>
      </c>
      <c r="C508" t="s">
        <v>1617</v>
      </c>
      <c r="D508" t="s">
        <v>1618</v>
      </c>
      <c r="E508" t="s">
        <v>1625</v>
      </c>
      <c r="F508" t="s">
        <v>1626</v>
      </c>
      <c r="G508" t="s">
        <v>1620</v>
      </c>
      <c r="H508" t="s">
        <v>30</v>
      </c>
      <c r="J508" t="s">
        <v>1628</v>
      </c>
      <c r="L508" t="s">
        <v>68</v>
      </c>
      <c r="M508" t="s">
        <v>34</v>
      </c>
      <c r="N508">
        <v>6</v>
      </c>
      <c r="O508" t="s">
        <v>102</v>
      </c>
      <c r="P508">
        <v>108500</v>
      </c>
      <c r="Q508">
        <v>121</v>
      </c>
      <c r="R508">
        <v>896.69421487603302</v>
      </c>
      <c r="S508" t="s">
        <v>821</v>
      </c>
      <c r="T508" t="s">
        <v>1629</v>
      </c>
      <c r="U508" t="s">
        <v>1630</v>
      </c>
      <c r="V508" t="e">
        <v>#N/A</v>
      </c>
      <c r="W508" t="s">
        <v>1624</v>
      </c>
      <c r="X508">
        <v>39.819711400000003</v>
      </c>
      <c r="Y508">
        <v>-0.22704460000000001</v>
      </c>
      <c r="Z508" t="s">
        <v>2829</v>
      </c>
      <c r="AA508" t="s">
        <v>2830</v>
      </c>
      <c r="AB508">
        <v>2026</v>
      </c>
    </row>
    <row r="509" spans="1:28" hidden="1" x14ac:dyDescent="0.3">
      <c r="A509">
        <v>104875397</v>
      </c>
      <c r="B509" t="s">
        <v>1631</v>
      </c>
      <c r="C509" t="s">
        <v>1617</v>
      </c>
      <c r="D509" t="s">
        <v>1618</v>
      </c>
      <c r="E509" t="s">
        <v>761</v>
      </c>
      <c r="F509" t="s">
        <v>1619</v>
      </c>
      <c r="G509" t="s">
        <v>1620</v>
      </c>
      <c r="H509" t="s">
        <v>30</v>
      </c>
      <c r="J509" t="s">
        <v>1632</v>
      </c>
      <c r="L509" t="s">
        <v>1266</v>
      </c>
      <c r="M509" t="s">
        <v>34</v>
      </c>
      <c r="N509">
        <v>6</v>
      </c>
      <c r="O509" t="s">
        <v>63</v>
      </c>
      <c r="P509">
        <v>116000</v>
      </c>
      <c r="Q509">
        <v>117</v>
      </c>
      <c r="R509">
        <v>991.45299145299145</v>
      </c>
      <c r="S509" t="s">
        <v>1131</v>
      </c>
      <c r="T509" t="s">
        <v>1633</v>
      </c>
      <c r="U509" t="s">
        <v>1634</v>
      </c>
      <c r="V509" t="s">
        <v>3101</v>
      </c>
      <c r="W509" t="s">
        <v>1624</v>
      </c>
      <c r="X509">
        <v>39.819711400000003</v>
      </c>
      <c r="Y509">
        <v>-0.22704460000000001</v>
      </c>
      <c r="Z509" t="s">
        <v>2829</v>
      </c>
      <c r="AA509" t="s">
        <v>2830</v>
      </c>
      <c r="AB509">
        <v>2026</v>
      </c>
    </row>
    <row r="510" spans="1:28" hidden="1" x14ac:dyDescent="0.3">
      <c r="A510">
        <v>104875397</v>
      </c>
      <c r="B510" t="s">
        <v>1631</v>
      </c>
      <c r="C510" t="s">
        <v>1617</v>
      </c>
      <c r="D510" t="s">
        <v>1618</v>
      </c>
      <c r="E510" t="s">
        <v>1625</v>
      </c>
      <c r="F510" t="s">
        <v>1626</v>
      </c>
      <c r="G510" t="s">
        <v>1620</v>
      </c>
      <c r="H510" t="s">
        <v>30</v>
      </c>
      <c r="J510" t="s">
        <v>1632</v>
      </c>
      <c r="L510" t="s">
        <v>68</v>
      </c>
      <c r="M510" t="s">
        <v>34</v>
      </c>
      <c r="N510">
        <v>6</v>
      </c>
      <c r="O510" t="s">
        <v>63</v>
      </c>
      <c r="P510">
        <v>116000</v>
      </c>
      <c r="Q510">
        <v>117</v>
      </c>
      <c r="R510">
        <v>991.45299145299145</v>
      </c>
      <c r="S510" t="s">
        <v>1131</v>
      </c>
      <c r="T510" t="s">
        <v>1633</v>
      </c>
      <c r="U510" t="s">
        <v>1634</v>
      </c>
      <c r="V510" t="s">
        <v>3101</v>
      </c>
      <c r="W510" t="s">
        <v>1624</v>
      </c>
      <c r="X510">
        <v>39.819711400000003</v>
      </c>
      <c r="Y510">
        <v>-0.22704460000000001</v>
      </c>
      <c r="Z510" t="s">
        <v>2829</v>
      </c>
      <c r="AA510" t="s">
        <v>2830</v>
      </c>
      <c r="AB510">
        <v>2026</v>
      </c>
    </row>
    <row r="511" spans="1:28" hidden="1" x14ac:dyDescent="0.3">
      <c r="A511">
        <v>105798722</v>
      </c>
      <c r="B511" t="s">
        <v>1635</v>
      </c>
      <c r="C511" t="s">
        <v>1636</v>
      </c>
      <c r="D511" t="s">
        <v>1637</v>
      </c>
      <c r="E511" t="s">
        <v>1638</v>
      </c>
      <c r="F511" t="s">
        <v>1639</v>
      </c>
      <c r="G511" t="s">
        <v>1620</v>
      </c>
      <c r="H511" t="s">
        <v>30</v>
      </c>
      <c r="I511" t="s">
        <v>276</v>
      </c>
      <c r="J511" t="s">
        <v>1640</v>
      </c>
      <c r="L511" t="s">
        <v>1641</v>
      </c>
      <c r="M511" t="s">
        <v>201</v>
      </c>
      <c r="N511">
        <v>2</v>
      </c>
      <c r="O511" t="s">
        <v>201</v>
      </c>
      <c r="P511">
        <v>166900</v>
      </c>
      <c r="Q511">
        <v>126</v>
      </c>
      <c r="R511">
        <v>1324.6031746031749</v>
      </c>
      <c r="S511" t="s">
        <v>162</v>
      </c>
      <c r="T511" t="s">
        <v>1642</v>
      </c>
      <c r="U511" t="s">
        <v>1643</v>
      </c>
      <c r="V511" t="s">
        <v>3102</v>
      </c>
      <c r="W511" t="s">
        <v>1644</v>
      </c>
      <c r="X511">
        <v>39.819743899999999</v>
      </c>
      <c r="Y511">
        <v>-0.2276164</v>
      </c>
      <c r="Z511" t="s">
        <v>2829</v>
      </c>
      <c r="AA511" t="s">
        <v>2830</v>
      </c>
      <c r="AB511">
        <v>2026</v>
      </c>
    </row>
    <row r="512" spans="1:28" hidden="1" x14ac:dyDescent="0.3">
      <c r="A512">
        <v>105798722</v>
      </c>
      <c r="B512" t="s">
        <v>1635</v>
      </c>
      <c r="C512" t="s">
        <v>1636</v>
      </c>
      <c r="D512" t="s">
        <v>1637</v>
      </c>
      <c r="E512" t="s">
        <v>1638</v>
      </c>
      <c r="F512" t="s">
        <v>1645</v>
      </c>
      <c r="G512" t="s">
        <v>1620</v>
      </c>
      <c r="H512" t="s">
        <v>30</v>
      </c>
      <c r="I512" t="s">
        <v>276</v>
      </c>
      <c r="J512" t="s">
        <v>1640</v>
      </c>
      <c r="L512" t="s">
        <v>1641</v>
      </c>
      <c r="M512" t="s">
        <v>201</v>
      </c>
      <c r="N512">
        <v>2</v>
      </c>
      <c r="O512" t="s">
        <v>201</v>
      </c>
      <c r="P512">
        <v>166900</v>
      </c>
      <c r="Q512">
        <v>126</v>
      </c>
      <c r="R512">
        <v>1324.6031746031749</v>
      </c>
      <c r="S512" t="s">
        <v>162</v>
      </c>
      <c r="T512" t="s">
        <v>1642</v>
      </c>
      <c r="U512" t="s">
        <v>1643</v>
      </c>
      <c r="V512" t="s">
        <v>3102</v>
      </c>
      <c r="W512" t="s">
        <v>1644</v>
      </c>
      <c r="X512">
        <v>39.819743899999999</v>
      </c>
      <c r="Y512">
        <v>-0.2276164</v>
      </c>
      <c r="Z512" t="s">
        <v>2829</v>
      </c>
      <c r="AA512" t="s">
        <v>2830</v>
      </c>
      <c r="AB512">
        <v>2026</v>
      </c>
    </row>
    <row r="513" spans="1:28" hidden="1" x14ac:dyDescent="0.3">
      <c r="A513">
        <v>105798722</v>
      </c>
      <c r="B513" t="s">
        <v>1646</v>
      </c>
      <c r="C513" t="s">
        <v>1636</v>
      </c>
      <c r="D513" t="s">
        <v>1637</v>
      </c>
      <c r="E513" t="s">
        <v>1638</v>
      </c>
      <c r="F513" t="s">
        <v>1639</v>
      </c>
      <c r="G513" t="s">
        <v>1620</v>
      </c>
      <c r="H513" t="s">
        <v>30</v>
      </c>
      <c r="I513" t="s">
        <v>276</v>
      </c>
      <c r="J513" t="s">
        <v>1647</v>
      </c>
      <c r="L513" t="s">
        <v>1641</v>
      </c>
      <c r="M513" t="s">
        <v>201</v>
      </c>
      <c r="N513">
        <v>2</v>
      </c>
      <c r="O513" t="s">
        <v>201</v>
      </c>
      <c r="P513">
        <v>169900</v>
      </c>
      <c r="Q513">
        <v>135</v>
      </c>
      <c r="R513">
        <v>1258.518518518518</v>
      </c>
      <c r="S513" t="s">
        <v>162</v>
      </c>
      <c r="T513" t="s">
        <v>1648</v>
      </c>
      <c r="U513" t="s">
        <v>1649</v>
      </c>
      <c r="V513" t="s">
        <v>3103</v>
      </c>
      <c r="W513" t="s">
        <v>1644</v>
      </c>
      <c r="X513">
        <v>39.819743899999999</v>
      </c>
      <c r="Y513">
        <v>-0.2276164</v>
      </c>
      <c r="Z513" t="s">
        <v>2829</v>
      </c>
      <c r="AA513" t="s">
        <v>2830</v>
      </c>
      <c r="AB513">
        <v>2026</v>
      </c>
    </row>
    <row r="514" spans="1:28" hidden="1" x14ac:dyDescent="0.3">
      <c r="A514">
        <v>105798722</v>
      </c>
      <c r="B514" t="s">
        <v>1646</v>
      </c>
      <c r="C514" t="s">
        <v>1636</v>
      </c>
      <c r="D514" t="s">
        <v>1637</v>
      </c>
      <c r="E514" t="s">
        <v>1638</v>
      </c>
      <c r="F514" t="s">
        <v>1645</v>
      </c>
      <c r="G514" t="s">
        <v>1620</v>
      </c>
      <c r="H514" t="s">
        <v>30</v>
      </c>
      <c r="I514" t="s">
        <v>276</v>
      </c>
      <c r="J514" t="s">
        <v>1647</v>
      </c>
      <c r="L514" t="s">
        <v>1641</v>
      </c>
      <c r="M514" t="s">
        <v>201</v>
      </c>
      <c r="N514">
        <v>2</v>
      </c>
      <c r="O514" t="s">
        <v>201</v>
      </c>
      <c r="P514">
        <v>169900</v>
      </c>
      <c r="Q514">
        <v>135</v>
      </c>
      <c r="R514">
        <v>1258.518518518518</v>
      </c>
      <c r="S514" t="s">
        <v>162</v>
      </c>
      <c r="T514" t="s">
        <v>1648</v>
      </c>
      <c r="U514" t="s">
        <v>1649</v>
      </c>
      <c r="V514" t="s">
        <v>3103</v>
      </c>
      <c r="W514" t="s">
        <v>1644</v>
      </c>
      <c r="X514">
        <v>39.819743899999999</v>
      </c>
      <c r="Y514">
        <v>-0.2276164</v>
      </c>
      <c r="Z514" t="s">
        <v>2829</v>
      </c>
      <c r="AA514" t="s">
        <v>2830</v>
      </c>
      <c r="AB514">
        <v>2026</v>
      </c>
    </row>
    <row r="515" spans="1:28" hidden="1" x14ac:dyDescent="0.3">
      <c r="A515">
        <v>106423482</v>
      </c>
      <c r="B515" t="s">
        <v>1650</v>
      </c>
      <c r="C515" t="s">
        <v>1651</v>
      </c>
      <c r="D515" t="s">
        <v>1652</v>
      </c>
      <c r="E515" t="s">
        <v>475</v>
      </c>
      <c r="F515" t="s">
        <v>1653</v>
      </c>
      <c r="G515" t="s">
        <v>1620</v>
      </c>
      <c r="H515" t="s">
        <v>30</v>
      </c>
      <c r="J515" t="s">
        <v>1654</v>
      </c>
      <c r="L515" t="s">
        <v>1104</v>
      </c>
      <c r="M515" t="s">
        <v>34</v>
      </c>
      <c r="N515">
        <v>2</v>
      </c>
      <c r="O515" t="s">
        <v>35</v>
      </c>
      <c r="P515">
        <v>180000</v>
      </c>
      <c r="Q515">
        <v>112</v>
      </c>
      <c r="R515">
        <v>1607.1428571428571</v>
      </c>
      <c r="S515" t="s">
        <v>162</v>
      </c>
      <c r="T515" t="s">
        <v>1655</v>
      </c>
      <c r="U515" t="s">
        <v>1656</v>
      </c>
      <c r="V515" t="s">
        <v>3104</v>
      </c>
      <c r="W515" t="s">
        <v>1657</v>
      </c>
      <c r="X515">
        <v>39.822187</v>
      </c>
      <c r="Y515">
        <v>-0.21965119999999999</v>
      </c>
      <c r="Z515" t="s">
        <v>2829</v>
      </c>
      <c r="AA515" t="s">
        <v>2830</v>
      </c>
      <c r="AB515">
        <v>2026</v>
      </c>
    </row>
    <row r="516" spans="1:28" hidden="1" x14ac:dyDescent="0.3">
      <c r="A516">
        <v>106423482</v>
      </c>
      <c r="B516" t="s">
        <v>1650</v>
      </c>
      <c r="C516" t="s">
        <v>1651</v>
      </c>
      <c r="D516" t="s">
        <v>1652</v>
      </c>
      <c r="E516" t="s">
        <v>475</v>
      </c>
      <c r="F516" t="s">
        <v>1645</v>
      </c>
      <c r="G516" t="s">
        <v>1620</v>
      </c>
      <c r="H516" t="s">
        <v>30</v>
      </c>
      <c r="J516" t="s">
        <v>1654</v>
      </c>
      <c r="L516" t="s">
        <v>523</v>
      </c>
      <c r="M516" t="s">
        <v>34</v>
      </c>
      <c r="N516">
        <v>2</v>
      </c>
      <c r="O516" t="s">
        <v>35</v>
      </c>
      <c r="P516">
        <v>180000</v>
      </c>
      <c r="Q516">
        <v>112</v>
      </c>
      <c r="R516">
        <v>1607.1428571428571</v>
      </c>
      <c r="S516" t="s">
        <v>162</v>
      </c>
      <c r="T516" t="s">
        <v>1655</v>
      </c>
      <c r="U516" t="s">
        <v>1656</v>
      </c>
      <c r="V516" t="s">
        <v>3104</v>
      </c>
      <c r="W516" t="s">
        <v>1657</v>
      </c>
      <c r="X516">
        <v>39.822187</v>
      </c>
      <c r="Y516">
        <v>-0.21965119999999999</v>
      </c>
      <c r="Z516" t="s">
        <v>2829</v>
      </c>
      <c r="AA516" t="s">
        <v>2830</v>
      </c>
      <c r="AB516">
        <v>2026</v>
      </c>
    </row>
    <row r="517" spans="1:28" hidden="1" x14ac:dyDescent="0.3">
      <c r="A517">
        <v>106423482</v>
      </c>
      <c r="B517" t="s">
        <v>1658</v>
      </c>
      <c r="C517" t="s">
        <v>1651</v>
      </c>
      <c r="D517" t="s">
        <v>1652</v>
      </c>
      <c r="E517" t="s">
        <v>475</v>
      </c>
      <c r="F517" t="s">
        <v>1653</v>
      </c>
      <c r="G517" t="s">
        <v>1620</v>
      </c>
      <c r="H517" t="s">
        <v>30</v>
      </c>
      <c r="J517" t="s">
        <v>1659</v>
      </c>
      <c r="L517" t="s">
        <v>1104</v>
      </c>
      <c r="M517" t="s">
        <v>34</v>
      </c>
      <c r="N517">
        <v>2</v>
      </c>
      <c r="O517" t="s">
        <v>102</v>
      </c>
      <c r="P517">
        <v>191000</v>
      </c>
      <c r="Q517">
        <v>124</v>
      </c>
      <c r="R517">
        <v>1540.322580645161</v>
      </c>
      <c r="S517" t="s">
        <v>162</v>
      </c>
      <c r="T517" t="s">
        <v>1660</v>
      </c>
      <c r="U517" t="s">
        <v>1661</v>
      </c>
      <c r="V517" t="s">
        <v>3105</v>
      </c>
      <c r="W517" t="s">
        <v>1657</v>
      </c>
      <c r="X517">
        <v>39.822187</v>
      </c>
      <c r="Y517">
        <v>-0.21965119999999999</v>
      </c>
      <c r="Z517" t="s">
        <v>2829</v>
      </c>
      <c r="AA517" t="s">
        <v>2830</v>
      </c>
      <c r="AB517">
        <v>2026</v>
      </c>
    </row>
    <row r="518" spans="1:28" hidden="1" x14ac:dyDescent="0.3">
      <c r="A518">
        <v>106423482</v>
      </c>
      <c r="B518" t="s">
        <v>1658</v>
      </c>
      <c r="C518" t="s">
        <v>1651</v>
      </c>
      <c r="D518" t="s">
        <v>1652</v>
      </c>
      <c r="E518" t="s">
        <v>475</v>
      </c>
      <c r="F518" t="s">
        <v>1645</v>
      </c>
      <c r="G518" t="s">
        <v>1620</v>
      </c>
      <c r="H518" t="s">
        <v>30</v>
      </c>
      <c r="J518" t="s">
        <v>1659</v>
      </c>
      <c r="L518" t="s">
        <v>523</v>
      </c>
      <c r="M518" t="s">
        <v>34</v>
      </c>
      <c r="N518">
        <v>2</v>
      </c>
      <c r="O518" t="s">
        <v>102</v>
      </c>
      <c r="P518">
        <v>191000</v>
      </c>
      <c r="Q518">
        <v>124</v>
      </c>
      <c r="R518">
        <v>1540.322580645161</v>
      </c>
      <c r="S518" t="s">
        <v>162</v>
      </c>
      <c r="T518" t="s">
        <v>1660</v>
      </c>
      <c r="U518" t="s">
        <v>1661</v>
      </c>
      <c r="V518" t="s">
        <v>3105</v>
      </c>
      <c r="W518" t="s">
        <v>1657</v>
      </c>
      <c r="X518">
        <v>39.822187</v>
      </c>
      <c r="Y518">
        <v>-0.21965119999999999</v>
      </c>
      <c r="Z518" t="s">
        <v>2829</v>
      </c>
      <c r="AA518" t="s">
        <v>2830</v>
      </c>
      <c r="AB518">
        <v>2026</v>
      </c>
    </row>
    <row r="519" spans="1:28" hidden="1" x14ac:dyDescent="0.3">
      <c r="A519">
        <v>109103918</v>
      </c>
      <c r="B519" t="s">
        <v>1662</v>
      </c>
      <c r="C519" t="s">
        <v>1663</v>
      </c>
      <c r="D519" t="s">
        <v>1664</v>
      </c>
      <c r="E519" t="s">
        <v>1665</v>
      </c>
      <c r="F519" t="s">
        <v>1666</v>
      </c>
      <c r="G519" t="s">
        <v>1667</v>
      </c>
      <c r="H519" t="s">
        <v>30</v>
      </c>
      <c r="I519" t="s">
        <v>1668</v>
      </c>
      <c r="J519" t="s">
        <v>1669</v>
      </c>
      <c r="L519" t="s">
        <v>1670</v>
      </c>
      <c r="M519" t="s">
        <v>194</v>
      </c>
      <c r="N519">
        <v>16</v>
      </c>
      <c r="O519" t="s">
        <v>131</v>
      </c>
      <c r="P519">
        <v>161040</v>
      </c>
      <c r="Q519">
        <v>55</v>
      </c>
      <c r="R519">
        <v>2928</v>
      </c>
      <c r="S519" t="s">
        <v>153</v>
      </c>
      <c r="T519" t="s">
        <v>1671</v>
      </c>
      <c r="U519" t="s">
        <v>1672</v>
      </c>
      <c r="V519" t="s">
        <v>3106</v>
      </c>
      <c r="W519" t="s">
        <v>1673</v>
      </c>
      <c r="X519">
        <v>39.795810000000003</v>
      </c>
      <c r="Y519">
        <v>-0.13805990000000001</v>
      </c>
      <c r="Z519" t="s">
        <v>2829</v>
      </c>
      <c r="AA519" t="s">
        <v>2830</v>
      </c>
      <c r="AB519">
        <v>2026</v>
      </c>
    </row>
    <row r="520" spans="1:28" hidden="1" x14ac:dyDescent="0.3">
      <c r="A520">
        <v>109103918</v>
      </c>
      <c r="B520" t="s">
        <v>1662</v>
      </c>
      <c r="C520" t="s">
        <v>1663</v>
      </c>
      <c r="D520" t="s">
        <v>1664</v>
      </c>
      <c r="E520" t="s">
        <v>1665</v>
      </c>
      <c r="F520" t="s">
        <v>1674</v>
      </c>
      <c r="G520" t="s">
        <v>1667</v>
      </c>
      <c r="H520" t="s">
        <v>30</v>
      </c>
      <c r="I520" t="s">
        <v>1668</v>
      </c>
      <c r="J520" t="s">
        <v>1669</v>
      </c>
      <c r="L520" t="s">
        <v>284</v>
      </c>
      <c r="M520" t="s">
        <v>194</v>
      </c>
      <c r="N520">
        <v>16</v>
      </c>
      <c r="O520" t="s">
        <v>131</v>
      </c>
      <c r="P520">
        <v>161040</v>
      </c>
      <c r="Q520">
        <v>55</v>
      </c>
      <c r="R520">
        <v>2928</v>
      </c>
      <c r="S520" t="s">
        <v>153</v>
      </c>
      <c r="T520" t="s">
        <v>1671</v>
      </c>
      <c r="U520" t="s">
        <v>1672</v>
      </c>
      <c r="V520" t="s">
        <v>3106</v>
      </c>
      <c r="W520" t="s">
        <v>1673</v>
      </c>
      <c r="X520">
        <v>39.795810000000003</v>
      </c>
      <c r="Y520">
        <v>-0.13805990000000001</v>
      </c>
      <c r="Z520" t="s">
        <v>2829</v>
      </c>
      <c r="AA520" t="s">
        <v>2830</v>
      </c>
      <c r="AB520">
        <v>2026</v>
      </c>
    </row>
    <row r="521" spans="1:28" hidden="1" x14ac:dyDescent="0.3">
      <c r="A521">
        <v>109103918</v>
      </c>
      <c r="B521" t="s">
        <v>1675</v>
      </c>
      <c r="C521" t="s">
        <v>1663</v>
      </c>
      <c r="D521" t="s">
        <v>1664</v>
      </c>
      <c r="E521" t="s">
        <v>1665</v>
      </c>
      <c r="F521" t="s">
        <v>1666</v>
      </c>
      <c r="G521" t="s">
        <v>1667</v>
      </c>
      <c r="H521" t="s">
        <v>30</v>
      </c>
      <c r="I521" t="s">
        <v>1668</v>
      </c>
      <c r="J521" t="s">
        <v>1676</v>
      </c>
      <c r="L521" t="s">
        <v>1670</v>
      </c>
      <c r="M521" t="s">
        <v>194</v>
      </c>
      <c r="N521">
        <v>16</v>
      </c>
      <c r="O521" t="s">
        <v>131</v>
      </c>
      <c r="P521">
        <v>163504</v>
      </c>
      <c r="Q521">
        <v>58</v>
      </c>
      <c r="R521">
        <v>2819.03448275862</v>
      </c>
      <c r="S521" t="s">
        <v>36</v>
      </c>
      <c r="T521" t="s">
        <v>1677</v>
      </c>
      <c r="U521" t="s">
        <v>1678</v>
      </c>
      <c r="V521" t="s">
        <v>3107</v>
      </c>
      <c r="W521" t="s">
        <v>1673</v>
      </c>
      <c r="X521">
        <v>39.795810000000003</v>
      </c>
      <c r="Y521">
        <v>-0.13805990000000001</v>
      </c>
      <c r="Z521" t="s">
        <v>2829</v>
      </c>
      <c r="AA521" t="s">
        <v>2830</v>
      </c>
      <c r="AB521">
        <v>2026</v>
      </c>
    </row>
    <row r="522" spans="1:28" hidden="1" x14ac:dyDescent="0.3">
      <c r="A522">
        <v>109103918</v>
      </c>
      <c r="B522" t="s">
        <v>1675</v>
      </c>
      <c r="C522" t="s">
        <v>1663</v>
      </c>
      <c r="D522" t="s">
        <v>1664</v>
      </c>
      <c r="E522" t="s">
        <v>1665</v>
      </c>
      <c r="F522" t="s">
        <v>1674</v>
      </c>
      <c r="G522" t="s">
        <v>1667</v>
      </c>
      <c r="H522" t="s">
        <v>30</v>
      </c>
      <c r="I522" t="s">
        <v>1668</v>
      </c>
      <c r="J522" t="s">
        <v>1676</v>
      </c>
      <c r="L522" t="s">
        <v>284</v>
      </c>
      <c r="M522" t="s">
        <v>194</v>
      </c>
      <c r="N522">
        <v>16</v>
      </c>
      <c r="O522" t="s">
        <v>131</v>
      </c>
      <c r="P522">
        <v>163504</v>
      </c>
      <c r="Q522">
        <v>58</v>
      </c>
      <c r="R522">
        <v>2819.03448275862</v>
      </c>
      <c r="S522" t="s">
        <v>36</v>
      </c>
      <c r="T522" t="s">
        <v>1677</v>
      </c>
      <c r="U522" t="s">
        <v>1678</v>
      </c>
      <c r="V522" t="s">
        <v>3107</v>
      </c>
      <c r="W522" t="s">
        <v>1673</v>
      </c>
      <c r="X522">
        <v>39.795810000000003</v>
      </c>
      <c r="Y522">
        <v>-0.13805990000000001</v>
      </c>
      <c r="Z522" t="s">
        <v>2829</v>
      </c>
      <c r="AA522" t="s">
        <v>2830</v>
      </c>
      <c r="AB522">
        <v>2026</v>
      </c>
    </row>
    <row r="523" spans="1:28" hidden="1" x14ac:dyDescent="0.3">
      <c r="A523">
        <v>109103918</v>
      </c>
      <c r="B523" t="s">
        <v>1679</v>
      </c>
      <c r="C523" t="s">
        <v>1663</v>
      </c>
      <c r="D523" t="s">
        <v>1664</v>
      </c>
      <c r="E523" t="s">
        <v>1665</v>
      </c>
      <c r="F523" t="s">
        <v>1666</v>
      </c>
      <c r="G523" t="s">
        <v>1667</v>
      </c>
      <c r="H523" t="s">
        <v>30</v>
      </c>
      <c r="I523" t="s">
        <v>1668</v>
      </c>
      <c r="J523" t="s">
        <v>1680</v>
      </c>
      <c r="L523" t="s">
        <v>1670</v>
      </c>
      <c r="M523" t="s">
        <v>194</v>
      </c>
      <c r="N523">
        <v>16</v>
      </c>
      <c r="O523" t="s">
        <v>131</v>
      </c>
      <c r="P523">
        <v>163504</v>
      </c>
      <c r="Q523">
        <v>58</v>
      </c>
      <c r="R523">
        <v>2819.03448275862</v>
      </c>
      <c r="S523" t="s">
        <v>36</v>
      </c>
      <c r="T523" t="s">
        <v>1681</v>
      </c>
      <c r="U523" t="s">
        <v>1682</v>
      </c>
      <c r="V523" t="s">
        <v>3108</v>
      </c>
      <c r="W523" t="s">
        <v>1673</v>
      </c>
      <c r="X523">
        <v>39.795810000000003</v>
      </c>
      <c r="Y523">
        <v>-0.13805990000000001</v>
      </c>
      <c r="Z523" t="s">
        <v>2829</v>
      </c>
      <c r="AA523" t="s">
        <v>2830</v>
      </c>
      <c r="AB523">
        <v>2026</v>
      </c>
    </row>
    <row r="524" spans="1:28" hidden="1" x14ac:dyDescent="0.3">
      <c r="A524">
        <v>109103918</v>
      </c>
      <c r="B524" t="s">
        <v>1679</v>
      </c>
      <c r="C524" t="s">
        <v>1663</v>
      </c>
      <c r="D524" t="s">
        <v>1664</v>
      </c>
      <c r="E524" t="s">
        <v>1665</v>
      </c>
      <c r="F524" t="s">
        <v>1674</v>
      </c>
      <c r="G524" t="s">
        <v>1667</v>
      </c>
      <c r="H524" t="s">
        <v>30</v>
      </c>
      <c r="I524" t="s">
        <v>1668</v>
      </c>
      <c r="J524" t="s">
        <v>1680</v>
      </c>
      <c r="L524" t="s">
        <v>284</v>
      </c>
      <c r="M524" t="s">
        <v>194</v>
      </c>
      <c r="N524">
        <v>16</v>
      </c>
      <c r="O524" t="s">
        <v>131</v>
      </c>
      <c r="P524">
        <v>163504</v>
      </c>
      <c r="Q524">
        <v>58</v>
      </c>
      <c r="R524">
        <v>2819.03448275862</v>
      </c>
      <c r="S524" t="s">
        <v>36</v>
      </c>
      <c r="T524" t="s">
        <v>1681</v>
      </c>
      <c r="U524" t="s">
        <v>1682</v>
      </c>
      <c r="V524" t="s">
        <v>3108</v>
      </c>
      <c r="W524" t="s">
        <v>1673</v>
      </c>
      <c r="X524">
        <v>39.795810000000003</v>
      </c>
      <c r="Y524">
        <v>-0.13805990000000001</v>
      </c>
      <c r="Z524" t="s">
        <v>2829</v>
      </c>
      <c r="AA524" t="s">
        <v>2830</v>
      </c>
      <c r="AB524">
        <v>2026</v>
      </c>
    </row>
    <row r="525" spans="1:28" hidden="1" x14ac:dyDescent="0.3">
      <c r="A525">
        <v>109103918</v>
      </c>
      <c r="B525" t="s">
        <v>1683</v>
      </c>
      <c r="C525" t="s">
        <v>1663</v>
      </c>
      <c r="D525" t="s">
        <v>1664</v>
      </c>
      <c r="E525" t="s">
        <v>1665</v>
      </c>
      <c r="F525" t="s">
        <v>1666</v>
      </c>
      <c r="G525" t="s">
        <v>1667</v>
      </c>
      <c r="H525" t="s">
        <v>30</v>
      </c>
      <c r="I525" t="s">
        <v>1668</v>
      </c>
      <c r="J525" t="s">
        <v>1684</v>
      </c>
      <c r="L525" t="s">
        <v>1670</v>
      </c>
      <c r="M525" t="s">
        <v>194</v>
      </c>
      <c r="N525">
        <v>16</v>
      </c>
      <c r="O525" t="s">
        <v>131</v>
      </c>
      <c r="P525">
        <v>166314</v>
      </c>
      <c r="Q525">
        <v>58</v>
      </c>
      <c r="R525">
        <v>2867.4827586206902</v>
      </c>
      <c r="S525" t="s">
        <v>36</v>
      </c>
      <c r="T525" t="s">
        <v>1685</v>
      </c>
      <c r="U525" t="s">
        <v>1686</v>
      </c>
      <c r="V525" t="s">
        <v>3109</v>
      </c>
      <c r="W525" t="s">
        <v>1673</v>
      </c>
      <c r="X525">
        <v>39.795810000000003</v>
      </c>
      <c r="Y525">
        <v>-0.13805990000000001</v>
      </c>
      <c r="Z525" t="s">
        <v>2829</v>
      </c>
      <c r="AA525" t="s">
        <v>2830</v>
      </c>
      <c r="AB525">
        <v>2026</v>
      </c>
    </row>
    <row r="526" spans="1:28" hidden="1" x14ac:dyDescent="0.3">
      <c r="A526">
        <v>109103918</v>
      </c>
      <c r="B526" t="s">
        <v>1683</v>
      </c>
      <c r="C526" t="s">
        <v>1663</v>
      </c>
      <c r="D526" t="s">
        <v>1664</v>
      </c>
      <c r="E526" t="s">
        <v>1665</v>
      </c>
      <c r="F526" t="s">
        <v>1674</v>
      </c>
      <c r="G526" t="s">
        <v>1667</v>
      </c>
      <c r="H526" t="s">
        <v>30</v>
      </c>
      <c r="I526" t="s">
        <v>1668</v>
      </c>
      <c r="J526" t="s">
        <v>1684</v>
      </c>
      <c r="L526" t="s">
        <v>284</v>
      </c>
      <c r="M526" t="s">
        <v>194</v>
      </c>
      <c r="N526">
        <v>16</v>
      </c>
      <c r="O526" t="s">
        <v>131</v>
      </c>
      <c r="P526">
        <v>166314</v>
      </c>
      <c r="Q526">
        <v>58</v>
      </c>
      <c r="R526">
        <v>2867.4827586206902</v>
      </c>
      <c r="S526" t="s">
        <v>36</v>
      </c>
      <c r="T526" t="s">
        <v>1685</v>
      </c>
      <c r="U526" t="s">
        <v>1686</v>
      </c>
      <c r="V526" t="s">
        <v>3109</v>
      </c>
      <c r="W526" t="s">
        <v>1673</v>
      </c>
      <c r="X526">
        <v>39.795810000000003</v>
      </c>
      <c r="Y526">
        <v>-0.13805990000000001</v>
      </c>
      <c r="Z526" t="s">
        <v>2829</v>
      </c>
      <c r="AA526" t="s">
        <v>2830</v>
      </c>
      <c r="AB526">
        <v>2026</v>
      </c>
    </row>
    <row r="527" spans="1:28" hidden="1" x14ac:dyDescent="0.3">
      <c r="A527">
        <v>109103918</v>
      </c>
      <c r="B527" t="s">
        <v>1687</v>
      </c>
      <c r="C527" t="s">
        <v>1663</v>
      </c>
      <c r="D527" t="s">
        <v>1664</v>
      </c>
      <c r="E527" t="s">
        <v>1665</v>
      </c>
      <c r="F527" t="s">
        <v>1666</v>
      </c>
      <c r="G527" t="s">
        <v>1667</v>
      </c>
      <c r="H527" t="s">
        <v>30</v>
      </c>
      <c r="I527" t="s">
        <v>1668</v>
      </c>
      <c r="J527" t="s">
        <v>1688</v>
      </c>
      <c r="L527" t="s">
        <v>1670</v>
      </c>
      <c r="M527" t="s">
        <v>194</v>
      </c>
      <c r="N527">
        <v>16</v>
      </c>
      <c r="O527" t="s">
        <v>131</v>
      </c>
      <c r="P527">
        <v>166314</v>
      </c>
      <c r="Q527">
        <v>58</v>
      </c>
      <c r="R527">
        <v>2867.4827586206902</v>
      </c>
      <c r="S527" t="s">
        <v>36</v>
      </c>
      <c r="T527" t="s">
        <v>1689</v>
      </c>
      <c r="U527" t="s">
        <v>1690</v>
      </c>
      <c r="V527" t="s">
        <v>3110</v>
      </c>
      <c r="W527" t="s">
        <v>1673</v>
      </c>
      <c r="X527">
        <v>39.795810000000003</v>
      </c>
      <c r="Y527">
        <v>-0.13805990000000001</v>
      </c>
      <c r="Z527" t="s">
        <v>2829</v>
      </c>
      <c r="AA527" t="s">
        <v>2830</v>
      </c>
      <c r="AB527">
        <v>2026</v>
      </c>
    </row>
    <row r="528" spans="1:28" hidden="1" x14ac:dyDescent="0.3">
      <c r="A528">
        <v>109103918</v>
      </c>
      <c r="B528" t="s">
        <v>1687</v>
      </c>
      <c r="C528" t="s">
        <v>1663</v>
      </c>
      <c r="D528" t="s">
        <v>1664</v>
      </c>
      <c r="E528" t="s">
        <v>1665</v>
      </c>
      <c r="F528" t="s">
        <v>1674</v>
      </c>
      <c r="G528" t="s">
        <v>1667</v>
      </c>
      <c r="H528" t="s">
        <v>30</v>
      </c>
      <c r="I528" t="s">
        <v>1668</v>
      </c>
      <c r="J528" t="s">
        <v>1688</v>
      </c>
      <c r="L528" t="s">
        <v>284</v>
      </c>
      <c r="M528" t="s">
        <v>194</v>
      </c>
      <c r="N528">
        <v>16</v>
      </c>
      <c r="O528" t="s">
        <v>131</v>
      </c>
      <c r="P528">
        <v>166314</v>
      </c>
      <c r="Q528">
        <v>58</v>
      </c>
      <c r="R528">
        <v>2867.4827586206902</v>
      </c>
      <c r="S528" t="s">
        <v>36</v>
      </c>
      <c r="T528" t="s">
        <v>1689</v>
      </c>
      <c r="U528" t="s">
        <v>1690</v>
      </c>
      <c r="V528" t="s">
        <v>3110</v>
      </c>
      <c r="W528" t="s">
        <v>1673</v>
      </c>
      <c r="X528">
        <v>39.795810000000003</v>
      </c>
      <c r="Y528">
        <v>-0.13805990000000001</v>
      </c>
      <c r="Z528" t="s">
        <v>2829</v>
      </c>
      <c r="AA528" t="s">
        <v>2830</v>
      </c>
      <c r="AB528">
        <v>2026</v>
      </c>
    </row>
    <row r="529" spans="1:28" hidden="1" x14ac:dyDescent="0.3">
      <c r="A529">
        <v>109103918</v>
      </c>
      <c r="B529" t="s">
        <v>1691</v>
      </c>
      <c r="C529" t="s">
        <v>1663</v>
      </c>
      <c r="D529" t="s">
        <v>1664</v>
      </c>
      <c r="E529" t="s">
        <v>1665</v>
      </c>
      <c r="F529" t="s">
        <v>1666</v>
      </c>
      <c r="G529" t="s">
        <v>1667</v>
      </c>
      <c r="H529" t="s">
        <v>30</v>
      </c>
      <c r="I529" t="s">
        <v>1668</v>
      </c>
      <c r="J529" t="s">
        <v>1692</v>
      </c>
      <c r="L529" t="s">
        <v>1670</v>
      </c>
      <c r="M529" t="s">
        <v>194</v>
      </c>
      <c r="N529">
        <v>16</v>
      </c>
      <c r="O529" t="s">
        <v>131</v>
      </c>
      <c r="P529">
        <v>168614</v>
      </c>
      <c r="Q529">
        <v>58</v>
      </c>
      <c r="R529">
        <v>2907.1379310344828</v>
      </c>
      <c r="S529" t="s">
        <v>153</v>
      </c>
      <c r="T529" t="s">
        <v>1693</v>
      </c>
      <c r="U529" t="s">
        <v>1694</v>
      </c>
      <c r="V529" t="s">
        <v>3111</v>
      </c>
      <c r="W529" t="s">
        <v>1673</v>
      </c>
      <c r="X529">
        <v>39.795810000000003</v>
      </c>
      <c r="Y529">
        <v>-0.13805990000000001</v>
      </c>
      <c r="Z529" t="s">
        <v>2829</v>
      </c>
      <c r="AA529" t="s">
        <v>2830</v>
      </c>
      <c r="AB529">
        <v>2026</v>
      </c>
    </row>
    <row r="530" spans="1:28" hidden="1" x14ac:dyDescent="0.3">
      <c r="A530">
        <v>109103918</v>
      </c>
      <c r="B530" t="s">
        <v>1691</v>
      </c>
      <c r="C530" t="s">
        <v>1663</v>
      </c>
      <c r="D530" t="s">
        <v>1664</v>
      </c>
      <c r="E530" t="s">
        <v>1665</v>
      </c>
      <c r="F530" t="s">
        <v>1674</v>
      </c>
      <c r="G530" t="s">
        <v>1667</v>
      </c>
      <c r="H530" t="s">
        <v>30</v>
      </c>
      <c r="I530" t="s">
        <v>1668</v>
      </c>
      <c r="J530" t="s">
        <v>1692</v>
      </c>
      <c r="L530" t="s">
        <v>284</v>
      </c>
      <c r="M530" t="s">
        <v>194</v>
      </c>
      <c r="N530">
        <v>16</v>
      </c>
      <c r="O530" t="s">
        <v>131</v>
      </c>
      <c r="P530">
        <v>168614</v>
      </c>
      <c r="Q530">
        <v>58</v>
      </c>
      <c r="R530">
        <v>2907.1379310344828</v>
      </c>
      <c r="S530" t="s">
        <v>153</v>
      </c>
      <c r="T530" t="s">
        <v>1693</v>
      </c>
      <c r="U530" t="s">
        <v>1694</v>
      </c>
      <c r="V530" t="s">
        <v>3111</v>
      </c>
      <c r="W530" t="s">
        <v>1673</v>
      </c>
      <c r="X530">
        <v>39.795810000000003</v>
      </c>
      <c r="Y530">
        <v>-0.13805990000000001</v>
      </c>
      <c r="Z530" t="s">
        <v>2829</v>
      </c>
      <c r="AA530" t="s">
        <v>2830</v>
      </c>
      <c r="AB530">
        <v>2026</v>
      </c>
    </row>
    <row r="531" spans="1:28" hidden="1" x14ac:dyDescent="0.3">
      <c r="A531">
        <v>109103918</v>
      </c>
      <c r="B531" t="s">
        <v>1695</v>
      </c>
      <c r="C531" t="s">
        <v>1663</v>
      </c>
      <c r="D531" t="s">
        <v>1664</v>
      </c>
      <c r="E531" t="s">
        <v>1665</v>
      </c>
      <c r="F531" t="s">
        <v>1666</v>
      </c>
      <c r="G531" t="s">
        <v>1667</v>
      </c>
      <c r="H531" t="s">
        <v>30</v>
      </c>
      <c r="I531" t="s">
        <v>1668</v>
      </c>
      <c r="J531" t="s">
        <v>1696</v>
      </c>
      <c r="L531" t="s">
        <v>1670</v>
      </c>
      <c r="M531" t="s">
        <v>194</v>
      </c>
      <c r="N531">
        <v>16</v>
      </c>
      <c r="O531" t="s">
        <v>131</v>
      </c>
      <c r="P531">
        <v>168614</v>
      </c>
      <c r="Q531">
        <v>58</v>
      </c>
      <c r="R531">
        <v>2907.1379310344828</v>
      </c>
      <c r="S531" t="s">
        <v>153</v>
      </c>
      <c r="T531" t="s">
        <v>1697</v>
      </c>
      <c r="U531" t="s">
        <v>1698</v>
      </c>
      <c r="V531" t="s">
        <v>3112</v>
      </c>
      <c r="W531" t="s">
        <v>1673</v>
      </c>
      <c r="X531">
        <v>39.795810000000003</v>
      </c>
      <c r="Y531">
        <v>-0.13805990000000001</v>
      </c>
      <c r="Z531" t="s">
        <v>2829</v>
      </c>
      <c r="AA531" t="s">
        <v>2830</v>
      </c>
      <c r="AB531">
        <v>2026</v>
      </c>
    </row>
    <row r="532" spans="1:28" hidden="1" x14ac:dyDescent="0.3">
      <c r="A532">
        <v>109103918</v>
      </c>
      <c r="B532" t="s">
        <v>1695</v>
      </c>
      <c r="C532" t="s">
        <v>1663</v>
      </c>
      <c r="D532" t="s">
        <v>1664</v>
      </c>
      <c r="E532" t="s">
        <v>1665</v>
      </c>
      <c r="F532" t="s">
        <v>1674</v>
      </c>
      <c r="G532" t="s">
        <v>1667</v>
      </c>
      <c r="H532" t="s">
        <v>30</v>
      </c>
      <c r="I532" t="s">
        <v>1668</v>
      </c>
      <c r="J532" t="s">
        <v>1696</v>
      </c>
      <c r="L532" t="s">
        <v>284</v>
      </c>
      <c r="M532" t="s">
        <v>194</v>
      </c>
      <c r="N532">
        <v>16</v>
      </c>
      <c r="O532" t="s">
        <v>131</v>
      </c>
      <c r="P532">
        <v>168614</v>
      </c>
      <c r="Q532">
        <v>58</v>
      </c>
      <c r="R532">
        <v>2907.1379310344828</v>
      </c>
      <c r="S532" t="s">
        <v>153</v>
      </c>
      <c r="T532" t="s">
        <v>1697</v>
      </c>
      <c r="U532" t="s">
        <v>1698</v>
      </c>
      <c r="V532" t="s">
        <v>3112</v>
      </c>
      <c r="W532" t="s">
        <v>1673</v>
      </c>
      <c r="X532">
        <v>39.795810000000003</v>
      </c>
      <c r="Y532">
        <v>-0.13805990000000001</v>
      </c>
      <c r="Z532" t="s">
        <v>2829</v>
      </c>
      <c r="AA532" t="s">
        <v>2830</v>
      </c>
      <c r="AB532">
        <v>2026</v>
      </c>
    </row>
    <row r="533" spans="1:28" hidden="1" x14ac:dyDescent="0.3">
      <c r="A533">
        <v>109103918</v>
      </c>
      <c r="B533" t="s">
        <v>1699</v>
      </c>
      <c r="C533" t="s">
        <v>1663</v>
      </c>
      <c r="D533" t="s">
        <v>1664</v>
      </c>
      <c r="E533" t="s">
        <v>1665</v>
      </c>
      <c r="F533" t="s">
        <v>1666</v>
      </c>
      <c r="G533" t="s">
        <v>1667</v>
      </c>
      <c r="H533" t="s">
        <v>30</v>
      </c>
      <c r="I533" t="s">
        <v>1668</v>
      </c>
      <c r="J533" t="s">
        <v>1700</v>
      </c>
      <c r="L533" t="s">
        <v>1670</v>
      </c>
      <c r="M533" t="s">
        <v>194</v>
      </c>
      <c r="N533">
        <v>16</v>
      </c>
      <c r="O533" t="s">
        <v>131</v>
      </c>
      <c r="P533">
        <v>176533</v>
      </c>
      <c r="Q533">
        <v>58</v>
      </c>
      <c r="R533">
        <v>3043.6724137931028</v>
      </c>
      <c r="S533" t="s">
        <v>279</v>
      </c>
      <c r="T533" t="s">
        <v>1701</v>
      </c>
      <c r="U533" t="s">
        <v>1702</v>
      </c>
      <c r="V533" t="s">
        <v>3113</v>
      </c>
      <c r="W533" t="s">
        <v>1673</v>
      </c>
      <c r="X533">
        <v>39.795810000000003</v>
      </c>
      <c r="Y533">
        <v>-0.13805990000000001</v>
      </c>
      <c r="Z533" t="s">
        <v>2829</v>
      </c>
      <c r="AA533" t="s">
        <v>2830</v>
      </c>
      <c r="AB533">
        <v>2026</v>
      </c>
    </row>
    <row r="534" spans="1:28" hidden="1" x14ac:dyDescent="0.3">
      <c r="A534">
        <v>109103918</v>
      </c>
      <c r="B534" t="s">
        <v>1699</v>
      </c>
      <c r="C534" t="s">
        <v>1663</v>
      </c>
      <c r="D534" t="s">
        <v>1664</v>
      </c>
      <c r="E534" t="s">
        <v>1665</v>
      </c>
      <c r="F534" t="s">
        <v>1674</v>
      </c>
      <c r="G534" t="s">
        <v>1667</v>
      </c>
      <c r="H534" t="s">
        <v>30</v>
      </c>
      <c r="I534" t="s">
        <v>1668</v>
      </c>
      <c r="J534" t="s">
        <v>1700</v>
      </c>
      <c r="L534" t="s">
        <v>284</v>
      </c>
      <c r="M534" t="s">
        <v>194</v>
      </c>
      <c r="N534">
        <v>16</v>
      </c>
      <c r="O534" t="s">
        <v>131</v>
      </c>
      <c r="P534">
        <v>176533</v>
      </c>
      <c r="Q534">
        <v>58</v>
      </c>
      <c r="R534">
        <v>3043.6724137931028</v>
      </c>
      <c r="S534" t="s">
        <v>279</v>
      </c>
      <c r="T534" t="s">
        <v>1701</v>
      </c>
      <c r="U534" t="s">
        <v>1702</v>
      </c>
      <c r="V534" t="s">
        <v>3113</v>
      </c>
      <c r="W534" t="s">
        <v>1673</v>
      </c>
      <c r="X534">
        <v>39.795810000000003</v>
      </c>
      <c r="Y534">
        <v>-0.13805990000000001</v>
      </c>
      <c r="Z534" t="s">
        <v>2829</v>
      </c>
      <c r="AA534" t="s">
        <v>2830</v>
      </c>
      <c r="AB534">
        <v>2026</v>
      </c>
    </row>
    <row r="535" spans="1:28" hidden="1" x14ac:dyDescent="0.3">
      <c r="A535">
        <v>109103918</v>
      </c>
      <c r="B535" t="s">
        <v>1703</v>
      </c>
      <c r="C535" t="s">
        <v>1663</v>
      </c>
      <c r="D535" t="s">
        <v>1664</v>
      </c>
      <c r="E535" t="s">
        <v>1665</v>
      </c>
      <c r="F535" t="s">
        <v>1666</v>
      </c>
      <c r="G535" t="s">
        <v>1667</v>
      </c>
      <c r="H535" t="s">
        <v>30</v>
      </c>
      <c r="I535" t="s">
        <v>1668</v>
      </c>
      <c r="J535" t="s">
        <v>1704</v>
      </c>
      <c r="L535" t="s">
        <v>1670</v>
      </c>
      <c r="M535" t="s">
        <v>194</v>
      </c>
      <c r="N535">
        <v>16</v>
      </c>
      <c r="O535" t="s">
        <v>131</v>
      </c>
      <c r="P535">
        <v>176533</v>
      </c>
      <c r="Q535">
        <v>58</v>
      </c>
      <c r="R535">
        <v>3043.6724137931028</v>
      </c>
      <c r="S535" t="s">
        <v>279</v>
      </c>
      <c r="T535" t="s">
        <v>1705</v>
      </c>
      <c r="U535" t="s">
        <v>1706</v>
      </c>
      <c r="V535" t="s">
        <v>3114</v>
      </c>
      <c r="W535" t="s">
        <v>1673</v>
      </c>
      <c r="X535">
        <v>39.795810000000003</v>
      </c>
      <c r="Y535">
        <v>-0.13805990000000001</v>
      </c>
      <c r="Z535" t="s">
        <v>2829</v>
      </c>
      <c r="AA535" t="s">
        <v>2830</v>
      </c>
      <c r="AB535">
        <v>2026</v>
      </c>
    </row>
    <row r="536" spans="1:28" hidden="1" x14ac:dyDescent="0.3">
      <c r="A536">
        <v>109103918</v>
      </c>
      <c r="B536" t="s">
        <v>1703</v>
      </c>
      <c r="C536" t="s">
        <v>1663</v>
      </c>
      <c r="D536" t="s">
        <v>1664</v>
      </c>
      <c r="E536" t="s">
        <v>1665</v>
      </c>
      <c r="F536" t="s">
        <v>1674</v>
      </c>
      <c r="G536" t="s">
        <v>1667</v>
      </c>
      <c r="H536" t="s">
        <v>30</v>
      </c>
      <c r="I536" t="s">
        <v>1668</v>
      </c>
      <c r="J536" t="s">
        <v>1704</v>
      </c>
      <c r="L536" t="s">
        <v>284</v>
      </c>
      <c r="M536" t="s">
        <v>194</v>
      </c>
      <c r="N536">
        <v>16</v>
      </c>
      <c r="O536" t="s">
        <v>131</v>
      </c>
      <c r="P536">
        <v>176533</v>
      </c>
      <c r="Q536">
        <v>58</v>
      </c>
      <c r="R536">
        <v>3043.6724137931028</v>
      </c>
      <c r="S536" t="s">
        <v>279</v>
      </c>
      <c r="T536" t="s">
        <v>1705</v>
      </c>
      <c r="U536" t="s">
        <v>1706</v>
      </c>
      <c r="V536" t="s">
        <v>3114</v>
      </c>
      <c r="W536" t="s">
        <v>1673</v>
      </c>
      <c r="X536">
        <v>39.795810000000003</v>
      </c>
      <c r="Y536">
        <v>-0.13805990000000001</v>
      </c>
      <c r="Z536" t="s">
        <v>2829</v>
      </c>
      <c r="AA536" t="s">
        <v>2830</v>
      </c>
      <c r="AB536">
        <v>2026</v>
      </c>
    </row>
    <row r="537" spans="1:28" hidden="1" x14ac:dyDescent="0.3">
      <c r="A537">
        <v>109103918</v>
      </c>
      <c r="B537" t="s">
        <v>1707</v>
      </c>
      <c r="C537" t="s">
        <v>1663</v>
      </c>
      <c r="D537" t="s">
        <v>1664</v>
      </c>
      <c r="E537" t="s">
        <v>1665</v>
      </c>
      <c r="F537" t="s">
        <v>1666</v>
      </c>
      <c r="G537" t="s">
        <v>1667</v>
      </c>
      <c r="H537" t="s">
        <v>30</v>
      </c>
      <c r="I537" t="s">
        <v>1668</v>
      </c>
      <c r="J537" t="s">
        <v>1708</v>
      </c>
      <c r="L537" t="s">
        <v>1670</v>
      </c>
      <c r="M537" t="s">
        <v>194</v>
      </c>
      <c r="N537">
        <v>16</v>
      </c>
      <c r="O537" t="s">
        <v>35</v>
      </c>
      <c r="P537">
        <v>220563</v>
      </c>
      <c r="Q537">
        <v>87</v>
      </c>
      <c r="R537">
        <v>2535.2068965517242</v>
      </c>
      <c r="S537" t="s">
        <v>36</v>
      </c>
      <c r="T537" t="s">
        <v>1709</v>
      </c>
      <c r="U537" t="s">
        <v>1710</v>
      </c>
      <c r="V537" t="s">
        <v>3115</v>
      </c>
      <c r="W537" t="s">
        <v>1673</v>
      </c>
      <c r="X537">
        <v>39.795810000000003</v>
      </c>
      <c r="Y537">
        <v>-0.13805990000000001</v>
      </c>
      <c r="Z537" t="s">
        <v>2829</v>
      </c>
      <c r="AA537" t="s">
        <v>2830</v>
      </c>
      <c r="AB537">
        <v>2026</v>
      </c>
    </row>
    <row r="538" spans="1:28" hidden="1" x14ac:dyDescent="0.3">
      <c r="A538">
        <v>109103918</v>
      </c>
      <c r="B538" t="s">
        <v>1707</v>
      </c>
      <c r="C538" t="s">
        <v>1663</v>
      </c>
      <c r="D538" t="s">
        <v>1664</v>
      </c>
      <c r="E538" t="s">
        <v>1665</v>
      </c>
      <c r="F538" t="s">
        <v>1674</v>
      </c>
      <c r="G538" t="s">
        <v>1667</v>
      </c>
      <c r="H538" t="s">
        <v>30</v>
      </c>
      <c r="I538" t="s">
        <v>1668</v>
      </c>
      <c r="J538" t="s">
        <v>1708</v>
      </c>
      <c r="L538" t="s">
        <v>284</v>
      </c>
      <c r="M538" t="s">
        <v>194</v>
      </c>
      <c r="N538">
        <v>16</v>
      </c>
      <c r="O538" t="s">
        <v>35</v>
      </c>
      <c r="P538">
        <v>220563</v>
      </c>
      <c r="Q538">
        <v>87</v>
      </c>
      <c r="R538">
        <v>2535.2068965517242</v>
      </c>
      <c r="S538" t="s">
        <v>36</v>
      </c>
      <c r="T538" t="s">
        <v>1709</v>
      </c>
      <c r="U538" t="s">
        <v>1710</v>
      </c>
      <c r="V538" t="s">
        <v>3115</v>
      </c>
      <c r="W538" t="s">
        <v>1673</v>
      </c>
      <c r="X538">
        <v>39.795810000000003</v>
      </c>
      <c r="Y538">
        <v>-0.13805990000000001</v>
      </c>
      <c r="Z538" t="s">
        <v>2829</v>
      </c>
      <c r="AA538" t="s">
        <v>2830</v>
      </c>
      <c r="AB538">
        <v>2026</v>
      </c>
    </row>
    <row r="539" spans="1:28" hidden="1" x14ac:dyDescent="0.3">
      <c r="A539">
        <v>109103918</v>
      </c>
      <c r="B539" t="s">
        <v>1711</v>
      </c>
      <c r="C539" t="s">
        <v>1663</v>
      </c>
      <c r="D539" t="s">
        <v>1664</v>
      </c>
      <c r="E539" t="s">
        <v>1665</v>
      </c>
      <c r="F539" t="s">
        <v>1666</v>
      </c>
      <c r="G539" t="s">
        <v>1667</v>
      </c>
      <c r="H539" t="s">
        <v>30</v>
      </c>
      <c r="I539" t="s">
        <v>1668</v>
      </c>
      <c r="J539" t="s">
        <v>1712</v>
      </c>
      <c r="L539" t="s">
        <v>1670</v>
      </c>
      <c r="M539" t="s">
        <v>194</v>
      </c>
      <c r="N539">
        <v>16</v>
      </c>
      <c r="O539" t="s">
        <v>35</v>
      </c>
      <c r="P539">
        <v>223675</v>
      </c>
      <c r="Q539">
        <v>87</v>
      </c>
      <c r="R539">
        <v>2570.977011494253</v>
      </c>
      <c r="S539" t="s">
        <v>279</v>
      </c>
      <c r="T539" t="s">
        <v>1713</v>
      </c>
      <c r="U539" t="s">
        <v>1714</v>
      </c>
      <c r="V539" t="s">
        <v>3116</v>
      </c>
      <c r="W539" t="s">
        <v>1673</v>
      </c>
      <c r="X539">
        <v>39.795810000000003</v>
      </c>
      <c r="Y539">
        <v>-0.13805990000000001</v>
      </c>
      <c r="Z539" t="s">
        <v>2829</v>
      </c>
      <c r="AA539" t="s">
        <v>2830</v>
      </c>
      <c r="AB539">
        <v>2026</v>
      </c>
    </row>
    <row r="540" spans="1:28" hidden="1" x14ac:dyDescent="0.3">
      <c r="A540">
        <v>109103918</v>
      </c>
      <c r="B540" t="s">
        <v>1711</v>
      </c>
      <c r="C540" t="s">
        <v>1663</v>
      </c>
      <c r="D540" t="s">
        <v>1664</v>
      </c>
      <c r="E540" t="s">
        <v>1665</v>
      </c>
      <c r="F540" t="s">
        <v>1674</v>
      </c>
      <c r="G540" t="s">
        <v>1667</v>
      </c>
      <c r="H540" t="s">
        <v>30</v>
      </c>
      <c r="I540" t="s">
        <v>1668</v>
      </c>
      <c r="J540" t="s">
        <v>1712</v>
      </c>
      <c r="L540" t="s">
        <v>284</v>
      </c>
      <c r="M540" t="s">
        <v>194</v>
      </c>
      <c r="N540">
        <v>16</v>
      </c>
      <c r="O540" t="s">
        <v>35</v>
      </c>
      <c r="P540">
        <v>223675</v>
      </c>
      <c r="Q540">
        <v>87</v>
      </c>
      <c r="R540">
        <v>2570.977011494253</v>
      </c>
      <c r="S540" t="s">
        <v>279</v>
      </c>
      <c r="T540" t="s">
        <v>1713</v>
      </c>
      <c r="U540" t="s">
        <v>1714</v>
      </c>
      <c r="V540" t="s">
        <v>3116</v>
      </c>
      <c r="W540" t="s">
        <v>1673</v>
      </c>
      <c r="X540">
        <v>39.795810000000003</v>
      </c>
      <c r="Y540">
        <v>-0.13805990000000001</v>
      </c>
      <c r="Z540" t="s">
        <v>2829</v>
      </c>
      <c r="AA540" t="s">
        <v>2830</v>
      </c>
      <c r="AB540">
        <v>2026</v>
      </c>
    </row>
    <row r="541" spans="1:28" hidden="1" x14ac:dyDescent="0.3">
      <c r="A541">
        <v>109103918</v>
      </c>
      <c r="B541" t="s">
        <v>1715</v>
      </c>
      <c r="C541" t="s">
        <v>1663</v>
      </c>
      <c r="D541" t="s">
        <v>1664</v>
      </c>
      <c r="E541" t="s">
        <v>1665</v>
      </c>
      <c r="F541" t="s">
        <v>1666</v>
      </c>
      <c r="G541" t="s">
        <v>1667</v>
      </c>
      <c r="H541" t="s">
        <v>30</v>
      </c>
      <c r="I541" t="s">
        <v>1668</v>
      </c>
      <c r="J541" t="s">
        <v>1716</v>
      </c>
      <c r="L541" t="s">
        <v>1670</v>
      </c>
      <c r="M541" t="s">
        <v>194</v>
      </c>
      <c r="N541">
        <v>16</v>
      </c>
      <c r="O541" t="s">
        <v>35</v>
      </c>
      <c r="P541">
        <v>233400</v>
      </c>
      <c r="Q541">
        <v>87</v>
      </c>
      <c r="R541">
        <v>2682.7586206896549</v>
      </c>
      <c r="S541" t="s">
        <v>219</v>
      </c>
      <c r="T541" t="s">
        <v>1717</v>
      </c>
      <c r="U541" t="s">
        <v>1718</v>
      </c>
      <c r="V541" t="s">
        <v>3117</v>
      </c>
      <c r="W541" t="s">
        <v>1673</v>
      </c>
      <c r="X541">
        <v>39.795810000000003</v>
      </c>
      <c r="Y541">
        <v>-0.13805990000000001</v>
      </c>
      <c r="Z541" t="s">
        <v>2829</v>
      </c>
      <c r="AA541" t="s">
        <v>2830</v>
      </c>
      <c r="AB541">
        <v>2026</v>
      </c>
    </row>
    <row r="542" spans="1:28" hidden="1" x14ac:dyDescent="0.3">
      <c r="A542">
        <v>109103918</v>
      </c>
      <c r="B542" t="s">
        <v>1715</v>
      </c>
      <c r="C542" t="s">
        <v>1663</v>
      </c>
      <c r="D542" t="s">
        <v>1664</v>
      </c>
      <c r="E542" t="s">
        <v>1665</v>
      </c>
      <c r="F542" t="s">
        <v>1674</v>
      </c>
      <c r="G542" t="s">
        <v>1667</v>
      </c>
      <c r="H542" t="s">
        <v>30</v>
      </c>
      <c r="I542" t="s">
        <v>1668</v>
      </c>
      <c r="J542" t="s">
        <v>1716</v>
      </c>
      <c r="L542" t="s">
        <v>284</v>
      </c>
      <c r="M542" t="s">
        <v>194</v>
      </c>
      <c r="N542">
        <v>16</v>
      </c>
      <c r="O542" t="s">
        <v>35</v>
      </c>
      <c r="P542">
        <v>233400</v>
      </c>
      <c r="Q542">
        <v>87</v>
      </c>
      <c r="R542">
        <v>2682.7586206896549</v>
      </c>
      <c r="S542" t="s">
        <v>219</v>
      </c>
      <c r="T542" t="s">
        <v>1717</v>
      </c>
      <c r="U542" t="s">
        <v>1718</v>
      </c>
      <c r="V542" t="s">
        <v>3117</v>
      </c>
      <c r="W542" t="s">
        <v>1673</v>
      </c>
      <c r="X542">
        <v>39.795810000000003</v>
      </c>
      <c r="Y542">
        <v>-0.13805990000000001</v>
      </c>
      <c r="Z542" t="s">
        <v>2829</v>
      </c>
      <c r="AA542" t="s">
        <v>2830</v>
      </c>
      <c r="AB542">
        <v>2026</v>
      </c>
    </row>
    <row r="543" spans="1:28" hidden="1" x14ac:dyDescent="0.3">
      <c r="A543">
        <v>109103918</v>
      </c>
      <c r="B543" t="s">
        <v>1719</v>
      </c>
      <c r="C543" t="s">
        <v>1663</v>
      </c>
      <c r="D543" t="s">
        <v>1664</v>
      </c>
      <c r="E543" t="s">
        <v>1665</v>
      </c>
      <c r="F543" t="s">
        <v>1666</v>
      </c>
      <c r="G543" t="s">
        <v>1667</v>
      </c>
      <c r="H543" t="s">
        <v>30</v>
      </c>
      <c r="I543" t="s">
        <v>1668</v>
      </c>
      <c r="J543" t="s">
        <v>1716</v>
      </c>
      <c r="L543" t="s">
        <v>1670</v>
      </c>
      <c r="M543" t="s">
        <v>194</v>
      </c>
      <c r="N543">
        <v>16</v>
      </c>
      <c r="O543" t="s">
        <v>35</v>
      </c>
      <c r="P543">
        <v>233400</v>
      </c>
      <c r="Q543">
        <v>87</v>
      </c>
      <c r="R543">
        <v>2682.7586206896549</v>
      </c>
      <c r="S543" t="s">
        <v>219</v>
      </c>
      <c r="T543" t="s">
        <v>1720</v>
      </c>
      <c r="U543" t="s">
        <v>1721</v>
      </c>
      <c r="V543" t="s">
        <v>3118</v>
      </c>
      <c r="W543" t="s">
        <v>1673</v>
      </c>
      <c r="X543">
        <v>39.795810000000003</v>
      </c>
      <c r="Y543">
        <v>-0.13805990000000001</v>
      </c>
      <c r="Z543" t="s">
        <v>2829</v>
      </c>
      <c r="AA543" t="s">
        <v>2830</v>
      </c>
      <c r="AB543">
        <v>2026</v>
      </c>
    </row>
    <row r="544" spans="1:28" hidden="1" x14ac:dyDescent="0.3">
      <c r="A544">
        <v>109103918</v>
      </c>
      <c r="B544" t="s">
        <v>1719</v>
      </c>
      <c r="C544" t="s">
        <v>1663</v>
      </c>
      <c r="D544" t="s">
        <v>1664</v>
      </c>
      <c r="E544" t="s">
        <v>1665</v>
      </c>
      <c r="F544" t="s">
        <v>1674</v>
      </c>
      <c r="G544" t="s">
        <v>1667</v>
      </c>
      <c r="H544" t="s">
        <v>30</v>
      </c>
      <c r="I544" t="s">
        <v>1668</v>
      </c>
      <c r="J544" t="s">
        <v>1716</v>
      </c>
      <c r="L544" t="s">
        <v>284</v>
      </c>
      <c r="M544" t="s">
        <v>194</v>
      </c>
      <c r="N544">
        <v>16</v>
      </c>
      <c r="O544" t="s">
        <v>35</v>
      </c>
      <c r="P544">
        <v>233400</v>
      </c>
      <c r="Q544">
        <v>87</v>
      </c>
      <c r="R544">
        <v>2682.7586206896549</v>
      </c>
      <c r="S544" t="s">
        <v>219</v>
      </c>
      <c r="T544" t="s">
        <v>1720</v>
      </c>
      <c r="U544" t="s">
        <v>1721</v>
      </c>
      <c r="V544" t="s">
        <v>3118</v>
      </c>
      <c r="W544" t="s">
        <v>1673</v>
      </c>
      <c r="X544">
        <v>39.795810000000003</v>
      </c>
      <c r="Y544">
        <v>-0.13805990000000001</v>
      </c>
      <c r="Z544" t="s">
        <v>2829</v>
      </c>
      <c r="AA544" t="s">
        <v>2830</v>
      </c>
      <c r="AB544">
        <v>2026</v>
      </c>
    </row>
    <row r="545" spans="1:28" hidden="1" x14ac:dyDescent="0.3">
      <c r="A545">
        <v>109103918</v>
      </c>
      <c r="B545" t="s">
        <v>1722</v>
      </c>
      <c r="C545" t="s">
        <v>1663</v>
      </c>
      <c r="D545" t="s">
        <v>1664</v>
      </c>
      <c r="E545" t="s">
        <v>1665</v>
      </c>
      <c r="F545" t="s">
        <v>1666</v>
      </c>
      <c r="G545" t="s">
        <v>1667</v>
      </c>
      <c r="H545" t="s">
        <v>30</v>
      </c>
      <c r="I545" t="s">
        <v>1668</v>
      </c>
      <c r="J545" t="s">
        <v>1723</v>
      </c>
      <c r="L545" t="s">
        <v>1670</v>
      </c>
      <c r="M545" t="s">
        <v>194</v>
      </c>
      <c r="N545">
        <v>16</v>
      </c>
      <c r="O545" t="s">
        <v>35</v>
      </c>
      <c r="P545">
        <v>239235</v>
      </c>
      <c r="Q545">
        <v>87</v>
      </c>
      <c r="R545">
        <v>2749.8275862068972</v>
      </c>
      <c r="S545" t="s">
        <v>238</v>
      </c>
      <c r="T545" t="s">
        <v>1724</v>
      </c>
      <c r="U545" t="s">
        <v>1725</v>
      </c>
      <c r="V545" t="s">
        <v>3119</v>
      </c>
      <c r="W545" t="s">
        <v>1673</v>
      </c>
      <c r="X545">
        <v>39.795810000000003</v>
      </c>
      <c r="Y545">
        <v>-0.13805990000000001</v>
      </c>
      <c r="Z545" t="s">
        <v>2829</v>
      </c>
      <c r="AA545" t="s">
        <v>2830</v>
      </c>
      <c r="AB545">
        <v>2026</v>
      </c>
    </row>
    <row r="546" spans="1:28" hidden="1" x14ac:dyDescent="0.3">
      <c r="A546">
        <v>109103918</v>
      </c>
      <c r="B546" t="s">
        <v>1722</v>
      </c>
      <c r="C546" t="s">
        <v>1663</v>
      </c>
      <c r="D546" t="s">
        <v>1664</v>
      </c>
      <c r="E546" t="s">
        <v>1665</v>
      </c>
      <c r="F546" t="s">
        <v>1674</v>
      </c>
      <c r="G546" t="s">
        <v>1667</v>
      </c>
      <c r="H546" t="s">
        <v>30</v>
      </c>
      <c r="I546" t="s">
        <v>1668</v>
      </c>
      <c r="J546" t="s">
        <v>1723</v>
      </c>
      <c r="L546" t="s">
        <v>284</v>
      </c>
      <c r="M546" t="s">
        <v>194</v>
      </c>
      <c r="N546">
        <v>16</v>
      </c>
      <c r="O546" t="s">
        <v>35</v>
      </c>
      <c r="P546">
        <v>239235</v>
      </c>
      <c r="Q546">
        <v>87</v>
      </c>
      <c r="R546">
        <v>2749.8275862068972</v>
      </c>
      <c r="S546" t="s">
        <v>238</v>
      </c>
      <c r="T546" t="s">
        <v>1724</v>
      </c>
      <c r="U546" t="s">
        <v>1725</v>
      </c>
      <c r="V546" t="s">
        <v>3119</v>
      </c>
      <c r="W546" t="s">
        <v>1673</v>
      </c>
      <c r="X546">
        <v>39.795810000000003</v>
      </c>
      <c r="Y546">
        <v>-0.13805990000000001</v>
      </c>
      <c r="Z546" t="s">
        <v>2829</v>
      </c>
      <c r="AA546" t="s">
        <v>2830</v>
      </c>
      <c r="AB546">
        <v>2026</v>
      </c>
    </row>
    <row r="547" spans="1:28" hidden="1" x14ac:dyDescent="0.3">
      <c r="A547">
        <v>109103918</v>
      </c>
      <c r="B547" t="s">
        <v>1726</v>
      </c>
      <c r="C547" t="s">
        <v>1663</v>
      </c>
      <c r="D547" t="s">
        <v>1664</v>
      </c>
      <c r="E547" t="s">
        <v>1665</v>
      </c>
      <c r="F547" t="s">
        <v>1666</v>
      </c>
      <c r="G547" t="s">
        <v>1667</v>
      </c>
      <c r="H547" t="s">
        <v>30</v>
      </c>
      <c r="I547" t="s">
        <v>1668</v>
      </c>
      <c r="J547" t="s">
        <v>1727</v>
      </c>
      <c r="L547" t="s">
        <v>1670</v>
      </c>
      <c r="M547" t="s">
        <v>194</v>
      </c>
      <c r="N547">
        <v>16</v>
      </c>
      <c r="O547" t="s">
        <v>35</v>
      </c>
      <c r="P547">
        <v>245070</v>
      </c>
      <c r="Q547">
        <v>88</v>
      </c>
      <c r="R547">
        <v>2784.886363636364</v>
      </c>
      <c r="S547" t="s">
        <v>636</v>
      </c>
      <c r="T547" t="s">
        <v>1728</v>
      </c>
      <c r="U547" t="s">
        <v>1729</v>
      </c>
      <c r="V547" t="s">
        <v>3120</v>
      </c>
      <c r="W547" t="s">
        <v>1673</v>
      </c>
      <c r="X547">
        <v>39.795810000000003</v>
      </c>
      <c r="Y547">
        <v>-0.13805990000000001</v>
      </c>
      <c r="Z547" t="s">
        <v>2829</v>
      </c>
      <c r="AA547" t="s">
        <v>2830</v>
      </c>
      <c r="AB547">
        <v>2026</v>
      </c>
    </row>
    <row r="548" spans="1:28" hidden="1" x14ac:dyDescent="0.3">
      <c r="A548">
        <v>109103918</v>
      </c>
      <c r="B548" t="s">
        <v>1726</v>
      </c>
      <c r="C548" t="s">
        <v>1663</v>
      </c>
      <c r="D548" t="s">
        <v>1664</v>
      </c>
      <c r="E548" t="s">
        <v>1665</v>
      </c>
      <c r="F548" t="s">
        <v>1674</v>
      </c>
      <c r="G548" t="s">
        <v>1667</v>
      </c>
      <c r="H548" t="s">
        <v>30</v>
      </c>
      <c r="I548" t="s">
        <v>1668</v>
      </c>
      <c r="J548" t="s">
        <v>1727</v>
      </c>
      <c r="L548" t="s">
        <v>284</v>
      </c>
      <c r="M548" t="s">
        <v>194</v>
      </c>
      <c r="N548">
        <v>16</v>
      </c>
      <c r="O548" t="s">
        <v>35</v>
      </c>
      <c r="P548">
        <v>245070</v>
      </c>
      <c r="Q548">
        <v>88</v>
      </c>
      <c r="R548">
        <v>2784.886363636364</v>
      </c>
      <c r="S548" t="s">
        <v>636</v>
      </c>
      <c r="T548" t="s">
        <v>1728</v>
      </c>
      <c r="U548" t="s">
        <v>1729</v>
      </c>
      <c r="V548" t="s">
        <v>3120</v>
      </c>
      <c r="W548" t="s">
        <v>1673</v>
      </c>
      <c r="X548">
        <v>39.795810000000003</v>
      </c>
      <c r="Y548">
        <v>-0.13805990000000001</v>
      </c>
      <c r="Z548" t="s">
        <v>2829</v>
      </c>
      <c r="AA548" t="s">
        <v>2830</v>
      </c>
      <c r="AB548">
        <v>2026</v>
      </c>
    </row>
    <row r="549" spans="1:28" hidden="1" x14ac:dyDescent="0.3">
      <c r="A549">
        <v>109103918</v>
      </c>
      <c r="B549" t="s">
        <v>1730</v>
      </c>
      <c r="C549" t="s">
        <v>1663</v>
      </c>
      <c r="D549" t="s">
        <v>1664</v>
      </c>
      <c r="E549" t="s">
        <v>1665</v>
      </c>
      <c r="F549" t="s">
        <v>1666</v>
      </c>
      <c r="G549" t="s">
        <v>1667</v>
      </c>
      <c r="H549" t="s">
        <v>30</v>
      </c>
      <c r="I549" t="s">
        <v>1668</v>
      </c>
      <c r="J549" t="s">
        <v>1731</v>
      </c>
      <c r="L549" t="s">
        <v>1670</v>
      </c>
      <c r="M549" t="s">
        <v>194</v>
      </c>
      <c r="N549">
        <v>16</v>
      </c>
      <c r="O549" t="s">
        <v>35</v>
      </c>
      <c r="P549">
        <v>251566</v>
      </c>
      <c r="Q549">
        <v>101</v>
      </c>
      <c r="R549">
        <v>2490.7524752475251</v>
      </c>
      <c r="S549" t="s">
        <v>238</v>
      </c>
      <c r="T549" t="s">
        <v>1732</v>
      </c>
      <c r="U549" t="s">
        <v>1733</v>
      </c>
      <c r="V549" t="s">
        <v>3121</v>
      </c>
      <c r="W549" t="s">
        <v>1673</v>
      </c>
      <c r="X549">
        <v>39.795810000000003</v>
      </c>
      <c r="Y549">
        <v>-0.13805990000000001</v>
      </c>
      <c r="Z549" t="s">
        <v>2829</v>
      </c>
      <c r="AA549" t="s">
        <v>2830</v>
      </c>
      <c r="AB549">
        <v>2026</v>
      </c>
    </row>
    <row r="550" spans="1:28" hidden="1" x14ac:dyDescent="0.3">
      <c r="A550">
        <v>109103918</v>
      </c>
      <c r="B550" t="s">
        <v>1730</v>
      </c>
      <c r="C550" t="s">
        <v>1663</v>
      </c>
      <c r="D550" t="s">
        <v>1664</v>
      </c>
      <c r="E550" t="s">
        <v>1665</v>
      </c>
      <c r="F550" t="s">
        <v>1674</v>
      </c>
      <c r="G550" t="s">
        <v>1667</v>
      </c>
      <c r="H550" t="s">
        <v>30</v>
      </c>
      <c r="I550" t="s">
        <v>1668</v>
      </c>
      <c r="J550" t="s">
        <v>1731</v>
      </c>
      <c r="L550" t="s">
        <v>284</v>
      </c>
      <c r="M550" t="s">
        <v>194</v>
      </c>
      <c r="N550">
        <v>16</v>
      </c>
      <c r="O550" t="s">
        <v>35</v>
      </c>
      <c r="P550">
        <v>251566</v>
      </c>
      <c r="Q550">
        <v>101</v>
      </c>
      <c r="R550">
        <v>2490.7524752475251</v>
      </c>
      <c r="S550" t="s">
        <v>238</v>
      </c>
      <c r="T550" t="s">
        <v>1732</v>
      </c>
      <c r="U550" t="s">
        <v>1733</v>
      </c>
      <c r="V550" t="s">
        <v>3121</v>
      </c>
      <c r="W550" t="s">
        <v>1673</v>
      </c>
      <c r="X550">
        <v>39.795810000000003</v>
      </c>
      <c r="Y550">
        <v>-0.13805990000000001</v>
      </c>
      <c r="Z550" t="s">
        <v>2829</v>
      </c>
      <c r="AA550" t="s">
        <v>2830</v>
      </c>
      <c r="AB550">
        <v>2026</v>
      </c>
    </row>
    <row r="551" spans="1:28" hidden="1" x14ac:dyDescent="0.3">
      <c r="A551">
        <v>109103918</v>
      </c>
      <c r="B551" t="s">
        <v>1734</v>
      </c>
      <c r="C551" t="s">
        <v>1663</v>
      </c>
      <c r="D551" t="s">
        <v>1664</v>
      </c>
      <c r="E551" t="s">
        <v>1665</v>
      </c>
      <c r="F551" t="s">
        <v>1666</v>
      </c>
      <c r="G551" t="s">
        <v>1667</v>
      </c>
      <c r="H551" t="s">
        <v>30</v>
      </c>
      <c r="I551" t="s">
        <v>1668</v>
      </c>
      <c r="J551" t="s">
        <v>1735</v>
      </c>
      <c r="L551" t="s">
        <v>1670</v>
      </c>
      <c r="M551" t="s">
        <v>194</v>
      </c>
      <c r="N551">
        <v>16</v>
      </c>
      <c r="O551" t="s">
        <v>102</v>
      </c>
      <c r="P551">
        <v>294290</v>
      </c>
      <c r="Q551">
        <v>142</v>
      </c>
      <c r="R551">
        <v>2072.464788732394</v>
      </c>
      <c r="S551" t="s">
        <v>36</v>
      </c>
      <c r="T551" t="s">
        <v>1736</v>
      </c>
      <c r="U551" t="s">
        <v>1737</v>
      </c>
      <c r="V551" t="s">
        <v>3122</v>
      </c>
      <c r="W551" t="s">
        <v>1673</v>
      </c>
      <c r="X551">
        <v>39.795810000000003</v>
      </c>
      <c r="Y551">
        <v>-0.13805990000000001</v>
      </c>
      <c r="Z551" t="s">
        <v>2829</v>
      </c>
      <c r="AA551" t="s">
        <v>2830</v>
      </c>
      <c r="AB551">
        <v>2026</v>
      </c>
    </row>
    <row r="552" spans="1:28" hidden="1" x14ac:dyDescent="0.3">
      <c r="A552">
        <v>109103918</v>
      </c>
      <c r="B552" t="s">
        <v>1734</v>
      </c>
      <c r="C552" t="s">
        <v>1663</v>
      </c>
      <c r="D552" t="s">
        <v>1664</v>
      </c>
      <c r="E552" t="s">
        <v>1665</v>
      </c>
      <c r="F552" t="s">
        <v>1674</v>
      </c>
      <c r="G552" t="s">
        <v>1667</v>
      </c>
      <c r="H552" t="s">
        <v>30</v>
      </c>
      <c r="I552" t="s">
        <v>1668</v>
      </c>
      <c r="J552" t="s">
        <v>1735</v>
      </c>
      <c r="L552" t="s">
        <v>284</v>
      </c>
      <c r="M552" t="s">
        <v>194</v>
      </c>
      <c r="N552">
        <v>16</v>
      </c>
      <c r="O552" t="s">
        <v>102</v>
      </c>
      <c r="P552">
        <v>294290</v>
      </c>
      <c r="Q552">
        <v>142</v>
      </c>
      <c r="R552">
        <v>2072.464788732394</v>
      </c>
      <c r="S552" t="s">
        <v>36</v>
      </c>
      <c r="T552" t="s">
        <v>1736</v>
      </c>
      <c r="U552" t="s">
        <v>1737</v>
      </c>
      <c r="V552" t="s">
        <v>3122</v>
      </c>
      <c r="W552" t="s">
        <v>1673</v>
      </c>
      <c r="X552">
        <v>39.795810000000003</v>
      </c>
      <c r="Y552">
        <v>-0.13805990000000001</v>
      </c>
      <c r="Z552" t="s">
        <v>2829</v>
      </c>
      <c r="AA552" t="s">
        <v>2830</v>
      </c>
      <c r="AB552">
        <v>2026</v>
      </c>
    </row>
    <row r="553" spans="1:28" hidden="1" x14ac:dyDescent="0.3">
      <c r="A553">
        <v>109103918</v>
      </c>
      <c r="B553" t="s">
        <v>1738</v>
      </c>
      <c r="C553" t="s">
        <v>1663</v>
      </c>
      <c r="D553" t="s">
        <v>1664</v>
      </c>
      <c r="E553" t="s">
        <v>1665</v>
      </c>
      <c r="F553" t="s">
        <v>1666</v>
      </c>
      <c r="G553" t="s">
        <v>1667</v>
      </c>
      <c r="H553" t="s">
        <v>30</v>
      </c>
      <c r="I553" t="s">
        <v>1668</v>
      </c>
      <c r="J553" t="s">
        <v>1739</v>
      </c>
      <c r="L553" t="s">
        <v>1670</v>
      </c>
      <c r="M553" t="s">
        <v>194</v>
      </c>
      <c r="N553">
        <v>16</v>
      </c>
      <c r="O553" t="s">
        <v>102</v>
      </c>
      <c r="P553">
        <v>295790</v>
      </c>
      <c r="Q553">
        <v>142</v>
      </c>
      <c r="R553">
        <v>2083.0281690140851</v>
      </c>
      <c r="S553" t="s">
        <v>153</v>
      </c>
      <c r="T553" t="s">
        <v>1740</v>
      </c>
      <c r="U553" t="s">
        <v>1741</v>
      </c>
      <c r="V553" t="s">
        <v>3123</v>
      </c>
      <c r="W553" t="s">
        <v>1673</v>
      </c>
      <c r="X553">
        <v>39.795810000000003</v>
      </c>
      <c r="Y553">
        <v>-0.13805990000000001</v>
      </c>
      <c r="Z553" t="s">
        <v>2829</v>
      </c>
      <c r="AA553" t="s">
        <v>2830</v>
      </c>
      <c r="AB553">
        <v>2026</v>
      </c>
    </row>
    <row r="554" spans="1:28" hidden="1" x14ac:dyDescent="0.3">
      <c r="A554">
        <v>109103918</v>
      </c>
      <c r="B554" t="s">
        <v>1738</v>
      </c>
      <c r="C554" t="s">
        <v>1663</v>
      </c>
      <c r="D554" t="s">
        <v>1664</v>
      </c>
      <c r="E554" t="s">
        <v>1665</v>
      </c>
      <c r="F554" t="s">
        <v>1674</v>
      </c>
      <c r="G554" t="s">
        <v>1667</v>
      </c>
      <c r="H554" t="s">
        <v>30</v>
      </c>
      <c r="I554" t="s">
        <v>1668</v>
      </c>
      <c r="J554" t="s">
        <v>1739</v>
      </c>
      <c r="L554" t="s">
        <v>284</v>
      </c>
      <c r="M554" t="s">
        <v>194</v>
      </c>
      <c r="N554">
        <v>16</v>
      </c>
      <c r="O554" t="s">
        <v>102</v>
      </c>
      <c r="P554">
        <v>295790</v>
      </c>
      <c r="Q554">
        <v>142</v>
      </c>
      <c r="R554">
        <v>2083.0281690140851</v>
      </c>
      <c r="S554" t="s">
        <v>153</v>
      </c>
      <c r="T554" t="s">
        <v>1740</v>
      </c>
      <c r="U554" t="s">
        <v>1741</v>
      </c>
      <c r="V554" t="s">
        <v>3123</v>
      </c>
      <c r="W554" t="s">
        <v>1673</v>
      </c>
      <c r="X554">
        <v>39.795810000000003</v>
      </c>
      <c r="Y554">
        <v>-0.13805990000000001</v>
      </c>
      <c r="Z554" t="s">
        <v>2829</v>
      </c>
      <c r="AA554" t="s">
        <v>2830</v>
      </c>
      <c r="AB554">
        <v>2026</v>
      </c>
    </row>
    <row r="555" spans="1:28" hidden="1" x14ac:dyDescent="0.3">
      <c r="A555">
        <v>109103918</v>
      </c>
      <c r="B555" t="s">
        <v>1742</v>
      </c>
      <c r="C555" t="s">
        <v>1663</v>
      </c>
      <c r="D555" t="s">
        <v>1664</v>
      </c>
      <c r="E555" t="s">
        <v>1665</v>
      </c>
      <c r="F555" t="s">
        <v>1666</v>
      </c>
      <c r="G555" t="s">
        <v>1667</v>
      </c>
      <c r="H555" t="s">
        <v>30</v>
      </c>
      <c r="I555" t="s">
        <v>1668</v>
      </c>
      <c r="J555" t="s">
        <v>1743</v>
      </c>
      <c r="L555" t="s">
        <v>1670</v>
      </c>
      <c r="M555" t="s">
        <v>194</v>
      </c>
      <c r="N555">
        <v>16</v>
      </c>
      <c r="O555" t="s">
        <v>201</v>
      </c>
      <c r="P555">
        <v>301528</v>
      </c>
      <c r="Q555">
        <v>143</v>
      </c>
      <c r="R555">
        <v>2108.587412587412</v>
      </c>
      <c r="S555" t="s">
        <v>755</v>
      </c>
      <c r="T555" t="s">
        <v>1744</v>
      </c>
      <c r="U555" t="s">
        <v>1745</v>
      </c>
      <c r="V555" t="s">
        <v>3124</v>
      </c>
      <c r="W555" t="s">
        <v>1673</v>
      </c>
      <c r="X555">
        <v>39.795810000000003</v>
      </c>
      <c r="Y555">
        <v>-0.13805990000000001</v>
      </c>
      <c r="Z555" t="s">
        <v>2829</v>
      </c>
      <c r="AA555" t="s">
        <v>2830</v>
      </c>
      <c r="AB555">
        <v>2026</v>
      </c>
    </row>
    <row r="556" spans="1:28" hidden="1" x14ac:dyDescent="0.3">
      <c r="A556">
        <v>109103918</v>
      </c>
      <c r="B556" t="s">
        <v>1742</v>
      </c>
      <c r="C556" t="s">
        <v>1663</v>
      </c>
      <c r="D556" t="s">
        <v>1664</v>
      </c>
      <c r="E556" t="s">
        <v>1665</v>
      </c>
      <c r="F556" t="s">
        <v>1674</v>
      </c>
      <c r="G556" t="s">
        <v>1667</v>
      </c>
      <c r="H556" t="s">
        <v>30</v>
      </c>
      <c r="I556" t="s">
        <v>1668</v>
      </c>
      <c r="J556" t="s">
        <v>1743</v>
      </c>
      <c r="L556" t="s">
        <v>284</v>
      </c>
      <c r="M556" t="s">
        <v>194</v>
      </c>
      <c r="N556">
        <v>16</v>
      </c>
      <c r="O556" t="s">
        <v>201</v>
      </c>
      <c r="P556">
        <v>301528</v>
      </c>
      <c r="Q556">
        <v>143</v>
      </c>
      <c r="R556">
        <v>2108.587412587412</v>
      </c>
      <c r="S556" t="s">
        <v>755</v>
      </c>
      <c r="T556" t="s">
        <v>1744</v>
      </c>
      <c r="U556" t="s">
        <v>1745</v>
      </c>
      <c r="V556" t="s">
        <v>3124</v>
      </c>
      <c r="W556" t="s">
        <v>1673</v>
      </c>
      <c r="X556">
        <v>39.795810000000003</v>
      </c>
      <c r="Y556">
        <v>-0.13805990000000001</v>
      </c>
      <c r="Z556" t="s">
        <v>2829</v>
      </c>
      <c r="AA556" t="s">
        <v>2830</v>
      </c>
      <c r="AB556">
        <v>2026</v>
      </c>
    </row>
    <row r="557" spans="1:28" hidden="1" x14ac:dyDescent="0.3">
      <c r="A557">
        <v>109103918</v>
      </c>
      <c r="B557" t="s">
        <v>1746</v>
      </c>
      <c r="C557" t="s">
        <v>1663</v>
      </c>
      <c r="D557" t="s">
        <v>1664</v>
      </c>
      <c r="E557" t="s">
        <v>1665</v>
      </c>
      <c r="F557" t="s">
        <v>1666</v>
      </c>
      <c r="G557" t="s">
        <v>1667</v>
      </c>
      <c r="H557" t="s">
        <v>30</v>
      </c>
      <c r="I557" t="s">
        <v>1668</v>
      </c>
      <c r="J557" t="s">
        <v>1747</v>
      </c>
      <c r="L557" t="s">
        <v>1670</v>
      </c>
      <c r="M557" t="s">
        <v>194</v>
      </c>
      <c r="N557">
        <v>16</v>
      </c>
      <c r="O557" t="s">
        <v>102</v>
      </c>
      <c r="P557">
        <v>331599</v>
      </c>
      <c r="Q557">
        <v>169</v>
      </c>
      <c r="R557">
        <v>1962.124260355029</v>
      </c>
      <c r="S557" t="s">
        <v>219</v>
      </c>
      <c r="T557" t="s">
        <v>1748</v>
      </c>
      <c r="U557" t="s">
        <v>1749</v>
      </c>
      <c r="V557" t="s">
        <v>3125</v>
      </c>
      <c r="W557" t="s">
        <v>1673</v>
      </c>
      <c r="X557">
        <v>39.795810000000003</v>
      </c>
      <c r="Y557">
        <v>-0.13805990000000001</v>
      </c>
      <c r="Z557" t="s">
        <v>2829</v>
      </c>
      <c r="AA557" t="s">
        <v>2830</v>
      </c>
      <c r="AB557">
        <v>2026</v>
      </c>
    </row>
    <row r="558" spans="1:28" hidden="1" x14ac:dyDescent="0.3">
      <c r="A558">
        <v>109103918</v>
      </c>
      <c r="B558" t="s">
        <v>1746</v>
      </c>
      <c r="C558" t="s">
        <v>1663</v>
      </c>
      <c r="D558" t="s">
        <v>1664</v>
      </c>
      <c r="E558" t="s">
        <v>1665</v>
      </c>
      <c r="F558" t="s">
        <v>1674</v>
      </c>
      <c r="G558" t="s">
        <v>1667</v>
      </c>
      <c r="H558" t="s">
        <v>30</v>
      </c>
      <c r="I558" t="s">
        <v>1668</v>
      </c>
      <c r="J558" t="s">
        <v>1747</v>
      </c>
      <c r="L558" t="s">
        <v>284</v>
      </c>
      <c r="M558" t="s">
        <v>194</v>
      </c>
      <c r="N558">
        <v>16</v>
      </c>
      <c r="O558" t="s">
        <v>102</v>
      </c>
      <c r="P558">
        <v>331599</v>
      </c>
      <c r="Q558">
        <v>169</v>
      </c>
      <c r="R558">
        <v>1962.124260355029</v>
      </c>
      <c r="S558" t="s">
        <v>219</v>
      </c>
      <c r="T558" t="s">
        <v>1748</v>
      </c>
      <c r="U558" t="s">
        <v>1749</v>
      </c>
      <c r="V558" t="s">
        <v>3125</v>
      </c>
      <c r="W558" t="s">
        <v>1673</v>
      </c>
      <c r="X558">
        <v>39.795810000000003</v>
      </c>
      <c r="Y558">
        <v>-0.13805990000000001</v>
      </c>
      <c r="Z558" t="s">
        <v>2829</v>
      </c>
      <c r="AA558" t="s">
        <v>2830</v>
      </c>
      <c r="AB558">
        <v>2026</v>
      </c>
    </row>
    <row r="559" spans="1:28" hidden="1" x14ac:dyDescent="0.3">
      <c r="A559">
        <v>109103918</v>
      </c>
      <c r="B559" t="s">
        <v>1750</v>
      </c>
      <c r="C559" t="s">
        <v>1663</v>
      </c>
      <c r="D559" t="s">
        <v>1664</v>
      </c>
      <c r="E559" t="s">
        <v>1665</v>
      </c>
      <c r="F559" t="s">
        <v>1666</v>
      </c>
      <c r="G559" t="s">
        <v>1667</v>
      </c>
      <c r="H559" t="s">
        <v>30</v>
      </c>
      <c r="I559" t="s">
        <v>1668</v>
      </c>
      <c r="J559" t="s">
        <v>1751</v>
      </c>
      <c r="L559" t="s">
        <v>1670</v>
      </c>
      <c r="M559" t="s">
        <v>194</v>
      </c>
      <c r="N559">
        <v>16</v>
      </c>
      <c r="O559" t="s">
        <v>102</v>
      </c>
      <c r="P559">
        <v>341519</v>
      </c>
      <c r="Q559">
        <v>180</v>
      </c>
      <c r="R559">
        <v>1897.327777777778</v>
      </c>
      <c r="S559" t="s">
        <v>219</v>
      </c>
      <c r="T559" t="s">
        <v>1752</v>
      </c>
      <c r="U559" t="s">
        <v>1753</v>
      </c>
      <c r="V559" t="s">
        <v>3126</v>
      </c>
      <c r="W559" t="s">
        <v>1673</v>
      </c>
      <c r="X559">
        <v>39.795810000000003</v>
      </c>
      <c r="Y559">
        <v>-0.13805990000000001</v>
      </c>
      <c r="Z559" t="s">
        <v>2829</v>
      </c>
      <c r="AA559" t="s">
        <v>2830</v>
      </c>
      <c r="AB559">
        <v>2026</v>
      </c>
    </row>
    <row r="560" spans="1:28" hidden="1" x14ac:dyDescent="0.3">
      <c r="A560">
        <v>109103918</v>
      </c>
      <c r="B560" t="s">
        <v>1750</v>
      </c>
      <c r="C560" t="s">
        <v>1663</v>
      </c>
      <c r="D560" t="s">
        <v>1664</v>
      </c>
      <c r="E560" t="s">
        <v>1665</v>
      </c>
      <c r="F560" t="s">
        <v>1674</v>
      </c>
      <c r="G560" t="s">
        <v>1667</v>
      </c>
      <c r="H560" t="s">
        <v>30</v>
      </c>
      <c r="I560" t="s">
        <v>1668</v>
      </c>
      <c r="J560" t="s">
        <v>1751</v>
      </c>
      <c r="L560" t="s">
        <v>284</v>
      </c>
      <c r="M560" t="s">
        <v>194</v>
      </c>
      <c r="N560">
        <v>16</v>
      </c>
      <c r="O560" t="s">
        <v>102</v>
      </c>
      <c r="P560">
        <v>341519</v>
      </c>
      <c r="Q560">
        <v>180</v>
      </c>
      <c r="R560">
        <v>1897.327777777778</v>
      </c>
      <c r="S560" t="s">
        <v>219</v>
      </c>
      <c r="T560" t="s">
        <v>1752</v>
      </c>
      <c r="U560" t="s">
        <v>1753</v>
      </c>
      <c r="V560" t="s">
        <v>3126</v>
      </c>
      <c r="W560" t="s">
        <v>1673</v>
      </c>
      <c r="X560">
        <v>39.795810000000003</v>
      </c>
      <c r="Y560">
        <v>-0.13805990000000001</v>
      </c>
      <c r="Z560" t="s">
        <v>2829</v>
      </c>
      <c r="AA560" t="s">
        <v>2830</v>
      </c>
      <c r="AB560">
        <v>2026</v>
      </c>
    </row>
    <row r="561" spans="1:28" hidden="1" x14ac:dyDescent="0.3">
      <c r="A561">
        <v>109103918</v>
      </c>
      <c r="B561" t="s">
        <v>1754</v>
      </c>
      <c r="C561" t="s">
        <v>1663</v>
      </c>
      <c r="D561" t="s">
        <v>1664</v>
      </c>
      <c r="E561" t="s">
        <v>1665</v>
      </c>
      <c r="F561" t="s">
        <v>1666</v>
      </c>
      <c r="G561" t="s">
        <v>1667</v>
      </c>
      <c r="H561" t="s">
        <v>30</v>
      </c>
      <c r="I561" t="s">
        <v>1668</v>
      </c>
      <c r="J561" t="s">
        <v>1755</v>
      </c>
      <c r="L561" t="s">
        <v>1670</v>
      </c>
      <c r="M561" t="s">
        <v>194</v>
      </c>
      <c r="N561">
        <v>16</v>
      </c>
      <c r="O561" t="s">
        <v>201</v>
      </c>
      <c r="P561">
        <v>342314</v>
      </c>
      <c r="Q561">
        <v>186</v>
      </c>
      <c r="R561">
        <v>1840.3978494623659</v>
      </c>
      <c r="S561" t="s">
        <v>755</v>
      </c>
      <c r="T561" t="s">
        <v>1756</v>
      </c>
      <c r="U561" t="s">
        <v>1757</v>
      </c>
      <c r="V561" t="s">
        <v>3127</v>
      </c>
      <c r="W561" t="s">
        <v>1673</v>
      </c>
      <c r="X561">
        <v>39.795810000000003</v>
      </c>
      <c r="Y561">
        <v>-0.13805990000000001</v>
      </c>
      <c r="Z561" t="s">
        <v>2829</v>
      </c>
      <c r="AA561" t="s">
        <v>2830</v>
      </c>
      <c r="AB561">
        <v>2026</v>
      </c>
    </row>
    <row r="562" spans="1:28" hidden="1" x14ac:dyDescent="0.3">
      <c r="A562">
        <v>109103918</v>
      </c>
      <c r="B562" t="s">
        <v>1754</v>
      </c>
      <c r="C562" t="s">
        <v>1663</v>
      </c>
      <c r="D562" t="s">
        <v>1664</v>
      </c>
      <c r="E562" t="s">
        <v>1665</v>
      </c>
      <c r="F562" t="s">
        <v>1674</v>
      </c>
      <c r="G562" t="s">
        <v>1667</v>
      </c>
      <c r="H562" t="s">
        <v>30</v>
      </c>
      <c r="I562" t="s">
        <v>1668</v>
      </c>
      <c r="J562" t="s">
        <v>1755</v>
      </c>
      <c r="L562" t="s">
        <v>284</v>
      </c>
      <c r="M562" t="s">
        <v>194</v>
      </c>
      <c r="N562">
        <v>16</v>
      </c>
      <c r="O562" t="s">
        <v>201</v>
      </c>
      <c r="P562">
        <v>342314</v>
      </c>
      <c r="Q562">
        <v>186</v>
      </c>
      <c r="R562">
        <v>1840.3978494623659</v>
      </c>
      <c r="S562" t="s">
        <v>755</v>
      </c>
      <c r="T562" t="s">
        <v>1756</v>
      </c>
      <c r="U562" t="s">
        <v>1757</v>
      </c>
      <c r="V562" t="s">
        <v>3127</v>
      </c>
      <c r="W562" t="s">
        <v>1673</v>
      </c>
      <c r="X562">
        <v>39.795810000000003</v>
      </c>
      <c r="Y562">
        <v>-0.13805990000000001</v>
      </c>
      <c r="Z562" t="s">
        <v>2829</v>
      </c>
      <c r="AA562" t="s">
        <v>2830</v>
      </c>
      <c r="AB562">
        <v>2026</v>
      </c>
    </row>
    <row r="563" spans="1:28" hidden="1" x14ac:dyDescent="0.3">
      <c r="A563">
        <v>109103918</v>
      </c>
      <c r="B563" t="s">
        <v>1758</v>
      </c>
      <c r="C563" t="s">
        <v>1663</v>
      </c>
      <c r="D563" t="s">
        <v>1664</v>
      </c>
      <c r="E563" t="s">
        <v>1665</v>
      </c>
      <c r="F563" t="s">
        <v>1666</v>
      </c>
      <c r="G563" t="s">
        <v>1667</v>
      </c>
      <c r="H563" t="s">
        <v>30</v>
      </c>
      <c r="I563" t="s">
        <v>1668</v>
      </c>
      <c r="J563" t="s">
        <v>1759</v>
      </c>
      <c r="L563" t="s">
        <v>1670</v>
      </c>
      <c r="M563" t="s">
        <v>194</v>
      </c>
      <c r="N563">
        <v>16</v>
      </c>
      <c r="O563" t="s">
        <v>102</v>
      </c>
      <c r="P563">
        <v>342342</v>
      </c>
      <c r="Q563">
        <v>177</v>
      </c>
      <c r="R563">
        <v>1934.1355932203389</v>
      </c>
      <c r="S563" t="s">
        <v>636</v>
      </c>
      <c r="T563" t="s">
        <v>1760</v>
      </c>
      <c r="U563" t="s">
        <v>1761</v>
      </c>
      <c r="V563" t="s">
        <v>3128</v>
      </c>
      <c r="W563" t="s">
        <v>1673</v>
      </c>
      <c r="X563">
        <v>39.795810000000003</v>
      </c>
      <c r="Y563">
        <v>-0.13805990000000001</v>
      </c>
      <c r="Z563" t="s">
        <v>2829</v>
      </c>
      <c r="AA563" t="s">
        <v>2830</v>
      </c>
      <c r="AB563">
        <v>2026</v>
      </c>
    </row>
    <row r="564" spans="1:28" hidden="1" x14ac:dyDescent="0.3">
      <c r="A564">
        <v>109103918</v>
      </c>
      <c r="B564" t="s">
        <v>1758</v>
      </c>
      <c r="C564" t="s">
        <v>1663</v>
      </c>
      <c r="D564" t="s">
        <v>1664</v>
      </c>
      <c r="E564" t="s">
        <v>1665</v>
      </c>
      <c r="F564" t="s">
        <v>1674</v>
      </c>
      <c r="G564" t="s">
        <v>1667</v>
      </c>
      <c r="H564" t="s">
        <v>30</v>
      </c>
      <c r="I564" t="s">
        <v>1668</v>
      </c>
      <c r="J564" t="s">
        <v>1759</v>
      </c>
      <c r="L564" t="s">
        <v>284</v>
      </c>
      <c r="M564" t="s">
        <v>194</v>
      </c>
      <c r="N564">
        <v>16</v>
      </c>
      <c r="O564" t="s">
        <v>102</v>
      </c>
      <c r="P564">
        <v>342342</v>
      </c>
      <c r="Q564">
        <v>177</v>
      </c>
      <c r="R564">
        <v>1934.1355932203389</v>
      </c>
      <c r="S564" t="s">
        <v>636</v>
      </c>
      <c r="T564" t="s">
        <v>1760</v>
      </c>
      <c r="U564" t="s">
        <v>1761</v>
      </c>
      <c r="V564" t="s">
        <v>3128</v>
      </c>
      <c r="W564" t="s">
        <v>1673</v>
      </c>
      <c r="X564">
        <v>39.795810000000003</v>
      </c>
      <c r="Y564">
        <v>-0.13805990000000001</v>
      </c>
      <c r="Z564" t="s">
        <v>2829</v>
      </c>
      <c r="AA564" t="s">
        <v>2830</v>
      </c>
      <c r="AB564">
        <v>2026</v>
      </c>
    </row>
    <row r="565" spans="1:28" hidden="1" x14ac:dyDescent="0.3">
      <c r="A565">
        <v>109103918</v>
      </c>
      <c r="B565" t="s">
        <v>1762</v>
      </c>
      <c r="C565" t="s">
        <v>1663</v>
      </c>
      <c r="D565" t="s">
        <v>1664</v>
      </c>
      <c r="E565" t="s">
        <v>1665</v>
      </c>
      <c r="F565" t="s">
        <v>1666</v>
      </c>
      <c r="G565" t="s">
        <v>1667</v>
      </c>
      <c r="H565" t="s">
        <v>30</v>
      </c>
      <c r="I565" t="s">
        <v>1668</v>
      </c>
      <c r="J565" t="s">
        <v>1763</v>
      </c>
      <c r="L565" t="s">
        <v>1670</v>
      </c>
      <c r="M565" t="s">
        <v>194</v>
      </c>
      <c r="N565">
        <v>16</v>
      </c>
      <c r="O565" t="s">
        <v>201</v>
      </c>
      <c r="P565">
        <v>378784</v>
      </c>
      <c r="Q565">
        <v>199</v>
      </c>
      <c r="R565">
        <v>1903.437185929648</v>
      </c>
      <c r="S565" t="s">
        <v>755</v>
      </c>
      <c r="T565" t="s">
        <v>1764</v>
      </c>
      <c r="U565" t="s">
        <v>1765</v>
      </c>
      <c r="V565" t="s">
        <v>3129</v>
      </c>
      <c r="W565" t="s">
        <v>1673</v>
      </c>
      <c r="X565">
        <v>39.795810000000003</v>
      </c>
      <c r="Y565">
        <v>-0.13805990000000001</v>
      </c>
      <c r="Z565" t="s">
        <v>2829</v>
      </c>
      <c r="AA565" t="s">
        <v>2830</v>
      </c>
      <c r="AB565">
        <v>2026</v>
      </c>
    </row>
    <row r="566" spans="1:28" hidden="1" x14ac:dyDescent="0.3">
      <c r="A566">
        <v>109103918</v>
      </c>
      <c r="B566" t="s">
        <v>1762</v>
      </c>
      <c r="C566" t="s">
        <v>1663</v>
      </c>
      <c r="D566" t="s">
        <v>1664</v>
      </c>
      <c r="E566" t="s">
        <v>1665</v>
      </c>
      <c r="F566" t="s">
        <v>1674</v>
      </c>
      <c r="G566" t="s">
        <v>1667</v>
      </c>
      <c r="H566" t="s">
        <v>30</v>
      </c>
      <c r="I566" t="s">
        <v>1668</v>
      </c>
      <c r="J566" t="s">
        <v>1763</v>
      </c>
      <c r="L566" t="s">
        <v>284</v>
      </c>
      <c r="M566" t="s">
        <v>194</v>
      </c>
      <c r="N566">
        <v>16</v>
      </c>
      <c r="O566" t="s">
        <v>201</v>
      </c>
      <c r="P566">
        <v>378784</v>
      </c>
      <c r="Q566">
        <v>199</v>
      </c>
      <c r="R566">
        <v>1903.437185929648</v>
      </c>
      <c r="S566" t="s">
        <v>755</v>
      </c>
      <c r="T566" t="s">
        <v>1764</v>
      </c>
      <c r="U566" t="s">
        <v>1765</v>
      </c>
      <c r="V566" t="s">
        <v>3129</v>
      </c>
      <c r="W566" t="s">
        <v>1673</v>
      </c>
      <c r="X566">
        <v>39.795810000000003</v>
      </c>
      <c r="Y566">
        <v>-0.13805990000000001</v>
      </c>
      <c r="Z566" t="s">
        <v>2829</v>
      </c>
      <c r="AA566" t="s">
        <v>2830</v>
      </c>
      <c r="AB566">
        <v>2026</v>
      </c>
    </row>
    <row r="567" spans="1:28" hidden="1" x14ac:dyDescent="0.3">
      <c r="A567">
        <v>109103918</v>
      </c>
      <c r="B567" t="s">
        <v>1766</v>
      </c>
      <c r="C567" t="s">
        <v>1663</v>
      </c>
      <c r="D567" t="s">
        <v>1664</v>
      </c>
      <c r="E567" t="s">
        <v>1665</v>
      </c>
      <c r="F567" t="s">
        <v>1666</v>
      </c>
      <c r="G567" t="s">
        <v>1667</v>
      </c>
      <c r="H567" t="s">
        <v>30</v>
      </c>
      <c r="I567" t="s">
        <v>1668</v>
      </c>
      <c r="J567" t="s">
        <v>1767</v>
      </c>
      <c r="L567" t="s">
        <v>1670</v>
      </c>
      <c r="M567" t="s">
        <v>194</v>
      </c>
      <c r="N567">
        <v>16</v>
      </c>
      <c r="O567" t="s">
        <v>201</v>
      </c>
      <c r="P567">
        <v>489801</v>
      </c>
      <c r="Q567">
        <v>285</v>
      </c>
      <c r="R567">
        <v>1718.6</v>
      </c>
      <c r="S567" t="s">
        <v>755</v>
      </c>
      <c r="T567" t="s">
        <v>1768</v>
      </c>
      <c r="U567" t="s">
        <v>1769</v>
      </c>
      <c r="V567" t="s">
        <v>3130</v>
      </c>
      <c r="W567" t="s">
        <v>1673</v>
      </c>
      <c r="X567">
        <v>39.795810000000003</v>
      </c>
      <c r="Y567">
        <v>-0.13805990000000001</v>
      </c>
      <c r="Z567" t="s">
        <v>2829</v>
      </c>
      <c r="AA567" t="s">
        <v>2830</v>
      </c>
      <c r="AB567">
        <v>2026</v>
      </c>
    </row>
    <row r="568" spans="1:28" hidden="1" x14ac:dyDescent="0.3">
      <c r="A568">
        <v>109103918</v>
      </c>
      <c r="B568" t="s">
        <v>1766</v>
      </c>
      <c r="C568" t="s">
        <v>1663</v>
      </c>
      <c r="D568" t="s">
        <v>1664</v>
      </c>
      <c r="E568" t="s">
        <v>1665</v>
      </c>
      <c r="F568" t="s">
        <v>1674</v>
      </c>
      <c r="G568" t="s">
        <v>1667</v>
      </c>
      <c r="H568" t="s">
        <v>30</v>
      </c>
      <c r="I568" t="s">
        <v>1668</v>
      </c>
      <c r="J568" t="s">
        <v>1767</v>
      </c>
      <c r="L568" t="s">
        <v>284</v>
      </c>
      <c r="M568" t="s">
        <v>194</v>
      </c>
      <c r="N568">
        <v>16</v>
      </c>
      <c r="O568" t="s">
        <v>201</v>
      </c>
      <c r="P568">
        <v>489801</v>
      </c>
      <c r="Q568">
        <v>285</v>
      </c>
      <c r="R568">
        <v>1718.6</v>
      </c>
      <c r="S568" t="s">
        <v>755</v>
      </c>
      <c r="T568" t="s">
        <v>1768</v>
      </c>
      <c r="U568" t="s">
        <v>1769</v>
      </c>
      <c r="V568" t="s">
        <v>3130</v>
      </c>
      <c r="W568" t="s">
        <v>1673</v>
      </c>
      <c r="X568">
        <v>39.795810000000003</v>
      </c>
      <c r="Y568">
        <v>-0.13805990000000001</v>
      </c>
      <c r="Z568" t="s">
        <v>2829</v>
      </c>
      <c r="AA568" t="s">
        <v>2830</v>
      </c>
      <c r="AB568">
        <v>2026</v>
      </c>
    </row>
    <row r="569" spans="1:28" hidden="1" x14ac:dyDescent="0.3">
      <c r="A569">
        <v>104708403</v>
      </c>
      <c r="B569" t="s">
        <v>1770</v>
      </c>
      <c r="C569" t="s">
        <v>1771</v>
      </c>
      <c r="D569" t="s">
        <v>1772</v>
      </c>
      <c r="E569" t="s">
        <v>925</v>
      </c>
      <c r="F569" t="s">
        <v>1773</v>
      </c>
      <c r="G569" t="s">
        <v>1667</v>
      </c>
      <c r="H569" t="s">
        <v>30</v>
      </c>
      <c r="I569" t="s">
        <v>31</v>
      </c>
      <c r="J569" t="s">
        <v>1774</v>
      </c>
      <c r="K569" t="s">
        <v>48</v>
      </c>
      <c r="L569" t="s">
        <v>1426</v>
      </c>
      <c r="M569" t="s">
        <v>194</v>
      </c>
      <c r="N569">
        <v>8</v>
      </c>
      <c r="O569" t="s">
        <v>35</v>
      </c>
      <c r="P569">
        <v>194000</v>
      </c>
      <c r="Q569">
        <v>77</v>
      </c>
      <c r="R569">
        <v>2519.480519480519</v>
      </c>
      <c r="S569" t="s">
        <v>36</v>
      </c>
      <c r="T569" t="s">
        <v>1775</v>
      </c>
      <c r="U569" t="s">
        <v>1776</v>
      </c>
      <c r="V569" t="s">
        <v>3131</v>
      </c>
      <c r="W569" t="s">
        <v>1777</v>
      </c>
      <c r="X569">
        <v>39.790294500000002</v>
      </c>
      <c r="Y569">
        <v>-0.14295620000000001</v>
      </c>
      <c r="Z569" t="s">
        <v>2829</v>
      </c>
      <c r="AA569" t="s">
        <v>2830</v>
      </c>
      <c r="AB569">
        <v>2026</v>
      </c>
    </row>
    <row r="570" spans="1:28" hidden="1" x14ac:dyDescent="0.3">
      <c r="A570">
        <v>104708403</v>
      </c>
      <c r="B570" t="s">
        <v>1770</v>
      </c>
      <c r="C570" t="s">
        <v>1771</v>
      </c>
      <c r="D570" t="s">
        <v>1772</v>
      </c>
      <c r="E570" t="s">
        <v>925</v>
      </c>
      <c r="F570" t="s">
        <v>1674</v>
      </c>
      <c r="G570" t="s">
        <v>1667</v>
      </c>
      <c r="H570" t="s">
        <v>30</v>
      </c>
      <c r="I570" t="s">
        <v>31</v>
      </c>
      <c r="J570" t="s">
        <v>1774</v>
      </c>
      <c r="K570" t="s">
        <v>48</v>
      </c>
      <c r="L570" t="s">
        <v>1778</v>
      </c>
      <c r="M570" t="s">
        <v>194</v>
      </c>
      <c r="N570">
        <v>8</v>
      </c>
      <c r="O570" t="s">
        <v>35</v>
      </c>
      <c r="P570">
        <v>194000</v>
      </c>
      <c r="Q570">
        <v>77</v>
      </c>
      <c r="R570">
        <v>2519.480519480519</v>
      </c>
      <c r="S570" t="s">
        <v>36</v>
      </c>
      <c r="T570" t="s">
        <v>1775</v>
      </c>
      <c r="U570" t="s">
        <v>1776</v>
      </c>
      <c r="V570" t="s">
        <v>3131</v>
      </c>
      <c r="W570" t="s">
        <v>1777</v>
      </c>
      <c r="X570">
        <v>39.790294500000002</v>
      </c>
      <c r="Y570">
        <v>-0.14295620000000001</v>
      </c>
      <c r="Z570" t="s">
        <v>2829</v>
      </c>
      <c r="AA570" t="s">
        <v>2830</v>
      </c>
      <c r="AB570">
        <v>2026</v>
      </c>
    </row>
    <row r="571" spans="1:28" hidden="1" x14ac:dyDescent="0.3">
      <c r="A571">
        <v>104708403</v>
      </c>
      <c r="B571" t="s">
        <v>1779</v>
      </c>
      <c r="C571" t="s">
        <v>1771</v>
      </c>
      <c r="D571" t="s">
        <v>1772</v>
      </c>
      <c r="E571" t="s">
        <v>925</v>
      </c>
      <c r="F571" t="s">
        <v>1773</v>
      </c>
      <c r="G571" t="s">
        <v>1667</v>
      </c>
      <c r="H571" t="s">
        <v>30</v>
      </c>
      <c r="I571" t="s">
        <v>31</v>
      </c>
      <c r="J571" t="s">
        <v>1780</v>
      </c>
      <c r="K571" t="s">
        <v>48</v>
      </c>
      <c r="L571" t="s">
        <v>1426</v>
      </c>
      <c r="M571" t="s">
        <v>194</v>
      </c>
      <c r="N571">
        <v>8</v>
      </c>
      <c r="O571" t="s">
        <v>35</v>
      </c>
      <c r="P571">
        <v>208000</v>
      </c>
      <c r="Q571">
        <v>76</v>
      </c>
      <c r="R571">
        <v>2736.8421052631579</v>
      </c>
      <c r="S571" t="s">
        <v>36</v>
      </c>
      <c r="T571" t="s">
        <v>1781</v>
      </c>
      <c r="U571" t="s">
        <v>1782</v>
      </c>
      <c r="V571" t="s">
        <v>3132</v>
      </c>
      <c r="W571" t="s">
        <v>1777</v>
      </c>
      <c r="X571">
        <v>39.790294500000002</v>
      </c>
      <c r="Y571">
        <v>-0.14295620000000001</v>
      </c>
      <c r="Z571" t="s">
        <v>2829</v>
      </c>
      <c r="AA571" t="s">
        <v>2830</v>
      </c>
      <c r="AB571">
        <v>2026</v>
      </c>
    </row>
    <row r="572" spans="1:28" hidden="1" x14ac:dyDescent="0.3">
      <c r="A572">
        <v>104708403</v>
      </c>
      <c r="B572" t="s">
        <v>1779</v>
      </c>
      <c r="C572" t="s">
        <v>1771</v>
      </c>
      <c r="D572" t="s">
        <v>1772</v>
      </c>
      <c r="E572" t="s">
        <v>925</v>
      </c>
      <c r="F572" t="s">
        <v>1674</v>
      </c>
      <c r="G572" t="s">
        <v>1667</v>
      </c>
      <c r="H572" t="s">
        <v>30</v>
      </c>
      <c r="I572" t="s">
        <v>31</v>
      </c>
      <c r="J572" t="s">
        <v>1780</v>
      </c>
      <c r="K572" t="s">
        <v>48</v>
      </c>
      <c r="L572" t="s">
        <v>1778</v>
      </c>
      <c r="M572" t="s">
        <v>194</v>
      </c>
      <c r="N572">
        <v>8</v>
      </c>
      <c r="O572" t="s">
        <v>35</v>
      </c>
      <c r="P572">
        <v>208000</v>
      </c>
      <c r="Q572">
        <v>76</v>
      </c>
      <c r="R572">
        <v>2736.8421052631579</v>
      </c>
      <c r="S572" t="s">
        <v>36</v>
      </c>
      <c r="T572" t="s">
        <v>1781</v>
      </c>
      <c r="U572" t="s">
        <v>1782</v>
      </c>
      <c r="V572" t="s">
        <v>3132</v>
      </c>
      <c r="W572" t="s">
        <v>1777</v>
      </c>
      <c r="X572">
        <v>39.790294500000002</v>
      </c>
      <c r="Y572">
        <v>-0.14295620000000001</v>
      </c>
      <c r="Z572" t="s">
        <v>2829</v>
      </c>
      <c r="AA572" t="s">
        <v>2830</v>
      </c>
      <c r="AB572">
        <v>2026</v>
      </c>
    </row>
    <row r="573" spans="1:28" hidden="1" x14ac:dyDescent="0.3">
      <c r="A573">
        <v>104708403</v>
      </c>
      <c r="B573" t="s">
        <v>1783</v>
      </c>
      <c r="C573" t="s">
        <v>1771</v>
      </c>
      <c r="D573" t="s">
        <v>1772</v>
      </c>
      <c r="E573" t="s">
        <v>925</v>
      </c>
      <c r="F573" t="s">
        <v>1773</v>
      </c>
      <c r="G573" t="s">
        <v>1667</v>
      </c>
      <c r="H573" t="s">
        <v>30</v>
      </c>
      <c r="I573" t="s">
        <v>31</v>
      </c>
      <c r="J573" t="s">
        <v>1780</v>
      </c>
      <c r="K573" t="s">
        <v>48</v>
      </c>
      <c r="L573" t="s">
        <v>1426</v>
      </c>
      <c r="M573" t="s">
        <v>194</v>
      </c>
      <c r="N573">
        <v>8</v>
      </c>
      <c r="O573" t="s">
        <v>35</v>
      </c>
      <c r="P573">
        <v>236000</v>
      </c>
      <c r="Q573">
        <v>76</v>
      </c>
      <c r="R573">
        <v>3105.2631578947371</v>
      </c>
      <c r="S573" t="s">
        <v>36</v>
      </c>
      <c r="T573" t="s">
        <v>1784</v>
      </c>
      <c r="U573" t="s">
        <v>1785</v>
      </c>
      <c r="V573" t="s">
        <v>3133</v>
      </c>
      <c r="W573" t="s">
        <v>1777</v>
      </c>
      <c r="X573">
        <v>39.790294500000002</v>
      </c>
      <c r="Y573">
        <v>-0.14295620000000001</v>
      </c>
      <c r="Z573" t="s">
        <v>2829</v>
      </c>
      <c r="AA573" t="s">
        <v>2830</v>
      </c>
      <c r="AB573">
        <v>2026</v>
      </c>
    </row>
    <row r="574" spans="1:28" hidden="1" x14ac:dyDescent="0.3">
      <c r="A574">
        <v>104708403</v>
      </c>
      <c r="B574" t="s">
        <v>1783</v>
      </c>
      <c r="C574" t="s">
        <v>1771</v>
      </c>
      <c r="D574" t="s">
        <v>1772</v>
      </c>
      <c r="E574" t="s">
        <v>925</v>
      </c>
      <c r="F574" t="s">
        <v>1674</v>
      </c>
      <c r="G574" t="s">
        <v>1667</v>
      </c>
      <c r="H574" t="s">
        <v>30</v>
      </c>
      <c r="I574" t="s">
        <v>31</v>
      </c>
      <c r="J574" t="s">
        <v>1780</v>
      </c>
      <c r="K574" t="s">
        <v>48</v>
      </c>
      <c r="L574" t="s">
        <v>1778</v>
      </c>
      <c r="M574" t="s">
        <v>194</v>
      </c>
      <c r="N574">
        <v>8</v>
      </c>
      <c r="O574" t="s">
        <v>35</v>
      </c>
      <c r="P574">
        <v>236000</v>
      </c>
      <c r="Q574">
        <v>76</v>
      </c>
      <c r="R574">
        <v>3105.2631578947371</v>
      </c>
      <c r="S574" t="s">
        <v>36</v>
      </c>
      <c r="T574" t="s">
        <v>1784</v>
      </c>
      <c r="U574" t="s">
        <v>1785</v>
      </c>
      <c r="V574" t="s">
        <v>3133</v>
      </c>
      <c r="W574" t="s">
        <v>1777</v>
      </c>
      <c r="X574">
        <v>39.790294500000002</v>
      </c>
      <c r="Y574">
        <v>-0.14295620000000001</v>
      </c>
      <c r="Z574" t="s">
        <v>2829</v>
      </c>
      <c r="AA574" t="s">
        <v>2830</v>
      </c>
      <c r="AB574">
        <v>2026</v>
      </c>
    </row>
    <row r="575" spans="1:28" hidden="1" x14ac:dyDescent="0.3">
      <c r="A575">
        <v>104708403</v>
      </c>
      <c r="B575" t="s">
        <v>1786</v>
      </c>
      <c r="C575" t="s">
        <v>1771</v>
      </c>
      <c r="D575" t="s">
        <v>1772</v>
      </c>
      <c r="E575" t="s">
        <v>925</v>
      </c>
      <c r="F575" t="s">
        <v>1773</v>
      </c>
      <c r="G575" t="s">
        <v>1667</v>
      </c>
      <c r="H575" t="s">
        <v>30</v>
      </c>
      <c r="I575" t="s">
        <v>31</v>
      </c>
      <c r="J575" t="s">
        <v>1787</v>
      </c>
      <c r="K575" t="s">
        <v>48</v>
      </c>
      <c r="L575" t="s">
        <v>1426</v>
      </c>
      <c r="M575" t="s">
        <v>194</v>
      </c>
      <c r="N575">
        <v>8</v>
      </c>
      <c r="O575" t="s">
        <v>35</v>
      </c>
      <c r="P575">
        <v>252000</v>
      </c>
      <c r="Q575">
        <v>77</v>
      </c>
      <c r="R575">
        <v>3272.727272727273</v>
      </c>
      <c r="S575" t="s">
        <v>162</v>
      </c>
      <c r="T575" t="s">
        <v>1788</v>
      </c>
      <c r="U575" t="s">
        <v>1789</v>
      </c>
      <c r="V575" t="s">
        <v>3134</v>
      </c>
      <c r="W575" t="s">
        <v>1777</v>
      </c>
      <c r="X575">
        <v>39.790294500000002</v>
      </c>
      <c r="Y575">
        <v>-0.14295620000000001</v>
      </c>
      <c r="Z575" t="s">
        <v>2829</v>
      </c>
      <c r="AA575" t="s">
        <v>2830</v>
      </c>
      <c r="AB575">
        <v>2026</v>
      </c>
    </row>
    <row r="576" spans="1:28" hidden="1" x14ac:dyDescent="0.3">
      <c r="A576">
        <v>104708403</v>
      </c>
      <c r="B576" t="s">
        <v>1786</v>
      </c>
      <c r="C576" t="s">
        <v>1771</v>
      </c>
      <c r="D576" t="s">
        <v>1772</v>
      </c>
      <c r="E576" t="s">
        <v>925</v>
      </c>
      <c r="F576" t="s">
        <v>1674</v>
      </c>
      <c r="G576" t="s">
        <v>1667</v>
      </c>
      <c r="H576" t="s">
        <v>30</v>
      </c>
      <c r="I576" t="s">
        <v>31</v>
      </c>
      <c r="J576" t="s">
        <v>1787</v>
      </c>
      <c r="K576" t="s">
        <v>48</v>
      </c>
      <c r="L576" t="s">
        <v>1778</v>
      </c>
      <c r="M576" t="s">
        <v>194</v>
      </c>
      <c r="N576">
        <v>8</v>
      </c>
      <c r="O576" t="s">
        <v>35</v>
      </c>
      <c r="P576">
        <v>252000</v>
      </c>
      <c r="Q576">
        <v>77</v>
      </c>
      <c r="R576">
        <v>3272.727272727273</v>
      </c>
      <c r="S576" t="s">
        <v>162</v>
      </c>
      <c r="T576" t="s">
        <v>1788</v>
      </c>
      <c r="U576" t="s">
        <v>1789</v>
      </c>
      <c r="V576" t="s">
        <v>3134</v>
      </c>
      <c r="W576" t="s">
        <v>1777</v>
      </c>
      <c r="X576">
        <v>39.790294500000002</v>
      </c>
      <c r="Y576">
        <v>-0.14295620000000001</v>
      </c>
      <c r="Z576" t="s">
        <v>2829</v>
      </c>
      <c r="AA576" t="s">
        <v>2830</v>
      </c>
      <c r="AB576">
        <v>2026</v>
      </c>
    </row>
    <row r="577" spans="1:28" hidden="1" x14ac:dyDescent="0.3">
      <c r="A577">
        <v>104708403</v>
      </c>
      <c r="B577" t="s">
        <v>1790</v>
      </c>
      <c r="C577" t="s">
        <v>1771</v>
      </c>
      <c r="D577" t="s">
        <v>1772</v>
      </c>
      <c r="E577" t="s">
        <v>925</v>
      </c>
      <c r="F577" t="s">
        <v>1773</v>
      </c>
      <c r="G577" t="s">
        <v>1667</v>
      </c>
      <c r="H577" t="s">
        <v>30</v>
      </c>
      <c r="I577" t="s">
        <v>31</v>
      </c>
      <c r="J577" t="s">
        <v>1791</v>
      </c>
      <c r="K577" t="s">
        <v>48</v>
      </c>
      <c r="L577" t="s">
        <v>1426</v>
      </c>
      <c r="M577" t="s">
        <v>194</v>
      </c>
      <c r="N577">
        <v>8</v>
      </c>
      <c r="O577" t="s">
        <v>35</v>
      </c>
      <c r="P577">
        <v>262000</v>
      </c>
      <c r="Q577">
        <v>76</v>
      </c>
      <c r="R577">
        <v>3447.3684210526321</v>
      </c>
      <c r="S577" t="s">
        <v>162</v>
      </c>
      <c r="T577" t="s">
        <v>1792</v>
      </c>
      <c r="U577" t="s">
        <v>1793</v>
      </c>
      <c r="V577" t="s">
        <v>3135</v>
      </c>
      <c r="W577" t="s">
        <v>1777</v>
      </c>
      <c r="X577">
        <v>39.790294500000002</v>
      </c>
      <c r="Y577">
        <v>-0.14295620000000001</v>
      </c>
      <c r="Z577" t="s">
        <v>2829</v>
      </c>
      <c r="AA577" t="s">
        <v>2830</v>
      </c>
      <c r="AB577">
        <v>2026</v>
      </c>
    </row>
    <row r="578" spans="1:28" hidden="1" x14ac:dyDescent="0.3">
      <c r="A578">
        <v>104708403</v>
      </c>
      <c r="B578" t="s">
        <v>1790</v>
      </c>
      <c r="C578" t="s">
        <v>1771</v>
      </c>
      <c r="D578" t="s">
        <v>1772</v>
      </c>
      <c r="E578" t="s">
        <v>925</v>
      </c>
      <c r="F578" t="s">
        <v>1674</v>
      </c>
      <c r="G578" t="s">
        <v>1667</v>
      </c>
      <c r="H578" t="s">
        <v>30</v>
      </c>
      <c r="I578" t="s">
        <v>31</v>
      </c>
      <c r="J578" t="s">
        <v>1791</v>
      </c>
      <c r="K578" t="s">
        <v>48</v>
      </c>
      <c r="L578" t="s">
        <v>1778</v>
      </c>
      <c r="M578" t="s">
        <v>194</v>
      </c>
      <c r="N578">
        <v>8</v>
      </c>
      <c r="O578" t="s">
        <v>35</v>
      </c>
      <c r="P578">
        <v>262000</v>
      </c>
      <c r="Q578">
        <v>76</v>
      </c>
      <c r="R578">
        <v>3447.3684210526321</v>
      </c>
      <c r="S578" t="s">
        <v>162</v>
      </c>
      <c r="T578" t="s">
        <v>1792</v>
      </c>
      <c r="U578" t="s">
        <v>1793</v>
      </c>
      <c r="V578" t="s">
        <v>3135</v>
      </c>
      <c r="W578" t="s">
        <v>1777</v>
      </c>
      <c r="X578">
        <v>39.790294500000002</v>
      </c>
      <c r="Y578">
        <v>-0.14295620000000001</v>
      </c>
      <c r="Z578" t="s">
        <v>2829</v>
      </c>
      <c r="AA578" t="s">
        <v>2830</v>
      </c>
      <c r="AB578">
        <v>2026</v>
      </c>
    </row>
    <row r="579" spans="1:28" hidden="1" x14ac:dyDescent="0.3">
      <c r="A579">
        <v>104708403</v>
      </c>
      <c r="B579" t="s">
        <v>1794</v>
      </c>
      <c r="C579" t="s">
        <v>1771</v>
      </c>
      <c r="D579" t="s">
        <v>1772</v>
      </c>
      <c r="E579" t="s">
        <v>925</v>
      </c>
      <c r="F579" t="s">
        <v>1773</v>
      </c>
      <c r="G579" t="s">
        <v>1667</v>
      </c>
      <c r="H579" t="s">
        <v>30</v>
      </c>
      <c r="I579" t="s">
        <v>31</v>
      </c>
      <c r="J579" t="s">
        <v>1795</v>
      </c>
      <c r="K579" t="s">
        <v>48</v>
      </c>
      <c r="L579" t="s">
        <v>1426</v>
      </c>
      <c r="M579" t="s">
        <v>194</v>
      </c>
      <c r="N579">
        <v>8</v>
      </c>
      <c r="O579" t="s">
        <v>102</v>
      </c>
      <c r="P579">
        <v>264000</v>
      </c>
      <c r="Q579">
        <v>99</v>
      </c>
      <c r="R579">
        <v>2666.666666666667</v>
      </c>
      <c r="S579" t="s">
        <v>36</v>
      </c>
      <c r="T579" t="s">
        <v>1796</v>
      </c>
      <c r="U579" t="s">
        <v>1797</v>
      </c>
      <c r="V579" t="s">
        <v>3136</v>
      </c>
      <c r="W579" t="s">
        <v>1777</v>
      </c>
      <c r="X579">
        <v>39.790294500000002</v>
      </c>
      <c r="Y579">
        <v>-0.14295620000000001</v>
      </c>
      <c r="Z579" t="s">
        <v>2829</v>
      </c>
      <c r="AA579" t="s">
        <v>2830</v>
      </c>
      <c r="AB579">
        <v>2026</v>
      </c>
    </row>
    <row r="580" spans="1:28" hidden="1" x14ac:dyDescent="0.3">
      <c r="A580">
        <v>104708403</v>
      </c>
      <c r="B580" t="s">
        <v>1794</v>
      </c>
      <c r="C580" t="s">
        <v>1771</v>
      </c>
      <c r="D580" t="s">
        <v>1772</v>
      </c>
      <c r="E580" t="s">
        <v>925</v>
      </c>
      <c r="F580" t="s">
        <v>1674</v>
      </c>
      <c r="G580" t="s">
        <v>1667</v>
      </c>
      <c r="H580" t="s">
        <v>30</v>
      </c>
      <c r="I580" t="s">
        <v>31</v>
      </c>
      <c r="J580" t="s">
        <v>1795</v>
      </c>
      <c r="K580" t="s">
        <v>48</v>
      </c>
      <c r="L580" t="s">
        <v>1778</v>
      </c>
      <c r="M580" t="s">
        <v>194</v>
      </c>
      <c r="N580">
        <v>8</v>
      </c>
      <c r="O580" t="s">
        <v>102</v>
      </c>
      <c r="P580">
        <v>264000</v>
      </c>
      <c r="Q580">
        <v>99</v>
      </c>
      <c r="R580">
        <v>2666.666666666667</v>
      </c>
      <c r="S580" t="s">
        <v>36</v>
      </c>
      <c r="T580" t="s">
        <v>1796</v>
      </c>
      <c r="U580" t="s">
        <v>1797</v>
      </c>
      <c r="V580" t="s">
        <v>3136</v>
      </c>
      <c r="W580" t="s">
        <v>1777</v>
      </c>
      <c r="X580">
        <v>39.790294500000002</v>
      </c>
      <c r="Y580">
        <v>-0.14295620000000001</v>
      </c>
      <c r="Z580" t="s">
        <v>2829</v>
      </c>
      <c r="AA580" t="s">
        <v>2830</v>
      </c>
      <c r="AB580">
        <v>2026</v>
      </c>
    </row>
    <row r="581" spans="1:28" hidden="1" x14ac:dyDescent="0.3">
      <c r="A581">
        <v>104708403</v>
      </c>
      <c r="B581" t="s">
        <v>1798</v>
      </c>
      <c r="C581" t="s">
        <v>1771</v>
      </c>
      <c r="D581" t="s">
        <v>1772</v>
      </c>
      <c r="E581" t="s">
        <v>925</v>
      </c>
      <c r="F581" t="s">
        <v>1773</v>
      </c>
      <c r="G581" t="s">
        <v>1667</v>
      </c>
      <c r="H581" t="s">
        <v>30</v>
      </c>
      <c r="I581" t="s">
        <v>31</v>
      </c>
      <c r="J581" t="s">
        <v>1795</v>
      </c>
      <c r="K581" t="s">
        <v>48</v>
      </c>
      <c r="L581" t="s">
        <v>1426</v>
      </c>
      <c r="M581" t="s">
        <v>194</v>
      </c>
      <c r="N581">
        <v>8</v>
      </c>
      <c r="O581" t="s">
        <v>102</v>
      </c>
      <c r="P581">
        <v>274000</v>
      </c>
      <c r="Q581">
        <v>99</v>
      </c>
      <c r="R581">
        <v>2767.6767676767681</v>
      </c>
      <c r="S581" t="s">
        <v>36</v>
      </c>
      <c r="T581" t="s">
        <v>1799</v>
      </c>
      <c r="U581" t="s">
        <v>1800</v>
      </c>
      <c r="V581" t="s">
        <v>3137</v>
      </c>
      <c r="W581" t="s">
        <v>1777</v>
      </c>
      <c r="X581">
        <v>39.790294500000002</v>
      </c>
      <c r="Y581">
        <v>-0.14295620000000001</v>
      </c>
      <c r="Z581" t="s">
        <v>2829</v>
      </c>
      <c r="AA581" t="s">
        <v>2830</v>
      </c>
      <c r="AB581">
        <v>2026</v>
      </c>
    </row>
    <row r="582" spans="1:28" hidden="1" x14ac:dyDescent="0.3">
      <c r="A582">
        <v>104708403</v>
      </c>
      <c r="B582" t="s">
        <v>1798</v>
      </c>
      <c r="C582" t="s">
        <v>1771</v>
      </c>
      <c r="D582" t="s">
        <v>1772</v>
      </c>
      <c r="E582" t="s">
        <v>925</v>
      </c>
      <c r="F582" t="s">
        <v>1674</v>
      </c>
      <c r="G582" t="s">
        <v>1667</v>
      </c>
      <c r="H582" t="s">
        <v>30</v>
      </c>
      <c r="I582" t="s">
        <v>31</v>
      </c>
      <c r="J582" t="s">
        <v>1795</v>
      </c>
      <c r="K582" t="s">
        <v>48</v>
      </c>
      <c r="L582" t="s">
        <v>1778</v>
      </c>
      <c r="M582" t="s">
        <v>194</v>
      </c>
      <c r="N582">
        <v>8</v>
      </c>
      <c r="O582" t="s">
        <v>102</v>
      </c>
      <c r="P582">
        <v>274000</v>
      </c>
      <c r="Q582">
        <v>99</v>
      </c>
      <c r="R582">
        <v>2767.6767676767681</v>
      </c>
      <c r="S582" t="s">
        <v>36</v>
      </c>
      <c r="T582" t="s">
        <v>1799</v>
      </c>
      <c r="U582" t="s">
        <v>1800</v>
      </c>
      <c r="V582" t="s">
        <v>3137</v>
      </c>
      <c r="W582" t="s">
        <v>1777</v>
      </c>
      <c r="X582">
        <v>39.790294500000002</v>
      </c>
      <c r="Y582">
        <v>-0.14295620000000001</v>
      </c>
      <c r="Z582" t="s">
        <v>2829</v>
      </c>
      <c r="AA582" t="s">
        <v>2830</v>
      </c>
      <c r="AB582">
        <v>2026</v>
      </c>
    </row>
    <row r="583" spans="1:28" hidden="1" x14ac:dyDescent="0.3">
      <c r="A583">
        <v>104708403</v>
      </c>
      <c r="B583" t="s">
        <v>1801</v>
      </c>
      <c r="C583" t="s">
        <v>1771</v>
      </c>
      <c r="D583" t="s">
        <v>1772</v>
      </c>
      <c r="E583" t="s">
        <v>925</v>
      </c>
      <c r="F583" t="s">
        <v>1773</v>
      </c>
      <c r="G583" t="s">
        <v>1667</v>
      </c>
      <c r="H583" t="s">
        <v>30</v>
      </c>
      <c r="I583" t="s">
        <v>31</v>
      </c>
      <c r="J583" t="s">
        <v>1802</v>
      </c>
      <c r="K583" t="s">
        <v>48</v>
      </c>
      <c r="L583" t="s">
        <v>1426</v>
      </c>
      <c r="M583" t="s">
        <v>194</v>
      </c>
      <c r="N583">
        <v>8</v>
      </c>
      <c r="O583" t="s">
        <v>201</v>
      </c>
      <c r="P583">
        <v>394000</v>
      </c>
      <c r="Q583">
        <v>76</v>
      </c>
      <c r="R583">
        <v>5184.2105263157891</v>
      </c>
      <c r="S583" t="s">
        <v>202</v>
      </c>
      <c r="T583" t="s">
        <v>1803</v>
      </c>
      <c r="U583" t="s">
        <v>1804</v>
      </c>
      <c r="V583" t="s">
        <v>3138</v>
      </c>
      <c r="W583" t="s">
        <v>1777</v>
      </c>
      <c r="X583">
        <v>39.790294500000002</v>
      </c>
      <c r="Y583">
        <v>-0.14295620000000001</v>
      </c>
      <c r="Z583" t="s">
        <v>2829</v>
      </c>
      <c r="AA583" t="s">
        <v>2830</v>
      </c>
      <c r="AB583">
        <v>2026</v>
      </c>
    </row>
    <row r="584" spans="1:28" hidden="1" x14ac:dyDescent="0.3">
      <c r="A584">
        <v>104708403</v>
      </c>
      <c r="B584" t="s">
        <v>1801</v>
      </c>
      <c r="C584" t="s">
        <v>1771</v>
      </c>
      <c r="D584" t="s">
        <v>1772</v>
      </c>
      <c r="E584" t="s">
        <v>925</v>
      </c>
      <c r="F584" t="s">
        <v>1674</v>
      </c>
      <c r="G584" t="s">
        <v>1667</v>
      </c>
      <c r="H584" t="s">
        <v>30</v>
      </c>
      <c r="I584" t="s">
        <v>31</v>
      </c>
      <c r="J584" t="s">
        <v>1802</v>
      </c>
      <c r="K584" t="s">
        <v>48</v>
      </c>
      <c r="L584" t="s">
        <v>1778</v>
      </c>
      <c r="M584" t="s">
        <v>194</v>
      </c>
      <c r="N584">
        <v>8</v>
      </c>
      <c r="O584" t="s">
        <v>201</v>
      </c>
      <c r="P584">
        <v>394000</v>
      </c>
      <c r="Q584">
        <v>76</v>
      </c>
      <c r="R584">
        <v>5184.2105263157891</v>
      </c>
      <c r="S584" t="s">
        <v>202</v>
      </c>
      <c r="T584" t="s">
        <v>1803</v>
      </c>
      <c r="U584" t="s">
        <v>1804</v>
      </c>
      <c r="V584" t="s">
        <v>3138</v>
      </c>
      <c r="W584" t="s">
        <v>1777</v>
      </c>
      <c r="X584">
        <v>39.790294500000002</v>
      </c>
      <c r="Y584">
        <v>-0.14295620000000001</v>
      </c>
      <c r="Z584" t="s">
        <v>2829</v>
      </c>
      <c r="AA584" t="s">
        <v>2830</v>
      </c>
      <c r="AB584">
        <v>2026</v>
      </c>
    </row>
    <row r="585" spans="1:28" hidden="1" x14ac:dyDescent="0.3">
      <c r="A585">
        <v>106625889</v>
      </c>
      <c r="B585" t="s">
        <v>1805</v>
      </c>
      <c r="C585" t="s">
        <v>1806</v>
      </c>
      <c r="D585" t="s">
        <v>1807</v>
      </c>
      <c r="E585" t="s">
        <v>1808</v>
      </c>
      <c r="F585" t="s">
        <v>1809</v>
      </c>
      <c r="G585" t="s">
        <v>1667</v>
      </c>
      <c r="H585" t="s">
        <v>30</v>
      </c>
      <c r="I585" t="s">
        <v>31</v>
      </c>
      <c r="J585" t="s">
        <v>1810</v>
      </c>
      <c r="K585" t="s">
        <v>95</v>
      </c>
      <c r="L585" t="s">
        <v>1811</v>
      </c>
      <c r="M585" t="s">
        <v>34</v>
      </c>
      <c r="N585">
        <v>8</v>
      </c>
      <c r="O585" t="s">
        <v>35</v>
      </c>
      <c r="P585">
        <v>212000</v>
      </c>
      <c r="Q585">
        <v>76</v>
      </c>
      <c r="R585">
        <v>2789.4736842105258</v>
      </c>
      <c r="S585" t="s">
        <v>36</v>
      </c>
      <c r="T585" t="s">
        <v>1812</v>
      </c>
      <c r="U585" t="s">
        <v>1813</v>
      </c>
      <c r="V585" t="s">
        <v>3139</v>
      </c>
      <c r="W585" t="s">
        <v>1777</v>
      </c>
      <c r="X585">
        <v>39.790294500000002</v>
      </c>
      <c r="Y585">
        <v>-0.14295620000000001</v>
      </c>
      <c r="Z585" t="s">
        <v>2829</v>
      </c>
      <c r="AA585" t="s">
        <v>2830</v>
      </c>
      <c r="AB585">
        <v>2026</v>
      </c>
    </row>
    <row r="586" spans="1:28" hidden="1" x14ac:dyDescent="0.3">
      <c r="A586">
        <v>106625889</v>
      </c>
      <c r="B586" t="s">
        <v>1805</v>
      </c>
      <c r="C586" t="s">
        <v>1806</v>
      </c>
      <c r="D586" t="s">
        <v>1807</v>
      </c>
      <c r="E586" t="s">
        <v>1808</v>
      </c>
      <c r="F586" t="s">
        <v>1674</v>
      </c>
      <c r="G586" t="s">
        <v>1667</v>
      </c>
      <c r="H586" t="s">
        <v>30</v>
      </c>
      <c r="I586" t="s">
        <v>31</v>
      </c>
      <c r="J586" t="s">
        <v>1810</v>
      </c>
      <c r="K586" t="s">
        <v>95</v>
      </c>
      <c r="L586" t="s">
        <v>1811</v>
      </c>
      <c r="M586" t="s">
        <v>34</v>
      </c>
      <c r="N586">
        <v>8</v>
      </c>
      <c r="O586" t="s">
        <v>35</v>
      </c>
      <c r="P586">
        <v>212000</v>
      </c>
      <c r="Q586">
        <v>76</v>
      </c>
      <c r="R586">
        <v>2789.4736842105258</v>
      </c>
      <c r="S586" t="s">
        <v>36</v>
      </c>
      <c r="T586" t="s">
        <v>1812</v>
      </c>
      <c r="U586" t="s">
        <v>1813</v>
      </c>
      <c r="V586" t="s">
        <v>3139</v>
      </c>
      <c r="W586" t="s">
        <v>1777</v>
      </c>
      <c r="X586">
        <v>39.790294500000002</v>
      </c>
      <c r="Y586">
        <v>-0.14295620000000001</v>
      </c>
      <c r="Z586" t="s">
        <v>2829</v>
      </c>
      <c r="AA586" t="s">
        <v>2830</v>
      </c>
      <c r="AB586">
        <v>2026</v>
      </c>
    </row>
    <row r="587" spans="1:28" hidden="1" x14ac:dyDescent="0.3">
      <c r="A587">
        <v>106625889</v>
      </c>
      <c r="B587" t="s">
        <v>1814</v>
      </c>
      <c r="C587" t="s">
        <v>1806</v>
      </c>
      <c r="D587" t="s">
        <v>1807</v>
      </c>
      <c r="E587" t="s">
        <v>1808</v>
      </c>
      <c r="F587" t="s">
        <v>1809</v>
      </c>
      <c r="G587" t="s">
        <v>1667</v>
      </c>
      <c r="H587" t="s">
        <v>30</v>
      </c>
      <c r="I587" t="s">
        <v>31</v>
      </c>
      <c r="J587" t="s">
        <v>1815</v>
      </c>
      <c r="K587" t="s">
        <v>95</v>
      </c>
      <c r="L587" t="s">
        <v>1811</v>
      </c>
      <c r="M587" t="s">
        <v>34</v>
      </c>
      <c r="N587">
        <v>8</v>
      </c>
      <c r="O587" t="s">
        <v>35</v>
      </c>
      <c r="P587">
        <v>214000</v>
      </c>
      <c r="Q587">
        <v>77</v>
      </c>
      <c r="R587">
        <v>2779.2207792207791</v>
      </c>
      <c r="S587" t="s">
        <v>153</v>
      </c>
      <c r="T587" t="s">
        <v>1816</v>
      </c>
      <c r="U587" t="s">
        <v>1813</v>
      </c>
      <c r="V587" t="s">
        <v>3139</v>
      </c>
      <c r="W587" t="s">
        <v>1777</v>
      </c>
      <c r="X587">
        <v>39.790294500000002</v>
      </c>
      <c r="Y587">
        <v>-0.14295620000000001</v>
      </c>
      <c r="Z587" t="s">
        <v>2829</v>
      </c>
      <c r="AA587" t="s">
        <v>2830</v>
      </c>
      <c r="AB587">
        <v>2026</v>
      </c>
    </row>
    <row r="588" spans="1:28" hidden="1" x14ac:dyDescent="0.3">
      <c r="A588">
        <v>106625889</v>
      </c>
      <c r="B588" t="s">
        <v>1814</v>
      </c>
      <c r="C588" t="s">
        <v>1806</v>
      </c>
      <c r="D588" t="s">
        <v>1807</v>
      </c>
      <c r="E588" t="s">
        <v>1808</v>
      </c>
      <c r="F588" t="s">
        <v>1674</v>
      </c>
      <c r="G588" t="s">
        <v>1667</v>
      </c>
      <c r="H588" t="s">
        <v>30</v>
      </c>
      <c r="I588" t="s">
        <v>31</v>
      </c>
      <c r="J588" t="s">
        <v>1815</v>
      </c>
      <c r="K588" t="s">
        <v>95</v>
      </c>
      <c r="L588" t="s">
        <v>1811</v>
      </c>
      <c r="M588" t="s">
        <v>34</v>
      </c>
      <c r="N588">
        <v>8</v>
      </c>
      <c r="O588" t="s">
        <v>35</v>
      </c>
      <c r="P588">
        <v>214000</v>
      </c>
      <c r="Q588">
        <v>77</v>
      </c>
      <c r="R588">
        <v>2779.2207792207791</v>
      </c>
      <c r="S588" t="s">
        <v>153</v>
      </c>
      <c r="T588" t="s">
        <v>1816</v>
      </c>
      <c r="U588" t="s">
        <v>1813</v>
      </c>
      <c r="V588" t="s">
        <v>3139</v>
      </c>
      <c r="W588" t="s">
        <v>1777</v>
      </c>
      <c r="X588">
        <v>39.790294500000002</v>
      </c>
      <c r="Y588">
        <v>-0.14295620000000001</v>
      </c>
      <c r="Z588" t="s">
        <v>2829</v>
      </c>
      <c r="AA588" t="s">
        <v>2830</v>
      </c>
      <c r="AB588">
        <v>2026</v>
      </c>
    </row>
    <row r="589" spans="1:28" hidden="1" x14ac:dyDescent="0.3">
      <c r="A589">
        <v>106625889</v>
      </c>
      <c r="B589" t="s">
        <v>1817</v>
      </c>
      <c r="C589" t="s">
        <v>1806</v>
      </c>
      <c r="D589" t="s">
        <v>1807</v>
      </c>
      <c r="E589" t="s">
        <v>1808</v>
      </c>
      <c r="F589" t="s">
        <v>1809</v>
      </c>
      <c r="G589" t="s">
        <v>1667</v>
      </c>
      <c r="H589" t="s">
        <v>30</v>
      </c>
      <c r="I589" t="s">
        <v>31</v>
      </c>
      <c r="J589" t="s">
        <v>1818</v>
      </c>
      <c r="K589" t="s">
        <v>95</v>
      </c>
      <c r="L589" t="s">
        <v>1811</v>
      </c>
      <c r="M589" t="s">
        <v>34</v>
      </c>
      <c r="N589">
        <v>8</v>
      </c>
      <c r="O589" t="s">
        <v>35</v>
      </c>
      <c r="P589">
        <v>223000</v>
      </c>
      <c r="Q589">
        <v>77</v>
      </c>
      <c r="R589">
        <v>2896.1038961038962</v>
      </c>
      <c r="S589" t="s">
        <v>279</v>
      </c>
      <c r="T589" t="s">
        <v>1819</v>
      </c>
      <c r="U589" t="s">
        <v>1813</v>
      </c>
      <c r="V589" t="s">
        <v>3139</v>
      </c>
      <c r="W589" t="s">
        <v>1777</v>
      </c>
      <c r="X589">
        <v>39.790294500000002</v>
      </c>
      <c r="Y589">
        <v>-0.14295620000000001</v>
      </c>
      <c r="Z589" t="s">
        <v>2829</v>
      </c>
      <c r="AA589" t="s">
        <v>2830</v>
      </c>
      <c r="AB589">
        <v>2026</v>
      </c>
    </row>
    <row r="590" spans="1:28" hidden="1" x14ac:dyDescent="0.3">
      <c r="A590">
        <v>106625889</v>
      </c>
      <c r="B590" t="s">
        <v>1817</v>
      </c>
      <c r="C590" t="s">
        <v>1806</v>
      </c>
      <c r="D590" t="s">
        <v>1807</v>
      </c>
      <c r="E590" t="s">
        <v>1808</v>
      </c>
      <c r="F590" t="s">
        <v>1674</v>
      </c>
      <c r="G590" t="s">
        <v>1667</v>
      </c>
      <c r="H590" t="s">
        <v>30</v>
      </c>
      <c r="I590" t="s">
        <v>31</v>
      </c>
      <c r="J590" t="s">
        <v>1818</v>
      </c>
      <c r="K590" t="s">
        <v>95</v>
      </c>
      <c r="L590" t="s">
        <v>1811</v>
      </c>
      <c r="M590" t="s">
        <v>34</v>
      </c>
      <c r="N590">
        <v>8</v>
      </c>
      <c r="O590" t="s">
        <v>35</v>
      </c>
      <c r="P590">
        <v>223000</v>
      </c>
      <c r="Q590">
        <v>77</v>
      </c>
      <c r="R590">
        <v>2896.1038961038962</v>
      </c>
      <c r="S590" t="s">
        <v>279</v>
      </c>
      <c r="T590" t="s">
        <v>1819</v>
      </c>
      <c r="U590" t="s">
        <v>1813</v>
      </c>
      <c r="V590" t="s">
        <v>3139</v>
      </c>
      <c r="W590" t="s">
        <v>1777</v>
      </c>
      <c r="X590">
        <v>39.790294500000002</v>
      </c>
      <c r="Y590">
        <v>-0.14295620000000001</v>
      </c>
      <c r="Z590" t="s">
        <v>2829</v>
      </c>
      <c r="AA590" t="s">
        <v>2830</v>
      </c>
      <c r="AB590">
        <v>2026</v>
      </c>
    </row>
    <row r="591" spans="1:28" hidden="1" x14ac:dyDescent="0.3">
      <c r="A591">
        <v>106625889</v>
      </c>
      <c r="B591" t="s">
        <v>1820</v>
      </c>
      <c r="C591" t="s">
        <v>1806</v>
      </c>
      <c r="D591" t="s">
        <v>1807</v>
      </c>
      <c r="E591" t="s">
        <v>1808</v>
      </c>
      <c r="F591" t="s">
        <v>1809</v>
      </c>
      <c r="G591" t="s">
        <v>1667</v>
      </c>
      <c r="H591" t="s">
        <v>30</v>
      </c>
      <c r="I591" t="s">
        <v>31</v>
      </c>
      <c r="J591" t="s">
        <v>1821</v>
      </c>
      <c r="K591" t="s">
        <v>95</v>
      </c>
      <c r="L591" t="s">
        <v>1811</v>
      </c>
      <c r="M591" t="s">
        <v>34</v>
      </c>
      <c r="N591">
        <v>8</v>
      </c>
      <c r="O591" t="s">
        <v>35</v>
      </c>
      <c r="P591">
        <v>228000</v>
      </c>
      <c r="Q591">
        <v>77</v>
      </c>
      <c r="R591">
        <v>2961.0389610389611</v>
      </c>
      <c r="S591" t="s">
        <v>162</v>
      </c>
      <c r="T591" t="s">
        <v>1822</v>
      </c>
      <c r="U591" t="s">
        <v>1813</v>
      </c>
      <c r="V591" t="s">
        <v>3140</v>
      </c>
      <c r="W591" t="s">
        <v>1777</v>
      </c>
      <c r="X591">
        <v>39.790294500000002</v>
      </c>
      <c r="Y591">
        <v>-0.14295620000000001</v>
      </c>
      <c r="Z591" t="s">
        <v>2829</v>
      </c>
      <c r="AA591" t="s">
        <v>2830</v>
      </c>
      <c r="AB591">
        <v>2026</v>
      </c>
    </row>
    <row r="592" spans="1:28" hidden="1" x14ac:dyDescent="0.3">
      <c r="A592">
        <v>106625889</v>
      </c>
      <c r="B592" t="s">
        <v>1820</v>
      </c>
      <c r="C592" t="s">
        <v>1806</v>
      </c>
      <c r="D592" t="s">
        <v>1807</v>
      </c>
      <c r="E592" t="s">
        <v>1808</v>
      </c>
      <c r="F592" t="s">
        <v>1674</v>
      </c>
      <c r="G592" t="s">
        <v>1667</v>
      </c>
      <c r="H592" t="s">
        <v>30</v>
      </c>
      <c r="I592" t="s">
        <v>31</v>
      </c>
      <c r="J592" t="s">
        <v>1821</v>
      </c>
      <c r="K592" t="s">
        <v>95</v>
      </c>
      <c r="L592" t="s">
        <v>1811</v>
      </c>
      <c r="M592" t="s">
        <v>34</v>
      </c>
      <c r="N592">
        <v>8</v>
      </c>
      <c r="O592" t="s">
        <v>35</v>
      </c>
      <c r="P592">
        <v>228000</v>
      </c>
      <c r="Q592">
        <v>77</v>
      </c>
      <c r="R592">
        <v>2961.0389610389611</v>
      </c>
      <c r="S592" t="s">
        <v>162</v>
      </c>
      <c r="T592" t="s">
        <v>1822</v>
      </c>
      <c r="U592" t="s">
        <v>1813</v>
      </c>
      <c r="V592" t="s">
        <v>3140</v>
      </c>
      <c r="W592" t="s">
        <v>1777</v>
      </c>
      <c r="X592">
        <v>39.790294500000002</v>
      </c>
      <c r="Y592">
        <v>-0.14295620000000001</v>
      </c>
      <c r="Z592" t="s">
        <v>2829</v>
      </c>
      <c r="AA592" t="s">
        <v>2830</v>
      </c>
      <c r="AB592">
        <v>2026</v>
      </c>
    </row>
    <row r="593" spans="1:28" hidden="1" x14ac:dyDescent="0.3">
      <c r="A593">
        <v>106625889</v>
      </c>
      <c r="B593" t="s">
        <v>1823</v>
      </c>
      <c r="C593" t="s">
        <v>1806</v>
      </c>
      <c r="D593" t="s">
        <v>1807</v>
      </c>
      <c r="E593" t="s">
        <v>1808</v>
      </c>
      <c r="F593" t="s">
        <v>1809</v>
      </c>
      <c r="G593" t="s">
        <v>1667</v>
      </c>
      <c r="H593" t="s">
        <v>30</v>
      </c>
      <c r="I593" t="s">
        <v>31</v>
      </c>
      <c r="J593" t="s">
        <v>1824</v>
      </c>
      <c r="K593" t="s">
        <v>95</v>
      </c>
      <c r="L593" t="s">
        <v>1811</v>
      </c>
      <c r="M593" t="s">
        <v>34</v>
      </c>
      <c r="N593">
        <v>8</v>
      </c>
      <c r="O593" t="s">
        <v>35</v>
      </c>
      <c r="P593">
        <v>237000</v>
      </c>
      <c r="Q593">
        <v>77</v>
      </c>
      <c r="R593">
        <v>3077.9220779220782</v>
      </c>
      <c r="S593" t="s">
        <v>238</v>
      </c>
      <c r="T593" t="s">
        <v>1825</v>
      </c>
      <c r="U593" t="s">
        <v>1813</v>
      </c>
      <c r="V593" t="s">
        <v>3139</v>
      </c>
      <c r="W593" t="s">
        <v>1777</v>
      </c>
      <c r="X593">
        <v>39.790294500000002</v>
      </c>
      <c r="Y593">
        <v>-0.14295620000000001</v>
      </c>
      <c r="Z593" t="s">
        <v>2829</v>
      </c>
      <c r="AA593" t="s">
        <v>2830</v>
      </c>
      <c r="AB593">
        <v>2026</v>
      </c>
    </row>
    <row r="594" spans="1:28" hidden="1" x14ac:dyDescent="0.3">
      <c r="A594">
        <v>106625889</v>
      </c>
      <c r="B594" t="s">
        <v>1823</v>
      </c>
      <c r="C594" t="s">
        <v>1806</v>
      </c>
      <c r="D594" t="s">
        <v>1807</v>
      </c>
      <c r="E594" t="s">
        <v>1808</v>
      </c>
      <c r="F594" t="s">
        <v>1674</v>
      </c>
      <c r="G594" t="s">
        <v>1667</v>
      </c>
      <c r="H594" t="s">
        <v>30</v>
      </c>
      <c r="I594" t="s">
        <v>31</v>
      </c>
      <c r="J594" t="s">
        <v>1824</v>
      </c>
      <c r="K594" t="s">
        <v>95</v>
      </c>
      <c r="L594" t="s">
        <v>1811</v>
      </c>
      <c r="M594" t="s">
        <v>34</v>
      </c>
      <c r="N594">
        <v>8</v>
      </c>
      <c r="O594" t="s">
        <v>35</v>
      </c>
      <c r="P594">
        <v>237000</v>
      </c>
      <c r="Q594">
        <v>77</v>
      </c>
      <c r="R594">
        <v>3077.9220779220782</v>
      </c>
      <c r="S594" t="s">
        <v>238</v>
      </c>
      <c r="T594" t="s">
        <v>1825</v>
      </c>
      <c r="U594" t="s">
        <v>1813</v>
      </c>
      <c r="V594" t="s">
        <v>3139</v>
      </c>
      <c r="W594" t="s">
        <v>1777</v>
      </c>
      <c r="X594">
        <v>39.790294500000002</v>
      </c>
      <c r="Y594">
        <v>-0.14295620000000001</v>
      </c>
      <c r="Z594" t="s">
        <v>2829</v>
      </c>
      <c r="AA594" t="s">
        <v>2830</v>
      </c>
      <c r="AB594">
        <v>2026</v>
      </c>
    </row>
    <row r="595" spans="1:28" hidden="1" x14ac:dyDescent="0.3">
      <c r="A595">
        <v>106625889</v>
      </c>
      <c r="B595" t="s">
        <v>1826</v>
      </c>
      <c r="C595" t="s">
        <v>1806</v>
      </c>
      <c r="D595" t="s">
        <v>1807</v>
      </c>
      <c r="E595" t="s">
        <v>1808</v>
      </c>
      <c r="F595" t="s">
        <v>1809</v>
      </c>
      <c r="G595" t="s">
        <v>1667</v>
      </c>
      <c r="H595" t="s">
        <v>30</v>
      </c>
      <c r="I595" t="s">
        <v>31</v>
      </c>
      <c r="J595" t="s">
        <v>1827</v>
      </c>
      <c r="K595" t="s">
        <v>95</v>
      </c>
      <c r="L595" t="s">
        <v>1811</v>
      </c>
      <c r="M595" t="s">
        <v>34</v>
      </c>
      <c r="N595">
        <v>8</v>
      </c>
      <c r="O595" t="s">
        <v>35</v>
      </c>
      <c r="P595">
        <v>238000</v>
      </c>
      <c r="Q595">
        <v>76</v>
      </c>
      <c r="R595">
        <v>3131.5789473684208</v>
      </c>
      <c r="S595" t="s">
        <v>219</v>
      </c>
      <c r="T595" t="s">
        <v>1828</v>
      </c>
      <c r="U595" t="s">
        <v>1813</v>
      </c>
      <c r="V595" t="s">
        <v>3139</v>
      </c>
      <c r="W595" t="s">
        <v>1777</v>
      </c>
      <c r="X595">
        <v>39.790294500000002</v>
      </c>
      <c r="Y595">
        <v>-0.14295620000000001</v>
      </c>
      <c r="Z595" t="s">
        <v>2829</v>
      </c>
      <c r="AA595" t="s">
        <v>2830</v>
      </c>
      <c r="AB595">
        <v>2026</v>
      </c>
    </row>
    <row r="596" spans="1:28" hidden="1" x14ac:dyDescent="0.3">
      <c r="A596">
        <v>106625889</v>
      </c>
      <c r="B596" t="s">
        <v>1826</v>
      </c>
      <c r="C596" t="s">
        <v>1806</v>
      </c>
      <c r="D596" t="s">
        <v>1807</v>
      </c>
      <c r="E596" t="s">
        <v>1808</v>
      </c>
      <c r="F596" t="s">
        <v>1674</v>
      </c>
      <c r="G596" t="s">
        <v>1667</v>
      </c>
      <c r="H596" t="s">
        <v>30</v>
      </c>
      <c r="I596" t="s">
        <v>31</v>
      </c>
      <c r="J596" t="s">
        <v>1827</v>
      </c>
      <c r="K596" t="s">
        <v>95</v>
      </c>
      <c r="L596" t="s">
        <v>1811</v>
      </c>
      <c r="M596" t="s">
        <v>34</v>
      </c>
      <c r="N596">
        <v>8</v>
      </c>
      <c r="O596" t="s">
        <v>35</v>
      </c>
      <c r="P596">
        <v>238000</v>
      </c>
      <c r="Q596">
        <v>76</v>
      </c>
      <c r="R596">
        <v>3131.5789473684208</v>
      </c>
      <c r="S596" t="s">
        <v>219</v>
      </c>
      <c r="T596" t="s">
        <v>1828</v>
      </c>
      <c r="U596" t="s">
        <v>1813</v>
      </c>
      <c r="V596" t="s">
        <v>3139</v>
      </c>
      <c r="W596" t="s">
        <v>1777</v>
      </c>
      <c r="X596">
        <v>39.790294500000002</v>
      </c>
      <c r="Y596">
        <v>-0.14295620000000001</v>
      </c>
      <c r="Z596" t="s">
        <v>2829</v>
      </c>
      <c r="AA596" t="s">
        <v>2830</v>
      </c>
      <c r="AB596">
        <v>2026</v>
      </c>
    </row>
    <row r="597" spans="1:28" hidden="1" x14ac:dyDescent="0.3">
      <c r="A597">
        <v>106625889</v>
      </c>
      <c r="B597" t="s">
        <v>1829</v>
      </c>
      <c r="C597" t="s">
        <v>1806</v>
      </c>
      <c r="D597" t="s">
        <v>1807</v>
      </c>
      <c r="E597" t="s">
        <v>1808</v>
      </c>
      <c r="F597" t="s">
        <v>1809</v>
      </c>
      <c r="G597" t="s">
        <v>1667</v>
      </c>
      <c r="H597" t="s">
        <v>30</v>
      </c>
      <c r="I597" t="s">
        <v>31</v>
      </c>
      <c r="J597" t="s">
        <v>1830</v>
      </c>
      <c r="K597" t="s">
        <v>95</v>
      </c>
      <c r="L597" t="s">
        <v>1811</v>
      </c>
      <c r="M597" t="s">
        <v>34</v>
      </c>
      <c r="N597">
        <v>8</v>
      </c>
      <c r="O597" t="s">
        <v>102</v>
      </c>
      <c r="P597">
        <v>249000</v>
      </c>
      <c r="Q597">
        <v>99</v>
      </c>
      <c r="R597">
        <v>2515.151515151515</v>
      </c>
      <c r="S597" t="s">
        <v>36</v>
      </c>
      <c r="T597" t="s">
        <v>1831</v>
      </c>
      <c r="U597" t="s">
        <v>1813</v>
      </c>
      <c r="V597" t="s">
        <v>3139</v>
      </c>
      <c r="W597" t="s">
        <v>1777</v>
      </c>
      <c r="X597">
        <v>39.790294500000002</v>
      </c>
      <c r="Y597">
        <v>-0.14295620000000001</v>
      </c>
      <c r="Z597" t="s">
        <v>2829</v>
      </c>
      <c r="AA597" t="s">
        <v>2830</v>
      </c>
      <c r="AB597">
        <v>2026</v>
      </c>
    </row>
    <row r="598" spans="1:28" hidden="1" x14ac:dyDescent="0.3">
      <c r="A598">
        <v>106625889</v>
      </c>
      <c r="B598" t="s">
        <v>1829</v>
      </c>
      <c r="C598" t="s">
        <v>1806</v>
      </c>
      <c r="D598" t="s">
        <v>1807</v>
      </c>
      <c r="E598" t="s">
        <v>1808</v>
      </c>
      <c r="F598" t="s">
        <v>1674</v>
      </c>
      <c r="G598" t="s">
        <v>1667</v>
      </c>
      <c r="H598" t="s">
        <v>30</v>
      </c>
      <c r="I598" t="s">
        <v>31</v>
      </c>
      <c r="J598" t="s">
        <v>1830</v>
      </c>
      <c r="K598" t="s">
        <v>95</v>
      </c>
      <c r="L598" t="s">
        <v>1811</v>
      </c>
      <c r="M598" t="s">
        <v>34</v>
      </c>
      <c r="N598">
        <v>8</v>
      </c>
      <c r="O598" t="s">
        <v>102</v>
      </c>
      <c r="P598">
        <v>249000</v>
      </c>
      <c r="Q598">
        <v>99</v>
      </c>
      <c r="R598">
        <v>2515.151515151515</v>
      </c>
      <c r="S598" t="s">
        <v>36</v>
      </c>
      <c r="T598" t="s">
        <v>1831</v>
      </c>
      <c r="U598" t="s">
        <v>1813</v>
      </c>
      <c r="V598" t="s">
        <v>3139</v>
      </c>
      <c r="W598" t="s">
        <v>1777</v>
      </c>
      <c r="X598">
        <v>39.790294500000002</v>
      </c>
      <c r="Y598">
        <v>-0.14295620000000001</v>
      </c>
      <c r="Z598" t="s">
        <v>2829</v>
      </c>
      <c r="AA598" t="s">
        <v>2830</v>
      </c>
      <c r="AB598">
        <v>2026</v>
      </c>
    </row>
    <row r="599" spans="1:28" hidden="1" x14ac:dyDescent="0.3">
      <c r="A599">
        <v>106625889</v>
      </c>
      <c r="B599" t="s">
        <v>1832</v>
      </c>
      <c r="C599" t="s">
        <v>1806</v>
      </c>
      <c r="D599" t="s">
        <v>1807</v>
      </c>
      <c r="E599" t="s">
        <v>1808</v>
      </c>
      <c r="F599" t="s">
        <v>1809</v>
      </c>
      <c r="G599" t="s">
        <v>1667</v>
      </c>
      <c r="H599" t="s">
        <v>30</v>
      </c>
      <c r="I599" t="s">
        <v>31</v>
      </c>
      <c r="J599" t="s">
        <v>1833</v>
      </c>
      <c r="K599" t="s">
        <v>95</v>
      </c>
      <c r="L599" t="s">
        <v>1811</v>
      </c>
      <c r="M599" t="s">
        <v>34</v>
      </c>
      <c r="N599">
        <v>8</v>
      </c>
      <c r="O599" t="s">
        <v>102</v>
      </c>
      <c r="P599">
        <v>253000</v>
      </c>
      <c r="Q599">
        <v>99</v>
      </c>
      <c r="R599">
        <v>2555.5555555555561</v>
      </c>
      <c r="S599" t="s">
        <v>153</v>
      </c>
      <c r="T599" t="s">
        <v>1834</v>
      </c>
      <c r="U599" t="s">
        <v>1813</v>
      </c>
      <c r="V599" t="s">
        <v>3139</v>
      </c>
      <c r="W599" t="s">
        <v>1777</v>
      </c>
      <c r="X599">
        <v>39.790294500000002</v>
      </c>
      <c r="Y599">
        <v>-0.14295620000000001</v>
      </c>
      <c r="Z599" t="s">
        <v>2829</v>
      </c>
      <c r="AA599" t="s">
        <v>2830</v>
      </c>
      <c r="AB599">
        <v>2026</v>
      </c>
    </row>
    <row r="600" spans="1:28" hidden="1" x14ac:dyDescent="0.3">
      <c r="A600">
        <v>106625889</v>
      </c>
      <c r="B600" t="s">
        <v>1832</v>
      </c>
      <c r="C600" t="s">
        <v>1806</v>
      </c>
      <c r="D600" t="s">
        <v>1807</v>
      </c>
      <c r="E600" t="s">
        <v>1808</v>
      </c>
      <c r="F600" t="s">
        <v>1674</v>
      </c>
      <c r="G600" t="s">
        <v>1667</v>
      </c>
      <c r="H600" t="s">
        <v>30</v>
      </c>
      <c r="I600" t="s">
        <v>31</v>
      </c>
      <c r="J600" t="s">
        <v>1833</v>
      </c>
      <c r="K600" t="s">
        <v>95</v>
      </c>
      <c r="L600" t="s">
        <v>1811</v>
      </c>
      <c r="M600" t="s">
        <v>34</v>
      </c>
      <c r="N600">
        <v>8</v>
      </c>
      <c r="O600" t="s">
        <v>102</v>
      </c>
      <c r="P600">
        <v>253000</v>
      </c>
      <c r="Q600">
        <v>99</v>
      </c>
      <c r="R600">
        <v>2555.5555555555561</v>
      </c>
      <c r="S600" t="s">
        <v>153</v>
      </c>
      <c r="T600" t="s">
        <v>1834</v>
      </c>
      <c r="U600" t="s">
        <v>1813</v>
      </c>
      <c r="V600" t="s">
        <v>3139</v>
      </c>
      <c r="W600" t="s">
        <v>1777</v>
      </c>
      <c r="X600">
        <v>39.790294500000002</v>
      </c>
      <c r="Y600">
        <v>-0.14295620000000001</v>
      </c>
      <c r="Z600" t="s">
        <v>2829</v>
      </c>
      <c r="AA600" t="s">
        <v>2830</v>
      </c>
      <c r="AB600">
        <v>2026</v>
      </c>
    </row>
    <row r="601" spans="1:28" hidden="1" x14ac:dyDescent="0.3">
      <c r="A601">
        <v>108693502</v>
      </c>
      <c r="B601" t="s">
        <v>1835</v>
      </c>
      <c r="C601" t="s">
        <v>1836</v>
      </c>
      <c r="D601" t="s">
        <v>1837</v>
      </c>
      <c r="E601" t="s">
        <v>1838</v>
      </c>
      <c r="F601" t="s">
        <v>1839</v>
      </c>
      <c r="G601" t="s">
        <v>1667</v>
      </c>
      <c r="H601" t="s">
        <v>30</v>
      </c>
      <c r="I601" t="s">
        <v>1840</v>
      </c>
      <c r="J601" t="s">
        <v>1841</v>
      </c>
      <c r="L601" t="s">
        <v>1061</v>
      </c>
      <c r="M601" t="s">
        <v>34</v>
      </c>
      <c r="N601">
        <v>1</v>
      </c>
      <c r="O601" t="s">
        <v>35</v>
      </c>
      <c r="P601">
        <v>215000</v>
      </c>
      <c r="Q601">
        <v>92</v>
      </c>
      <c r="R601">
        <v>2336.95652173913</v>
      </c>
      <c r="S601" t="s">
        <v>279</v>
      </c>
      <c r="T601" t="s">
        <v>1842</v>
      </c>
      <c r="U601" t="s">
        <v>1843</v>
      </c>
      <c r="V601" t="s">
        <v>3141</v>
      </c>
      <c r="W601" t="s">
        <v>1844</v>
      </c>
      <c r="X601">
        <v>39.796145600000003</v>
      </c>
      <c r="Y601">
        <v>-0.13325590000000001</v>
      </c>
      <c r="Z601" t="s">
        <v>2829</v>
      </c>
      <c r="AA601" t="s">
        <v>2830</v>
      </c>
      <c r="AB601">
        <v>2026</v>
      </c>
    </row>
    <row r="602" spans="1:28" hidden="1" x14ac:dyDescent="0.3">
      <c r="A602">
        <v>107902060</v>
      </c>
      <c r="B602" t="s">
        <v>1845</v>
      </c>
      <c r="C602" t="s">
        <v>1846</v>
      </c>
      <c r="D602" t="s">
        <v>1807</v>
      </c>
      <c r="E602" t="s">
        <v>1847</v>
      </c>
      <c r="F602" t="s">
        <v>1848</v>
      </c>
      <c r="G602" t="s">
        <v>1667</v>
      </c>
      <c r="H602" t="s">
        <v>30</v>
      </c>
      <c r="I602" t="s">
        <v>46</v>
      </c>
      <c r="J602" t="s">
        <v>1849</v>
      </c>
      <c r="L602" t="s">
        <v>1266</v>
      </c>
      <c r="M602" t="s">
        <v>194</v>
      </c>
      <c r="N602">
        <v>1</v>
      </c>
      <c r="O602" t="s">
        <v>35</v>
      </c>
      <c r="P602">
        <v>234000</v>
      </c>
      <c r="Q602">
        <v>67</v>
      </c>
      <c r="R602">
        <v>3492.5373134328361</v>
      </c>
      <c r="S602" t="s">
        <v>36</v>
      </c>
      <c r="T602" t="s">
        <v>1850</v>
      </c>
      <c r="U602" t="s">
        <v>1851</v>
      </c>
      <c r="V602" t="s">
        <v>3142</v>
      </c>
      <c r="W602" t="s">
        <v>1852</v>
      </c>
      <c r="X602">
        <v>39.78998</v>
      </c>
      <c r="Y602">
        <v>-0.14329</v>
      </c>
      <c r="Z602" t="s">
        <v>2829</v>
      </c>
      <c r="AA602" t="s">
        <v>2830</v>
      </c>
      <c r="AB602">
        <v>2026</v>
      </c>
    </row>
    <row r="603" spans="1:28" hidden="1" x14ac:dyDescent="0.3">
      <c r="A603">
        <v>107902060</v>
      </c>
      <c r="B603" t="s">
        <v>1845</v>
      </c>
      <c r="C603" t="s">
        <v>1846</v>
      </c>
      <c r="D603" t="s">
        <v>1807</v>
      </c>
      <c r="E603" t="s">
        <v>1847</v>
      </c>
      <c r="F603" t="s">
        <v>1674</v>
      </c>
      <c r="G603" t="s">
        <v>1667</v>
      </c>
      <c r="H603" t="s">
        <v>30</v>
      </c>
      <c r="I603" t="s">
        <v>46</v>
      </c>
      <c r="J603" t="s">
        <v>1849</v>
      </c>
      <c r="L603" t="s">
        <v>284</v>
      </c>
      <c r="M603" t="s">
        <v>194</v>
      </c>
      <c r="N603">
        <v>1</v>
      </c>
      <c r="O603" t="s">
        <v>35</v>
      </c>
      <c r="P603">
        <v>234000</v>
      </c>
      <c r="Q603">
        <v>67</v>
      </c>
      <c r="R603">
        <v>3492.5373134328361</v>
      </c>
      <c r="S603" t="s">
        <v>36</v>
      </c>
      <c r="T603" t="s">
        <v>1850</v>
      </c>
      <c r="U603" t="s">
        <v>1851</v>
      </c>
      <c r="V603" t="s">
        <v>3142</v>
      </c>
      <c r="W603" t="s">
        <v>1852</v>
      </c>
      <c r="X603">
        <v>39.78998</v>
      </c>
      <c r="Y603">
        <v>-0.14329</v>
      </c>
      <c r="Z603" t="s">
        <v>2829</v>
      </c>
      <c r="AA603" t="s">
        <v>2830</v>
      </c>
      <c r="AB603">
        <v>2026</v>
      </c>
    </row>
    <row r="604" spans="1:28" hidden="1" x14ac:dyDescent="0.3">
      <c r="A604">
        <v>107902060</v>
      </c>
      <c r="B604" t="s">
        <v>1853</v>
      </c>
      <c r="C604" t="s">
        <v>1846</v>
      </c>
      <c r="D604" t="s">
        <v>1807</v>
      </c>
      <c r="E604" t="s">
        <v>1847</v>
      </c>
      <c r="F604" t="s">
        <v>1848</v>
      </c>
      <c r="G604" t="s">
        <v>1667</v>
      </c>
      <c r="H604" t="s">
        <v>30</v>
      </c>
      <c r="I604" t="s">
        <v>46</v>
      </c>
      <c r="J604" t="s">
        <v>1854</v>
      </c>
      <c r="L604" t="s">
        <v>1266</v>
      </c>
      <c r="M604" t="s">
        <v>194</v>
      </c>
      <c r="N604">
        <v>1</v>
      </c>
      <c r="O604" t="s">
        <v>35</v>
      </c>
      <c r="P604">
        <v>236000</v>
      </c>
      <c r="Q604">
        <v>76</v>
      </c>
      <c r="R604">
        <v>3105.2631578947371</v>
      </c>
      <c r="S604" t="s">
        <v>36</v>
      </c>
      <c r="T604" t="s">
        <v>1855</v>
      </c>
      <c r="U604" t="s">
        <v>1856</v>
      </c>
      <c r="V604" t="s">
        <v>3143</v>
      </c>
      <c r="W604" t="s">
        <v>1852</v>
      </c>
      <c r="X604">
        <v>39.78998</v>
      </c>
      <c r="Y604">
        <v>-0.14329</v>
      </c>
      <c r="Z604" t="s">
        <v>2829</v>
      </c>
      <c r="AA604" t="s">
        <v>2830</v>
      </c>
      <c r="AB604">
        <v>2026</v>
      </c>
    </row>
    <row r="605" spans="1:28" hidden="1" x14ac:dyDescent="0.3">
      <c r="A605">
        <v>107902060</v>
      </c>
      <c r="B605" t="s">
        <v>1853</v>
      </c>
      <c r="C605" t="s">
        <v>1846</v>
      </c>
      <c r="D605" t="s">
        <v>1807</v>
      </c>
      <c r="E605" t="s">
        <v>1847</v>
      </c>
      <c r="F605" t="s">
        <v>1674</v>
      </c>
      <c r="G605" t="s">
        <v>1667</v>
      </c>
      <c r="H605" t="s">
        <v>30</v>
      </c>
      <c r="I605" t="s">
        <v>46</v>
      </c>
      <c r="J605" t="s">
        <v>1854</v>
      </c>
      <c r="L605" t="s">
        <v>284</v>
      </c>
      <c r="M605" t="s">
        <v>194</v>
      </c>
      <c r="N605">
        <v>1</v>
      </c>
      <c r="O605" t="s">
        <v>35</v>
      </c>
      <c r="P605">
        <v>236000</v>
      </c>
      <c r="Q605">
        <v>76</v>
      </c>
      <c r="R605">
        <v>3105.2631578947371</v>
      </c>
      <c r="S605" t="s">
        <v>36</v>
      </c>
      <c r="T605" t="s">
        <v>1855</v>
      </c>
      <c r="U605" t="s">
        <v>1856</v>
      </c>
      <c r="V605" t="s">
        <v>3143</v>
      </c>
      <c r="W605" t="s">
        <v>1852</v>
      </c>
      <c r="X605">
        <v>39.78998</v>
      </c>
      <c r="Y605">
        <v>-0.14329</v>
      </c>
      <c r="Z605" t="s">
        <v>2829</v>
      </c>
      <c r="AA605" t="s">
        <v>2830</v>
      </c>
      <c r="AB605">
        <v>2026</v>
      </c>
    </row>
    <row r="606" spans="1:28" hidden="1" x14ac:dyDescent="0.3">
      <c r="A606">
        <v>107902060</v>
      </c>
      <c r="B606" t="s">
        <v>1857</v>
      </c>
      <c r="C606" t="s">
        <v>1846</v>
      </c>
      <c r="D606" t="s">
        <v>1807</v>
      </c>
      <c r="E606" t="s">
        <v>1847</v>
      </c>
      <c r="F606" t="s">
        <v>1848</v>
      </c>
      <c r="G606" t="s">
        <v>1667</v>
      </c>
      <c r="H606" t="s">
        <v>30</v>
      </c>
      <c r="I606" t="s">
        <v>46</v>
      </c>
      <c r="J606" t="s">
        <v>1858</v>
      </c>
      <c r="L606" t="s">
        <v>1266</v>
      </c>
      <c r="M606" t="s">
        <v>194</v>
      </c>
      <c r="N606">
        <v>1</v>
      </c>
      <c r="O606" t="s">
        <v>35</v>
      </c>
      <c r="P606">
        <v>242000</v>
      </c>
      <c r="Q606">
        <v>77</v>
      </c>
      <c r="R606">
        <v>3142.8571428571431</v>
      </c>
      <c r="S606" t="s">
        <v>279</v>
      </c>
      <c r="T606" t="s">
        <v>1859</v>
      </c>
      <c r="U606" t="s">
        <v>1860</v>
      </c>
      <c r="V606" t="s">
        <v>3144</v>
      </c>
      <c r="W606" t="s">
        <v>1852</v>
      </c>
      <c r="X606">
        <v>39.78998</v>
      </c>
      <c r="Y606">
        <v>-0.14329</v>
      </c>
      <c r="Z606" t="s">
        <v>2829</v>
      </c>
      <c r="AA606" t="s">
        <v>2830</v>
      </c>
      <c r="AB606">
        <v>2026</v>
      </c>
    </row>
    <row r="607" spans="1:28" hidden="1" x14ac:dyDescent="0.3">
      <c r="A607">
        <v>107902060</v>
      </c>
      <c r="B607" t="s">
        <v>1857</v>
      </c>
      <c r="C607" t="s">
        <v>1846</v>
      </c>
      <c r="D607" t="s">
        <v>1807</v>
      </c>
      <c r="E607" t="s">
        <v>1847</v>
      </c>
      <c r="F607" t="s">
        <v>1674</v>
      </c>
      <c r="G607" t="s">
        <v>1667</v>
      </c>
      <c r="H607" t="s">
        <v>30</v>
      </c>
      <c r="I607" t="s">
        <v>46</v>
      </c>
      <c r="J607" t="s">
        <v>1858</v>
      </c>
      <c r="L607" t="s">
        <v>284</v>
      </c>
      <c r="M607" t="s">
        <v>194</v>
      </c>
      <c r="N607">
        <v>1</v>
      </c>
      <c r="O607" t="s">
        <v>35</v>
      </c>
      <c r="P607">
        <v>242000</v>
      </c>
      <c r="Q607">
        <v>77</v>
      </c>
      <c r="R607">
        <v>3142.8571428571431</v>
      </c>
      <c r="S607" t="s">
        <v>279</v>
      </c>
      <c r="T607" t="s">
        <v>1859</v>
      </c>
      <c r="U607" t="s">
        <v>1860</v>
      </c>
      <c r="V607" t="s">
        <v>3144</v>
      </c>
      <c r="W607" t="s">
        <v>1852</v>
      </c>
      <c r="X607">
        <v>39.78998</v>
      </c>
      <c r="Y607">
        <v>-0.14329</v>
      </c>
      <c r="Z607" t="s">
        <v>2829</v>
      </c>
      <c r="AA607" t="s">
        <v>2830</v>
      </c>
      <c r="AB607">
        <v>2026</v>
      </c>
    </row>
    <row r="608" spans="1:28" hidden="1" x14ac:dyDescent="0.3">
      <c r="A608">
        <v>107902060</v>
      </c>
      <c r="B608" t="s">
        <v>1861</v>
      </c>
      <c r="C608" t="s">
        <v>1846</v>
      </c>
      <c r="D608" t="s">
        <v>1807</v>
      </c>
      <c r="E608" t="s">
        <v>1847</v>
      </c>
      <c r="F608" t="s">
        <v>1848</v>
      </c>
      <c r="G608" t="s">
        <v>1667</v>
      </c>
      <c r="H608" t="s">
        <v>30</v>
      </c>
      <c r="I608" t="s">
        <v>46</v>
      </c>
      <c r="J608" t="s">
        <v>1862</v>
      </c>
      <c r="L608" t="s">
        <v>1266</v>
      </c>
      <c r="M608" t="s">
        <v>194</v>
      </c>
      <c r="N608">
        <v>1</v>
      </c>
      <c r="O608" t="s">
        <v>102</v>
      </c>
      <c r="P608">
        <v>269000</v>
      </c>
      <c r="Q608">
        <v>90</v>
      </c>
      <c r="R608">
        <v>2988.8888888888891</v>
      </c>
      <c r="S608" t="s">
        <v>36</v>
      </c>
      <c r="T608" t="s">
        <v>1863</v>
      </c>
      <c r="U608" t="s">
        <v>1864</v>
      </c>
      <c r="V608" t="s">
        <v>3145</v>
      </c>
      <c r="W608" t="s">
        <v>1852</v>
      </c>
      <c r="X608">
        <v>39.78998</v>
      </c>
      <c r="Y608">
        <v>-0.14329</v>
      </c>
      <c r="Z608" t="s">
        <v>2829</v>
      </c>
      <c r="AA608" t="s">
        <v>2830</v>
      </c>
      <c r="AB608">
        <v>2026</v>
      </c>
    </row>
    <row r="609" spans="1:28" hidden="1" x14ac:dyDescent="0.3">
      <c r="A609">
        <v>107902060</v>
      </c>
      <c r="B609" t="s">
        <v>1861</v>
      </c>
      <c r="C609" t="s">
        <v>1846</v>
      </c>
      <c r="D609" t="s">
        <v>1807</v>
      </c>
      <c r="E609" t="s">
        <v>1847</v>
      </c>
      <c r="F609" t="s">
        <v>1674</v>
      </c>
      <c r="G609" t="s">
        <v>1667</v>
      </c>
      <c r="H609" t="s">
        <v>30</v>
      </c>
      <c r="I609" t="s">
        <v>46</v>
      </c>
      <c r="J609" t="s">
        <v>1862</v>
      </c>
      <c r="L609" t="s">
        <v>284</v>
      </c>
      <c r="M609" t="s">
        <v>194</v>
      </c>
      <c r="N609">
        <v>1</v>
      </c>
      <c r="O609" t="s">
        <v>102</v>
      </c>
      <c r="P609">
        <v>269000</v>
      </c>
      <c r="Q609">
        <v>90</v>
      </c>
      <c r="R609">
        <v>2988.8888888888891</v>
      </c>
      <c r="S609" t="s">
        <v>36</v>
      </c>
      <c r="T609" t="s">
        <v>1863</v>
      </c>
      <c r="U609" t="s">
        <v>1864</v>
      </c>
      <c r="V609" t="s">
        <v>3145</v>
      </c>
      <c r="W609" t="s">
        <v>1852</v>
      </c>
      <c r="X609">
        <v>39.78998</v>
      </c>
      <c r="Y609">
        <v>-0.14329</v>
      </c>
      <c r="Z609" t="s">
        <v>2829</v>
      </c>
      <c r="AA609" t="s">
        <v>2830</v>
      </c>
      <c r="AB609">
        <v>2026</v>
      </c>
    </row>
    <row r="610" spans="1:28" hidden="1" x14ac:dyDescent="0.3">
      <c r="A610">
        <v>107902060</v>
      </c>
      <c r="B610" t="s">
        <v>1865</v>
      </c>
      <c r="C610" t="s">
        <v>1846</v>
      </c>
      <c r="D610" t="s">
        <v>1807</v>
      </c>
      <c r="E610" t="s">
        <v>1847</v>
      </c>
      <c r="F610" t="s">
        <v>1848</v>
      </c>
      <c r="G610" t="s">
        <v>1667</v>
      </c>
      <c r="H610" t="s">
        <v>30</v>
      </c>
      <c r="I610" t="s">
        <v>46</v>
      </c>
      <c r="J610" t="s">
        <v>1866</v>
      </c>
      <c r="L610" t="s">
        <v>1266</v>
      </c>
      <c r="M610" t="s">
        <v>194</v>
      </c>
      <c r="N610">
        <v>1</v>
      </c>
      <c r="O610" t="s">
        <v>102</v>
      </c>
      <c r="P610">
        <v>274000</v>
      </c>
      <c r="Q610">
        <v>99</v>
      </c>
      <c r="R610">
        <v>2767.6767676767681</v>
      </c>
      <c r="S610" t="s">
        <v>36</v>
      </c>
      <c r="T610" t="s">
        <v>1867</v>
      </c>
      <c r="U610" t="s">
        <v>1868</v>
      </c>
      <c r="V610" t="s">
        <v>3146</v>
      </c>
      <c r="W610" t="s">
        <v>1852</v>
      </c>
      <c r="X610">
        <v>39.78998</v>
      </c>
      <c r="Y610">
        <v>-0.14329</v>
      </c>
      <c r="Z610" t="s">
        <v>2829</v>
      </c>
      <c r="AA610" t="s">
        <v>2830</v>
      </c>
      <c r="AB610">
        <v>2026</v>
      </c>
    </row>
    <row r="611" spans="1:28" hidden="1" x14ac:dyDescent="0.3">
      <c r="A611">
        <v>107902060</v>
      </c>
      <c r="B611" t="s">
        <v>1865</v>
      </c>
      <c r="C611" t="s">
        <v>1846</v>
      </c>
      <c r="D611" t="s">
        <v>1807</v>
      </c>
      <c r="E611" t="s">
        <v>1847</v>
      </c>
      <c r="F611" t="s">
        <v>1674</v>
      </c>
      <c r="G611" t="s">
        <v>1667</v>
      </c>
      <c r="H611" t="s">
        <v>30</v>
      </c>
      <c r="I611" t="s">
        <v>46</v>
      </c>
      <c r="J611" t="s">
        <v>1866</v>
      </c>
      <c r="L611" t="s">
        <v>284</v>
      </c>
      <c r="M611" t="s">
        <v>194</v>
      </c>
      <c r="N611">
        <v>1</v>
      </c>
      <c r="O611" t="s">
        <v>102</v>
      </c>
      <c r="P611">
        <v>274000</v>
      </c>
      <c r="Q611">
        <v>99</v>
      </c>
      <c r="R611">
        <v>2767.6767676767681</v>
      </c>
      <c r="S611" t="s">
        <v>36</v>
      </c>
      <c r="T611" t="s">
        <v>1867</v>
      </c>
      <c r="U611" t="s">
        <v>1868</v>
      </c>
      <c r="V611" t="s">
        <v>3146</v>
      </c>
      <c r="W611" t="s">
        <v>1852</v>
      </c>
      <c r="X611">
        <v>39.78998</v>
      </c>
      <c r="Y611">
        <v>-0.14329</v>
      </c>
      <c r="Z611" t="s">
        <v>2829</v>
      </c>
      <c r="AA611" t="s">
        <v>2830</v>
      </c>
      <c r="AB611">
        <v>2026</v>
      </c>
    </row>
    <row r="612" spans="1:28" hidden="1" x14ac:dyDescent="0.3">
      <c r="A612">
        <v>107902060</v>
      </c>
      <c r="B612" t="s">
        <v>1869</v>
      </c>
      <c r="C612" t="s">
        <v>1846</v>
      </c>
      <c r="D612" t="s">
        <v>1807</v>
      </c>
      <c r="E612" t="s">
        <v>1847</v>
      </c>
      <c r="F612" t="s">
        <v>1848</v>
      </c>
      <c r="G612" t="s">
        <v>1667</v>
      </c>
      <c r="H612" t="s">
        <v>30</v>
      </c>
      <c r="I612" t="s">
        <v>46</v>
      </c>
      <c r="J612" t="s">
        <v>1870</v>
      </c>
      <c r="L612" t="s">
        <v>1266</v>
      </c>
      <c r="M612" t="s">
        <v>194</v>
      </c>
      <c r="N612">
        <v>1</v>
      </c>
      <c r="O612" t="s">
        <v>102</v>
      </c>
      <c r="P612">
        <v>284000</v>
      </c>
      <c r="Q612">
        <v>101</v>
      </c>
      <c r="R612">
        <v>2811.8811881188121</v>
      </c>
      <c r="S612" t="s">
        <v>36</v>
      </c>
      <c r="T612" t="s">
        <v>1871</v>
      </c>
      <c r="U612" t="s">
        <v>1872</v>
      </c>
      <c r="V612" t="s">
        <v>3147</v>
      </c>
      <c r="W612" t="s">
        <v>1852</v>
      </c>
      <c r="X612">
        <v>39.78998</v>
      </c>
      <c r="Y612">
        <v>-0.14329</v>
      </c>
      <c r="Z612" t="s">
        <v>2829</v>
      </c>
      <c r="AA612" t="s">
        <v>2830</v>
      </c>
      <c r="AB612">
        <v>2026</v>
      </c>
    </row>
    <row r="613" spans="1:28" hidden="1" x14ac:dyDescent="0.3">
      <c r="A613">
        <v>107902060</v>
      </c>
      <c r="B613" t="s">
        <v>1869</v>
      </c>
      <c r="C613" t="s">
        <v>1846</v>
      </c>
      <c r="D613" t="s">
        <v>1807</v>
      </c>
      <c r="E613" t="s">
        <v>1847</v>
      </c>
      <c r="F613" t="s">
        <v>1674</v>
      </c>
      <c r="G613" t="s">
        <v>1667</v>
      </c>
      <c r="H613" t="s">
        <v>30</v>
      </c>
      <c r="I613" t="s">
        <v>46</v>
      </c>
      <c r="J613" t="s">
        <v>1870</v>
      </c>
      <c r="L613" t="s">
        <v>284</v>
      </c>
      <c r="M613" t="s">
        <v>194</v>
      </c>
      <c r="N613">
        <v>1</v>
      </c>
      <c r="O613" t="s">
        <v>102</v>
      </c>
      <c r="P613">
        <v>284000</v>
      </c>
      <c r="Q613">
        <v>101</v>
      </c>
      <c r="R613">
        <v>2811.8811881188121</v>
      </c>
      <c r="S613" t="s">
        <v>36</v>
      </c>
      <c r="T613" t="s">
        <v>1871</v>
      </c>
      <c r="U613" t="s">
        <v>1872</v>
      </c>
      <c r="V613" t="s">
        <v>3147</v>
      </c>
      <c r="W613" t="s">
        <v>1852</v>
      </c>
      <c r="X613">
        <v>39.78998</v>
      </c>
      <c r="Y613">
        <v>-0.14329</v>
      </c>
      <c r="Z613" t="s">
        <v>2829</v>
      </c>
      <c r="AA613" t="s">
        <v>2830</v>
      </c>
      <c r="AB613">
        <v>2026</v>
      </c>
    </row>
    <row r="614" spans="1:28" hidden="1" x14ac:dyDescent="0.3">
      <c r="A614">
        <v>107902060</v>
      </c>
      <c r="B614" t="s">
        <v>1873</v>
      </c>
      <c r="C614" t="s">
        <v>1846</v>
      </c>
      <c r="D614" t="s">
        <v>1807</v>
      </c>
      <c r="E614" t="s">
        <v>1847</v>
      </c>
      <c r="F614" t="s">
        <v>1848</v>
      </c>
      <c r="G614" t="s">
        <v>1667</v>
      </c>
      <c r="H614" t="s">
        <v>30</v>
      </c>
      <c r="I614" t="s">
        <v>46</v>
      </c>
      <c r="J614" t="s">
        <v>1874</v>
      </c>
      <c r="L614" t="s">
        <v>1266</v>
      </c>
      <c r="M614" t="s">
        <v>194</v>
      </c>
      <c r="N614">
        <v>1</v>
      </c>
      <c r="O614" t="s">
        <v>201</v>
      </c>
      <c r="P614">
        <v>394000</v>
      </c>
      <c r="Q614">
        <v>166</v>
      </c>
      <c r="R614">
        <v>2373.4939759036151</v>
      </c>
      <c r="S614" t="s">
        <v>202</v>
      </c>
      <c r="T614" t="s">
        <v>1875</v>
      </c>
      <c r="U614" t="s">
        <v>1876</v>
      </c>
      <c r="V614" t="s">
        <v>3148</v>
      </c>
      <c r="W614" t="s">
        <v>1852</v>
      </c>
      <c r="X614">
        <v>39.78998</v>
      </c>
      <c r="Y614">
        <v>-0.14329</v>
      </c>
      <c r="Z614" t="s">
        <v>2829</v>
      </c>
      <c r="AA614" t="s">
        <v>2830</v>
      </c>
      <c r="AB614">
        <v>2026</v>
      </c>
    </row>
    <row r="615" spans="1:28" hidden="1" x14ac:dyDescent="0.3">
      <c r="A615">
        <v>107902060</v>
      </c>
      <c r="B615" t="s">
        <v>1873</v>
      </c>
      <c r="C615" t="s">
        <v>1846</v>
      </c>
      <c r="D615" t="s">
        <v>1807</v>
      </c>
      <c r="E615" t="s">
        <v>1847</v>
      </c>
      <c r="F615" t="s">
        <v>1674</v>
      </c>
      <c r="G615" t="s">
        <v>1667</v>
      </c>
      <c r="H615" t="s">
        <v>30</v>
      </c>
      <c r="I615" t="s">
        <v>46</v>
      </c>
      <c r="J615" t="s">
        <v>1874</v>
      </c>
      <c r="L615" t="s">
        <v>284</v>
      </c>
      <c r="M615" t="s">
        <v>194</v>
      </c>
      <c r="N615">
        <v>1</v>
      </c>
      <c r="O615" t="s">
        <v>201</v>
      </c>
      <c r="P615">
        <v>394000</v>
      </c>
      <c r="Q615">
        <v>166</v>
      </c>
      <c r="R615">
        <v>2373.4939759036151</v>
      </c>
      <c r="S615" t="s">
        <v>202</v>
      </c>
      <c r="T615" t="s">
        <v>1875</v>
      </c>
      <c r="U615" t="s">
        <v>1876</v>
      </c>
      <c r="V615" t="s">
        <v>3148</v>
      </c>
      <c r="W615" t="s">
        <v>1852</v>
      </c>
      <c r="X615">
        <v>39.78998</v>
      </c>
      <c r="Y615">
        <v>-0.14329</v>
      </c>
      <c r="Z615" t="s">
        <v>2829</v>
      </c>
      <c r="AA615" t="s">
        <v>2830</v>
      </c>
      <c r="AB615">
        <v>2026</v>
      </c>
    </row>
    <row r="616" spans="1:28" hidden="1" x14ac:dyDescent="0.3">
      <c r="A616">
        <v>109112148</v>
      </c>
      <c r="B616" t="s">
        <v>1877</v>
      </c>
      <c r="C616" t="s">
        <v>1878</v>
      </c>
      <c r="D616" t="s">
        <v>1807</v>
      </c>
      <c r="E616" t="s">
        <v>1879</v>
      </c>
      <c r="F616" t="s">
        <v>1880</v>
      </c>
      <c r="G616" t="s">
        <v>1667</v>
      </c>
      <c r="H616" t="s">
        <v>30</v>
      </c>
      <c r="I616" t="s">
        <v>31</v>
      </c>
      <c r="J616" t="s">
        <v>1881</v>
      </c>
      <c r="L616" t="s">
        <v>1882</v>
      </c>
      <c r="M616" t="s">
        <v>34</v>
      </c>
      <c r="N616">
        <v>6</v>
      </c>
      <c r="O616" t="s">
        <v>35</v>
      </c>
      <c r="P616">
        <v>229000</v>
      </c>
      <c r="Q616">
        <v>100</v>
      </c>
      <c r="R616">
        <v>2290</v>
      </c>
      <c r="S616" t="s">
        <v>153</v>
      </c>
      <c r="T616" t="s">
        <v>1883</v>
      </c>
      <c r="U616" t="s">
        <v>1884</v>
      </c>
      <c r="V616" t="s">
        <v>3149</v>
      </c>
      <c r="W616" t="s">
        <v>1777</v>
      </c>
      <c r="X616">
        <v>39.790294500000002</v>
      </c>
      <c r="Y616">
        <v>-0.14295620000000001</v>
      </c>
      <c r="Z616" t="s">
        <v>2829</v>
      </c>
      <c r="AA616" t="s">
        <v>2830</v>
      </c>
      <c r="AB616">
        <v>2026</v>
      </c>
    </row>
    <row r="617" spans="1:28" hidden="1" x14ac:dyDescent="0.3">
      <c r="A617">
        <v>109112148</v>
      </c>
      <c r="B617" t="s">
        <v>1877</v>
      </c>
      <c r="C617" t="s">
        <v>1878</v>
      </c>
      <c r="D617" t="s">
        <v>1807</v>
      </c>
      <c r="E617" t="s">
        <v>1879</v>
      </c>
      <c r="F617" t="s">
        <v>1674</v>
      </c>
      <c r="G617" t="s">
        <v>1667</v>
      </c>
      <c r="H617" t="s">
        <v>30</v>
      </c>
      <c r="I617" t="s">
        <v>31</v>
      </c>
      <c r="J617" t="s">
        <v>1881</v>
      </c>
      <c r="L617" t="s">
        <v>1882</v>
      </c>
      <c r="M617" t="s">
        <v>34</v>
      </c>
      <c r="N617">
        <v>6</v>
      </c>
      <c r="O617" t="s">
        <v>35</v>
      </c>
      <c r="P617">
        <v>229000</v>
      </c>
      <c r="Q617">
        <v>100</v>
      </c>
      <c r="R617">
        <v>2290</v>
      </c>
      <c r="S617" t="s">
        <v>153</v>
      </c>
      <c r="T617" t="s">
        <v>1883</v>
      </c>
      <c r="U617" t="s">
        <v>1884</v>
      </c>
      <c r="V617" t="s">
        <v>3149</v>
      </c>
      <c r="W617" t="s">
        <v>1777</v>
      </c>
      <c r="X617">
        <v>39.790294500000002</v>
      </c>
      <c r="Y617">
        <v>-0.14295620000000001</v>
      </c>
      <c r="Z617" t="s">
        <v>2829</v>
      </c>
      <c r="AA617" t="s">
        <v>2830</v>
      </c>
      <c r="AB617">
        <v>2026</v>
      </c>
    </row>
    <row r="618" spans="1:28" hidden="1" x14ac:dyDescent="0.3">
      <c r="A618">
        <v>109112148</v>
      </c>
      <c r="B618" t="s">
        <v>1885</v>
      </c>
      <c r="C618" t="s">
        <v>1878</v>
      </c>
      <c r="D618" t="s">
        <v>1807</v>
      </c>
      <c r="E618" t="s">
        <v>1879</v>
      </c>
      <c r="F618" t="s">
        <v>1880</v>
      </c>
      <c r="G618" t="s">
        <v>1667</v>
      </c>
      <c r="H618" t="s">
        <v>30</v>
      </c>
      <c r="I618" t="s">
        <v>31</v>
      </c>
      <c r="J618" t="s">
        <v>1886</v>
      </c>
      <c r="L618" t="s">
        <v>1882</v>
      </c>
      <c r="M618" t="s">
        <v>34</v>
      </c>
      <c r="N618">
        <v>6</v>
      </c>
      <c r="O618" t="s">
        <v>35</v>
      </c>
      <c r="P618">
        <v>240000</v>
      </c>
      <c r="Q618">
        <v>100</v>
      </c>
      <c r="R618">
        <v>2400</v>
      </c>
      <c r="S618" t="s">
        <v>219</v>
      </c>
      <c r="T618" t="s">
        <v>1887</v>
      </c>
      <c r="U618" t="s">
        <v>1888</v>
      </c>
      <c r="V618" t="s">
        <v>3150</v>
      </c>
      <c r="W618" t="s">
        <v>1777</v>
      </c>
      <c r="X618">
        <v>39.790294500000002</v>
      </c>
      <c r="Y618">
        <v>-0.14295620000000001</v>
      </c>
      <c r="Z618" t="s">
        <v>2829</v>
      </c>
      <c r="AA618" t="s">
        <v>2830</v>
      </c>
      <c r="AB618">
        <v>2026</v>
      </c>
    </row>
    <row r="619" spans="1:28" hidden="1" x14ac:dyDescent="0.3">
      <c r="A619">
        <v>109112148</v>
      </c>
      <c r="B619" t="s">
        <v>1885</v>
      </c>
      <c r="C619" t="s">
        <v>1878</v>
      </c>
      <c r="D619" t="s">
        <v>1807</v>
      </c>
      <c r="E619" t="s">
        <v>1879</v>
      </c>
      <c r="F619" t="s">
        <v>1674</v>
      </c>
      <c r="G619" t="s">
        <v>1667</v>
      </c>
      <c r="H619" t="s">
        <v>30</v>
      </c>
      <c r="I619" t="s">
        <v>31</v>
      </c>
      <c r="J619" t="s">
        <v>1886</v>
      </c>
      <c r="L619" t="s">
        <v>1882</v>
      </c>
      <c r="M619" t="s">
        <v>34</v>
      </c>
      <c r="N619">
        <v>6</v>
      </c>
      <c r="O619" t="s">
        <v>35</v>
      </c>
      <c r="P619">
        <v>240000</v>
      </c>
      <c r="Q619">
        <v>100</v>
      </c>
      <c r="R619">
        <v>2400</v>
      </c>
      <c r="S619" t="s">
        <v>219</v>
      </c>
      <c r="T619" t="s">
        <v>1887</v>
      </c>
      <c r="U619" t="s">
        <v>1888</v>
      </c>
      <c r="V619" t="s">
        <v>3150</v>
      </c>
      <c r="W619" t="s">
        <v>1777</v>
      </c>
      <c r="X619">
        <v>39.790294500000002</v>
      </c>
      <c r="Y619">
        <v>-0.14295620000000001</v>
      </c>
      <c r="Z619" t="s">
        <v>2829</v>
      </c>
      <c r="AA619" t="s">
        <v>2830</v>
      </c>
      <c r="AB619">
        <v>2026</v>
      </c>
    </row>
    <row r="620" spans="1:28" hidden="1" x14ac:dyDescent="0.3">
      <c r="A620">
        <v>109112148</v>
      </c>
      <c r="B620" t="s">
        <v>1889</v>
      </c>
      <c r="C620" t="s">
        <v>1878</v>
      </c>
      <c r="D620" t="s">
        <v>1807</v>
      </c>
      <c r="E620" t="s">
        <v>1879</v>
      </c>
      <c r="F620" t="s">
        <v>1880</v>
      </c>
      <c r="G620" t="s">
        <v>1667</v>
      </c>
      <c r="H620" t="s">
        <v>30</v>
      </c>
      <c r="I620" t="s">
        <v>31</v>
      </c>
      <c r="J620" t="s">
        <v>1890</v>
      </c>
      <c r="L620" t="s">
        <v>1882</v>
      </c>
      <c r="M620" t="s">
        <v>34</v>
      </c>
      <c r="N620">
        <v>6</v>
      </c>
      <c r="O620" t="s">
        <v>102</v>
      </c>
      <c r="P620">
        <v>245000</v>
      </c>
      <c r="Q620">
        <v>123</v>
      </c>
      <c r="R620">
        <v>1991.8699186991871</v>
      </c>
      <c r="S620" t="s">
        <v>36</v>
      </c>
      <c r="T620" t="s">
        <v>1891</v>
      </c>
      <c r="U620" t="s">
        <v>1892</v>
      </c>
      <c r="V620" t="s">
        <v>3151</v>
      </c>
      <c r="W620" t="s">
        <v>1777</v>
      </c>
      <c r="X620">
        <v>39.790294500000002</v>
      </c>
      <c r="Y620">
        <v>-0.14295620000000001</v>
      </c>
      <c r="Z620" t="s">
        <v>2829</v>
      </c>
      <c r="AA620" t="s">
        <v>2830</v>
      </c>
      <c r="AB620">
        <v>2026</v>
      </c>
    </row>
    <row r="621" spans="1:28" hidden="1" x14ac:dyDescent="0.3">
      <c r="A621">
        <v>109112148</v>
      </c>
      <c r="B621" t="s">
        <v>1889</v>
      </c>
      <c r="C621" t="s">
        <v>1878</v>
      </c>
      <c r="D621" t="s">
        <v>1807</v>
      </c>
      <c r="E621" t="s">
        <v>1879</v>
      </c>
      <c r="F621" t="s">
        <v>1674</v>
      </c>
      <c r="G621" t="s">
        <v>1667</v>
      </c>
      <c r="H621" t="s">
        <v>30</v>
      </c>
      <c r="I621" t="s">
        <v>31</v>
      </c>
      <c r="J621" t="s">
        <v>1890</v>
      </c>
      <c r="L621" t="s">
        <v>1882</v>
      </c>
      <c r="M621" t="s">
        <v>34</v>
      </c>
      <c r="N621">
        <v>6</v>
      </c>
      <c r="O621" t="s">
        <v>102</v>
      </c>
      <c r="P621">
        <v>245000</v>
      </c>
      <c r="Q621">
        <v>123</v>
      </c>
      <c r="R621">
        <v>1991.8699186991871</v>
      </c>
      <c r="S621" t="s">
        <v>36</v>
      </c>
      <c r="T621" t="s">
        <v>1891</v>
      </c>
      <c r="U621" t="s">
        <v>1892</v>
      </c>
      <c r="V621" t="s">
        <v>3151</v>
      </c>
      <c r="W621" t="s">
        <v>1777</v>
      </c>
      <c r="X621">
        <v>39.790294500000002</v>
      </c>
      <c r="Y621">
        <v>-0.14295620000000001</v>
      </c>
      <c r="Z621" t="s">
        <v>2829</v>
      </c>
      <c r="AA621" t="s">
        <v>2830</v>
      </c>
      <c r="AB621">
        <v>2026</v>
      </c>
    </row>
    <row r="622" spans="1:28" hidden="1" x14ac:dyDescent="0.3">
      <c r="A622">
        <v>109112148</v>
      </c>
      <c r="B622" t="s">
        <v>1893</v>
      </c>
      <c r="C622" t="s">
        <v>1878</v>
      </c>
      <c r="D622" t="s">
        <v>1807</v>
      </c>
      <c r="E622" t="s">
        <v>1879</v>
      </c>
      <c r="F622" t="s">
        <v>1880</v>
      </c>
      <c r="G622" t="s">
        <v>1667</v>
      </c>
      <c r="H622" t="s">
        <v>30</v>
      </c>
      <c r="I622" t="s">
        <v>31</v>
      </c>
      <c r="J622" t="s">
        <v>1894</v>
      </c>
      <c r="L622" t="s">
        <v>1882</v>
      </c>
      <c r="M622" t="s">
        <v>34</v>
      </c>
      <c r="N622">
        <v>6</v>
      </c>
      <c r="O622" t="s">
        <v>102</v>
      </c>
      <c r="P622">
        <v>246000</v>
      </c>
      <c r="Q622">
        <v>113</v>
      </c>
      <c r="R622">
        <v>2176.9911504424781</v>
      </c>
      <c r="S622" t="s">
        <v>36</v>
      </c>
      <c r="T622" t="s">
        <v>1895</v>
      </c>
      <c r="U622" t="s">
        <v>1896</v>
      </c>
      <c r="V622" t="s">
        <v>3152</v>
      </c>
      <c r="W622" t="s">
        <v>1777</v>
      </c>
      <c r="X622">
        <v>39.790294500000002</v>
      </c>
      <c r="Y622">
        <v>-0.14295620000000001</v>
      </c>
      <c r="Z622" t="s">
        <v>2829</v>
      </c>
      <c r="AA622" t="s">
        <v>2830</v>
      </c>
      <c r="AB622">
        <v>2026</v>
      </c>
    </row>
    <row r="623" spans="1:28" hidden="1" x14ac:dyDescent="0.3">
      <c r="A623">
        <v>109112148</v>
      </c>
      <c r="B623" t="s">
        <v>1893</v>
      </c>
      <c r="C623" t="s">
        <v>1878</v>
      </c>
      <c r="D623" t="s">
        <v>1807</v>
      </c>
      <c r="E623" t="s">
        <v>1879</v>
      </c>
      <c r="F623" t="s">
        <v>1674</v>
      </c>
      <c r="G623" t="s">
        <v>1667</v>
      </c>
      <c r="H623" t="s">
        <v>30</v>
      </c>
      <c r="I623" t="s">
        <v>31</v>
      </c>
      <c r="J623" t="s">
        <v>1894</v>
      </c>
      <c r="L623" t="s">
        <v>1882</v>
      </c>
      <c r="M623" t="s">
        <v>34</v>
      </c>
      <c r="N623">
        <v>6</v>
      </c>
      <c r="O623" t="s">
        <v>102</v>
      </c>
      <c r="P623">
        <v>246000</v>
      </c>
      <c r="Q623">
        <v>113</v>
      </c>
      <c r="R623">
        <v>2176.9911504424781</v>
      </c>
      <c r="S623" t="s">
        <v>36</v>
      </c>
      <c r="T623" t="s">
        <v>1895</v>
      </c>
      <c r="U623" t="s">
        <v>1896</v>
      </c>
      <c r="V623" t="s">
        <v>3152</v>
      </c>
      <c r="W623" t="s">
        <v>1777</v>
      </c>
      <c r="X623">
        <v>39.790294500000002</v>
      </c>
      <c r="Y623">
        <v>-0.14295620000000001</v>
      </c>
      <c r="Z623" t="s">
        <v>2829</v>
      </c>
      <c r="AA623" t="s">
        <v>2830</v>
      </c>
      <c r="AB623">
        <v>2026</v>
      </c>
    </row>
    <row r="624" spans="1:28" hidden="1" x14ac:dyDescent="0.3">
      <c r="A624">
        <v>109112148</v>
      </c>
      <c r="B624" t="s">
        <v>1897</v>
      </c>
      <c r="C624" t="s">
        <v>1878</v>
      </c>
      <c r="D624" t="s">
        <v>1807</v>
      </c>
      <c r="E624" t="s">
        <v>1879</v>
      </c>
      <c r="F624" t="s">
        <v>1880</v>
      </c>
      <c r="G624" t="s">
        <v>1667</v>
      </c>
      <c r="H624" t="s">
        <v>30</v>
      </c>
      <c r="I624" t="s">
        <v>31</v>
      </c>
      <c r="J624" t="s">
        <v>1898</v>
      </c>
      <c r="L624" t="s">
        <v>1882</v>
      </c>
      <c r="M624" t="s">
        <v>34</v>
      </c>
      <c r="N624">
        <v>6</v>
      </c>
      <c r="O624" t="s">
        <v>35</v>
      </c>
      <c r="P624">
        <v>255000</v>
      </c>
      <c r="Q624">
        <v>100</v>
      </c>
      <c r="R624">
        <v>2550</v>
      </c>
      <c r="S624" t="s">
        <v>238</v>
      </c>
      <c r="T624" t="s">
        <v>1899</v>
      </c>
      <c r="U624" t="s">
        <v>1900</v>
      </c>
      <c r="V624" t="s">
        <v>3153</v>
      </c>
      <c r="W624" t="s">
        <v>1777</v>
      </c>
      <c r="X624">
        <v>39.790294500000002</v>
      </c>
      <c r="Y624">
        <v>-0.14295620000000001</v>
      </c>
      <c r="Z624" t="s">
        <v>2829</v>
      </c>
      <c r="AA624" t="s">
        <v>2830</v>
      </c>
      <c r="AB624">
        <v>2026</v>
      </c>
    </row>
    <row r="625" spans="1:28" hidden="1" x14ac:dyDescent="0.3">
      <c r="A625">
        <v>109112148</v>
      </c>
      <c r="B625" t="s">
        <v>1897</v>
      </c>
      <c r="C625" t="s">
        <v>1878</v>
      </c>
      <c r="D625" t="s">
        <v>1807</v>
      </c>
      <c r="E625" t="s">
        <v>1879</v>
      </c>
      <c r="F625" t="s">
        <v>1674</v>
      </c>
      <c r="G625" t="s">
        <v>1667</v>
      </c>
      <c r="H625" t="s">
        <v>30</v>
      </c>
      <c r="I625" t="s">
        <v>31</v>
      </c>
      <c r="J625" t="s">
        <v>1898</v>
      </c>
      <c r="L625" t="s">
        <v>1882</v>
      </c>
      <c r="M625" t="s">
        <v>34</v>
      </c>
      <c r="N625">
        <v>6</v>
      </c>
      <c r="O625" t="s">
        <v>35</v>
      </c>
      <c r="P625">
        <v>255000</v>
      </c>
      <c r="Q625">
        <v>100</v>
      </c>
      <c r="R625">
        <v>2550</v>
      </c>
      <c r="S625" t="s">
        <v>238</v>
      </c>
      <c r="T625" t="s">
        <v>1899</v>
      </c>
      <c r="U625" t="s">
        <v>1900</v>
      </c>
      <c r="V625" t="s">
        <v>3153</v>
      </c>
      <c r="W625" t="s">
        <v>1777</v>
      </c>
      <c r="X625">
        <v>39.790294500000002</v>
      </c>
      <c r="Y625">
        <v>-0.14295620000000001</v>
      </c>
      <c r="Z625" t="s">
        <v>2829</v>
      </c>
      <c r="AA625" t="s">
        <v>2830</v>
      </c>
      <c r="AB625">
        <v>2026</v>
      </c>
    </row>
    <row r="626" spans="1:28" hidden="1" x14ac:dyDescent="0.3">
      <c r="A626">
        <v>109112148</v>
      </c>
      <c r="B626" t="s">
        <v>1901</v>
      </c>
      <c r="C626" t="s">
        <v>1878</v>
      </c>
      <c r="D626" t="s">
        <v>1807</v>
      </c>
      <c r="E626" t="s">
        <v>1879</v>
      </c>
      <c r="F626" t="s">
        <v>1880</v>
      </c>
      <c r="G626" t="s">
        <v>1667</v>
      </c>
      <c r="H626" t="s">
        <v>30</v>
      </c>
      <c r="I626" t="s">
        <v>31</v>
      </c>
      <c r="J626" t="s">
        <v>1902</v>
      </c>
      <c r="L626" t="s">
        <v>1882</v>
      </c>
      <c r="M626" t="s">
        <v>34</v>
      </c>
      <c r="N626">
        <v>6</v>
      </c>
      <c r="O626" t="s">
        <v>102</v>
      </c>
      <c r="P626">
        <v>279000</v>
      </c>
      <c r="Q626">
        <v>135</v>
      </c>
      <c r="R626">
        <v>2066.666666666667</v>
      </c>
      <c r="S626" t="s">
        <v>279</v>
      </c>
      <c r="T626" t="s">
        <v>1903</v>
      </c>
      <c r="U626" t="s">
        <v>1904</v>
      </c>
      <c r="V626" t="s">
        <v>3154</v>
      </c>
      <c r="W626" t="s">
        <v>1777</v>
      </c>
      <c r="X626">
        <v>39.790294500000002</v>
      </c>
      <c r="Y626">
        <v>-0.14295620000000001</v>
      </c>
      <c r="Z626" t="s">
        <v>2829</v>
      </c>
      <c r="AA626" t="s">
        <v>2830</v>
      </c>
      <c r="AB626">
        <v>2026</v>
      </c>
    </row>
    <row r="627" spans="1:28" hidden="1" x14ac:dyDescent="0.3">
      <c r="A627">
        <v>109112148</v>
      </c>
      <c r="B627" t="s">
        <v>1901</v>
      </c>
      <c r="C627" t="s">
        <v>1878</v>
      </c>
      <c r="D627" t="s">
        <v>1807</v>
      </c>
      <c r="E627" t="s">
        <v>1879</v>
      </c>
      <c r="F627" t="s">
        <v>1674</v>
      </c>
      <c r="G627" t="s">
        <v>1667</v>
      </c>
      <c r="H627" t="s">
        <v>30</v>
      </c>
      <c r="I627" t="s">
        <v>31</v>
      </c>
      <c r="J627" t="s">
        <v>1902</v>
      </c>
      <c r="L627" t="s">
        <v>1882</v>
      </c>
      <c r="M627" t="s">
        <v>34</v>
      </c>
      <c r="N627">
        <v>6</v>
      </c>
      <c r="O627" t="s">
        <v>102</v>
      </c>
      <c r="P627">
        <v>279000</v>
      </c>
      <c r="Q627">
        <v>135</v>
      </c>
      <c r="R627">
        <v>2066.666666666667</v>
      </c>
      <c r="S627" t="s">
        <v>279</v>
      </c>
      <c r="T627" t="s">
        <v>1903</v>
      </c>
      <c r="U627" t="s">
        <v>1904</v>
      </c>
      <c r="V627" t="s">
        <v>3154</v>
      </c>
      <c r="W627" t="s">
        <v>1777</v>
      </c>
      <c r="X627">
        <v>39.790294500000002</v>
      </c>
      <c r="Y627">
        <v>-0.14295620000000001</v>
      </c>
      <c r="Z627" t="s">
        <v>2829</v>
      </c>
      <c r="AA627" t="s">
        <v>2830</v>
      </c>
      <c r="AB627">
        <v>2026</v>
      </c>
    </row>
    <row r="628" spans="1:28" hidden="1" x14ac:dyDescent="0.3">
      <c r="A628">
        <v>108033049</v>
      </c>
      <c r="B628" t="s">
        <v>1905</v>
      </c>
      <c r="C628" t="s">
        <v>1906</v>
      </c>
      <c r="D628" t="s">
        <v>1907</v>
      </c>
      <c r="E628" t="s">
        <v>1908</v>
      </c>
      <c r="F628" t="s">
        <v>1909</v>
      </c>
      <c r="G628" t="s">
        <v>1667</v>
      </c>
      <c r="H628" t="s">
        <v>30</v>
      </c>
      <c r="I628" t="s">
        <v>1184</v>
      </c>
      <c r="J628" t="s">
        <v>1910</v>
      </c>
      <c r="L628" t="s">
        <v>1911</v>
      </c>
      <c r="M628" t="s">
        <v>34</v>
      </c>
      <c r="N628">
        <v>3</v>
      </c>
      <c r="O628" t="s">
        <v>102</v>
      </c>
      <c r="P628">
        <v>332000</v>
      </c>
      <c r="Q628">
        <v>144</v>
      </c>
      <c r="R628">
        <v>2305.5555555555561</v>
      </c>
      <c r="S628" t="s">
        <v>64</v>
      </c>
      <c r="T628" t="s">
        <v>1912</v>
      </c>
      <c r="U628" t="s">
        <v>1913</v>
      </c>
      <c r="V628" t="e">
        <v>#N/A</v>
      </c>
      <c r="W628" t="s">
        <v>1914</v>
      </c>
      <c r="X628">
        <v>39.793981600000002</v>
      </c>
      <c r="Y628">
        <v>-0.1381569</v>
      </c>
      <c r="Z628" t="s">
        <v>2829</v>
      </c>
      <c r="AA628" t="s">
        <v>2830</v>
      </c>
      <c r="AB628">
        <v>2026</v>
      </c>
    </row>
    <row r="629" spans="1:28" hidden="1" x14ac:dyDescent="0.3">
      <c r="A629">
        <v>108033049</v>
      </c>
      <c r="B629" t="s">
        <v>1905</v>
      </c>
      <c r="C629" t="s">
        <v>1906</v>
      </c>
      <c r="D629" t="s">
        <v>1907</v>
      </c>
      <c r="E629" t="s">
        <v>1908</v>
      </c>
      <c r="F629" t="s">
        <v>1674</v>
      </c>
      <c r="G629" t="s">
        <v>1667</v>
      </c>
      <c r="H629" t="s">
        <v>30</v>
      </c>
      <c r="I629" t="s">
        <v>1184</v>
      </c>
      <c r="J629" t="s">
        <v>1910</v>
      </c>
      <c r="L629" t="s">
        <v>1911</v>
      </c>
      <c r="M629" t="s">
        <v>34</v>
      </c>
      <c r="N629">
        <v>3</v>
      </c>
      <c r="O629" t="s">
        <v>102</v>
      </c>
      <c r="P629">
        <v>332000</v>
      </c>
      <c r="Q629">
        <v>144</v>
      </c>
      <c r="R629">
        <v>2305.5555555555561</v>
      </c>
      <c r="S629" t="s">
        <v>64</v>
      </c>
      <c r="T629" t="s">
        <v>1912</v>
      </c>
      <c r="U629" t="s">
        <v>1913</v>
      </c>
      <c r="V629" t="e">
        <v>#N/A</v>
      </c>
      <c r="W629" t="s">
        <v>1914</v>
      </c>
      <c r="X629">
        <v>39.793981600000002</v>
      </c>
      <c r="Y629">
        <v>-0.1381569</v>
      </c>
      <c r="Z629" t="s">
        <v>2829</v>
      </c>
      <c r="AA629" t="s">
        <v>2830</v>
      </c>
      <c r="AB629">
        <v>2026</v>
      </c>
    </row>
    <row r="630" spans="1:28" hidden="1" x14ac:dyDescent="0.3">
      <c r="A630">
        <v>108033049</v>
      </c>
      <c r="B630" t="s">
        <v>1915</v>
      </c>
      <c r="C630" t="s">
        <v>1906</v>
      </c>
      <c r="D630" t="s">
        <v>1907</v>
      </c>
      <c r="E630" t="s">
        <v>1908</v>
      </c>
      <c r="F630" t="s">
        <v>1909</v>
      </c>
      <c r="G630" t="s">
        <v>1667</v>
      </c>
      <c r="H630" t="s">
        <v>30</v>
      </c>
      <c r="I630" t="s">
        <v>1184</v>
      </c>
      <c r="J630" t="s">
        <v>1916</v>
      </c>
      <c r="L630" t="s">
        <v>1911</v>
      </c>
      <c r="M630" t="s">
        <v>34</v>
      </c>
      <c r="N630">
        <v>3</v>
      </c>
      <c r="O630" t="s">
        <v>102</v>
      </c>
      <c r="P630">
        <v>332000</v>
      </c>
      <c r="Q630">
        <v>144</v>
      </c>
      <c r="R630">
        <v>2305.5555555555561</v>
      </c>
      <c r="S630" t="s">
        <v>64</v>
      </c>
      <c r="T630" t="s">
        <v>1917</v>
      </c>
      <c r="U630" t="s">
        <v>1918</v>
      </c>
      <c r="V630" t="e">
        <v>#N/A</v>
      </c>
      <c r="W630" t="s">
        <v>1914</v>
      </c>
      <c r="X630">
        <v>39.793981600000002</v>
      </c>
      <c r="Y630">
        <v>-0.1381569</v>
      </c>
      <c r="Z630" t="s">
        <v>2829</v>
      </c>
      <c r="AA630" t="s">
        <v>2830</v>
      </c>
      <c r="AB630">
        <v>2026</v>
      </c>
    </row>
    <row r="631" spans="1:28" hidden="1" x14ac:dyDescent="0.3">
      <c r="A631">
        <v>108033049</v>
      </c>
      <c r="B631" t="s">
        <v>1915</v>
      </c>
      <c r="C631" t="s">
        <v>1906</v>
      </c>
      <c r="D631" t="s">
        <v>1907</v>
      </c>
      <c r="E631" t="s">
        <v>1908</v>
      </c>
      <c r="F631" t="s">
        <v>1674</v>
      </c>
      <c r="G631" t="s">
        <v>1667</v>
      </c>
      <c r="H631" t="s">
        <v>30</v>
      </c>
      <c r="I631" t="s">
        <v>1184</v>
      </c>
      <c r="J631" t="s">
        <v>1916</v>
      </c>
      <c r="L631" t="s">
        <v>1911</v>
      </c>
      <c r="M631" t="s">
        <v>34</v>
      </c>
      <c r="N631">
        <v>3</v>
      </c>
      <c r="O631" t="s">
        <v>102</v>
      </c>
      <c r="P631">
        <v>332000</v>
      </c>
      <c r="Q631">
        <v>144</v>
      </c>
      <c r="R631">
        <v>2305.5555555555561</v>
      </c>
      <c r="S631" t="s">
        <v>64</v>
      </c>
      <c r="T631" t="s">
        <v>1917</v>
      </c>
      <c r="U631" t="s">
        <v>1918</v>
      </c>
      <c r="V631" t="e">
        <v>#N/A</v>
      </c>
      <c r="W631" t="s">
        <v>1914</v>
      </c>
      <c r="X631">
        <v>39.793981600000002</v>
      </c>
      <c r="Y631">
        <v>-0.1381569</v>
      </c>
      <c r="Z631" t="s">
        <v>2829</v>
      </c>
      <c r="AA631" t="s">
        <v>2830</v>
      </c>
      <c r="AB631">
        <v>2026</v>
      </c>
    </row>
    <row r="632" spans="1:28" hidden="1" x14ac:dyDescent="0.3">
      <c r="A632">
        <v>108033049</v>
      </c>
      <c r="B632" t="s">
        <v>1919</v>
      </c>
      <c r="C632" t="s">
        <v>1906</v>
      </c>
      <c r="D632" t="s">
        <v>1907</v>
      </c>
      <c r="E632" t="s">
        <v>1908</v>
      </c>
      <c r="F632" t="s">
        <v>1909</v>
      </c>
      <c r="G632" t="s">
        <v>1667</v>
      </c>
      <c r="H632" t="s">
        <v>30</v>
      </c>
      <c r="I632" t="s">
        <v>1184</v>
      </c>
      <c r="J632" t="s">
        <v>1916</v>
      </c>
      <c r="L632" t="s">
        <v>1911</v>
      </c>
      <c r="M632" t="s">
        <v>34</v>
      </c>
      <c r="N632">
        <v>3</v>
      </c>
      <c r="O632" t="s">
        <v>102</v>
      </c>
      <c r="P632">
        <v>332000</v>
      </c>
      <c r="Q632">
        <v>144</v>
      </c>
      <c r="R632">
        <v>2305.5555555555561</v>
      </c>
      <c r="S632" t="s">
        <v>64</v>
      </c>
      <c r="T632" t="s">
        <v>1920</v>
      </c>
      <c r="U632" t="s">
        <v>1921</v>
      </c>
      <c r="V632" t="e">
        <v>#N/A</v>
      </c>
      <c r="W632" t="s">
        <v>1914</v>
      </c>
      <c r="X632">
        <v>39.793981600000002</v>
      </c>
      <c r="Y632">
        <v>-0.1381569</v>
      </c>
      <c r="Z632" t="s">
        <v>2829</v>
      </c>
      <c r="AA632" t="s">
        <v>2830</v>
      </c>
      <c r="AB632">
        <v>2026</v>
      </c>
    </row>
    <row r="633" spans="1:28" hidden="1" x14ac:dyDescent="0.3">
      <c r="A633">
        <v>108033049</v>
      </c>
      <c r="B633" t="s">
        <v>1919</v>
      </c>
      <c r="C633" t="s">
        <v>1906</v>
      </c>
      <c r="D633" t="s">
        <v>1907</v>
      </c>
      <c r="E633" t="s">
        <v>1908</v>
      </c>
      <c r="F633" t="s">
        <v>1674</v>
      </c>
      <c r="G633" t="s">
        <v>1667</v>
      </c>
      <c r="H633" t="s">
        <v>30</v>
      </c>
      <c r="I633" t="s">
        <v>1184</v>
      </c>
      <c r="J633" t="s">
        <v>1916</v>
      </c>
      <c r="L633" t="s">
        <v>1911</v>
      </c>
      <c r="M633" t="s">
        <v>34</v>
      </c>
      <c r="N633">
        <v>3</v>
      </c>
      <c r="O633" t="s">
        <v>102</v>
      </c>
      <c r="P633">
        <v>332000</v>
      </c>
      <c r="Q633">
        <v>144</v>
      </c>
      <c r="R633">
        <v>2305.5555555555561</v>
      </c>
      <c r="S633" t="s">
        <v>64</v>
      </c>
      <c r="T633" t="s">
        <v>1920</v>
      </c>
      <c r="U633" t="s">
        <v>1921</v>
      </c>
      <c r="V633" t="e">
        <v>#N/A</v>
      </c>
      <c r="W633" t="s">
        <v>1914</v>
      </c>
      <c r="X633">
        <v>39.793981600000002</v>
      </c>
      <c r="Y633">
        <v>-0.1381569</v>
      </c>
      <c r="Z633" t="s">
        <v>2829</v>
      </c>
      <c r="AA633" t="s">
        <v>2830</v>
      </c>
      <c r="AB633">
        <v>2026</v>
      </c>
    </row>
    <row r="634" spans="1:28" hidden="1" x14ac:dyDescent="0.3">
      <c r="A634">
        <v>110885934</v>
      </c>
      <c r="B634" t="s">
        <v>1922</v>
      </c>
      <c r="C634" t="s">
        <v>1923</v>
      </c>
      <c r="D634" t="s">
        <v>1924</v>
      </c>
      <c r="E634" t="s">
        <v>1925</v>
      </c>
      <c r="F634" t="s">
        <v>1926</v>
      </c>
      <c r="G634" t="s">
        <v>1927</v>
      </c>
      <c r="H634" t="s">
        <v>30</v>
      </c>
      <c r="I634" t="s">
        <v>928</v>
      </c>
      <c r="J634" t="s">
        <v>1928</v>
      </c>
      <c r="L634" t="s">
        <v>1929</v>
      </c>
      <c r="M634" t="s">
        <v>34</v>
      </c>
      <c r="N634">
        <v>1</v>
      </c>
      <c r="O634" t="s">
        <v>63</v>
      </c>
      <c r="P634">
        <v>495000</v>
      </c>
      <c r="Q634">
        <v>180</v>
      </c>
      <c r="R634">
        <v>2750</v>
      </c>
      <c r="S634" t="s">
        <v>64</v>
      </c>
      <c r="T634" t="s">
        <v>1930</v>
      </c>
      <c r="U634" t="s">
        <v>1931</v>
      </c>
      <c r="V634" t="s">
        <v>3155</v>
      </c>
      <c r="W634" t="s">
        <v>1932</v>
      </c>
      <c r="X634">
        <v>39.782265199999998</v>
      </c>
      <c r="Y634">
        <v>-0.14556920000000001</v>
      </c>
      <c r="Z634" t="s">
        <v>2829</v>
      </c>
      <c r="AA634" t="s">
        <v>2830</v>
      </c>
      <c r="AB634">
        <v>2026</v>
      </c>
    </row>
    <row r="635" spans="1:28" hidden="1" x14ac:dyDescent="0.3">
      <c r="A635">
        <v>106423480</v>
      </c>
      <c r="B635" t="s">
        <v>1933</v>
      </c>
      <c r="C635" t="s">
        <v>1934</v>
      </c>
      <c r="D635" t="s">
        <v>1935</v>
      </c>
      <c r="E635" t="s">
        <v>475</v>
      </c>
      <c r="F635" t="s">
        <v>1809</v>
      </c>
      <c r="G635" t="s">
        <v>1667</v>
      </c>
      <c r="H635" t="s">
        <v>30</v>
      </c>
      <c r="J635" t="s">
        <v>1936</v>
      </c>
      <c r="L635" t="s">
        <v>1937</v>
      </c>
      <c r="M635" t="s">
        <v>194</v>
      </c>
      <c r="N635">
        <v>6</v>
      </c>
      <c r="O635" t="s">
        <v>35</v>
      </c>
      <c r="P635">
        <v>242000</v>
      </c>
      <c r="Q635">
        <v>77</v>
      </c>
      <c r="R635">
        <v>3142.8571428571431</v>
      </c>
      <c r="S635" t="s">
        <v>279</v>
      </c>
      <c r="T635" t="s">
        <v>1938</v>
      </c>
      <c r="U635" t="s">
        <v>1939</v>
      </c>
      <c r="V635" t="s">
        <v>3156</v>
      </c>
      <c r="W635" t="s">
        <v>1777</v>
      </c>
      <c r="X635">
        <v>39.790294500000002</v>
      </c>
      <c r="Y635">
        <v>-0.14295620000000001</v>
      </c>
      <c r="Z635" t="s">
        <v>2829</v>
      </c>
      <c r="AA635" t="s">
        <v>2830</v>
      </c>
      <c r="AB635">
        <v>2026</v>
      </c>
    </row>
    <row r="636" spans="1:28" hidden="1" x14ac:dyDescent="0.3">
      <c r="A636">
        <v>106423480</v>
      </c>
      <c r="B636" t="s">
        <v>1933</v>
      </c>
      <c r="C636" t="s">
        <v>1934</v>
      </c>
      <c r="D636" t="s">
        <v>1935</v>
      </c>
      <c r="E636" t="s">
        <v>475</v>
      </c>
      <c r="F636" t="s">
        <v>1674</v>
      </c>
      <c r="G636" t="s">
        <v>1667</v>
      </c>
      <c r="H636" t="s">
        <v>30</v>
      </c>
      <c r="J636" t="s">
        <v>1936</v>
      </c>
      <c r="L636" t="s">
        <v>1940</v>
      </c>
      <c r="M636" t="s">
        <v>194</v>
      </c>
      <c r="N636">
        <v>6</v>
      </c>
      <c r="O636" t="s">
        <v>35</v>
      </c>
      <c r="P636">
        <v>242000</v>
      </c>
      <c r="Q636">
        <v>77</v>
      </c>
      <c r="R636">
        <v>3142.8571428571431</v>
      </c>
      <c r="S636" t="s">
        <v>279</v>
      </c>
      <c r="T636" t="s">
        <v>1938</v>
      </c>
      <c r="U636" t="s">
        <v>1939</v>
      </c>
      <c r="V636" t="s">
        <v>3156</v>
      </c>
      <c r="W636" t="s">
        <v>1777</v>
      </c>
      <c r="X636">
        <v>39.790294500000002</v>
      </c>
      <c r="Y636">
        <v>-0.14295620000000001</v>
      </c>
      <c r="Z636" t="s">
        <v>2829</v>
      </c>
      <c r="AA636" t="s">
        <v>2830</v>
      </c>
      <c r="AB636">
        <v>2026</v>
      </c>
    </row>
    <row r="637" spans="1:28" hidden="1" x14ac:dyDescent="0.3">
      <c r="A637">
        <v>106423480</v>
      </c>
      <c r="B637" t="s">
        <v>1941</v>
      </c>
      <c r="C637" t="s">
        <v>1934</v>
      </c>
      <c r="D637" t="s">
        <v>1935</v>
      </c>
      <c r="E637" t="s">
        <v>475</v>
      </c>
      <c r="F637" t="s">
        <v>1809</v>
      </c>
      <c r="G637" t="s">
        <v>1667</v>
      </c>
      <c r="H637" t="s">
        <v>30</v>
      </c>
      <c r="J637" t="s">
        <v>1942</v>
      </c>
      <c r="L637" t="s">
        <v>1937</v>
      </c>
      <c r="M637" t="s">
        <v>194</v>
      </c>
      <c r="N637">
        <v>6</v>
      </c>
      <c r="O637" t="s">
        <v>35</v>
      </c>
      <c r="P637">
        <v>258000</v>
      </c>
      <c r="Q637">
        <v>76</v>
      </c>
      <c r="R637">
        <v>3394.7368421052629</v>
      </c>
      <c r="S637" t="s">
        <v>219</v>
      </c>
      <c r="T637" t="s">
        <v>1943</v>
      </c>
      <c r="U637" t="s">
        <v>1944</v>
      </c>
      <c r="V637" t="s">
        <v>3157</v>
      </c>
      <c r="W637" t="s">
        <v>1777</v>
      </c>
      <c r="X637">
        <v>39.790294500000002</v>
      </c>
      <c r="Y637">
        <v>-0.14295620000000001</v>
      </c>
      <c r="Z637" t="s">
        <v>2829</v>
      </c>
      <c r="AA637" t="s">
        <v>2830</v>
      </c>
      <c r="AB637">
        <v>2026</v>
      </c>
    </row>
    <row r="638" spans="1:28" hidden="1" x14ac:dyDescent="0.3">
      <c r="A638">
        <v>106423480</v>
      </c>
      <c r="B638" t="s">
        <v>1941</v>
      </c>
      <c r="C638" t="s">
        <v>1934</v>
      </c>
      <c r="D638" t="s">
        <v>1935</v>
      </c>
      <c r="E638" t="s">
        <v>475</v>
      </c>
      <c r="F638" t="s">
        <v>1674</v>
      </c>
      <c r="G638" t="s">
        <v>1667</v>
      </c>
      <c r="H638" t="s">
        <v>30</v>
      </c>
      <c r="J638" t="s">
        <v>1942</v>
      </c>
      <c r="L638" t="s">
        <v>1940</v>
      </c>
      <c r="M638" t="s">
        <v>194</v>
      </c>
      <c r="N638">
        <v>6</v>
      </c>
      <c r="O638" t="s">
        <v>35</v>
      </c>
      <c r="P638">
        <v>258000</v>
      </c>
      <c r="Q638">
        <v>76</v>
      </c>
      <c r="R638">
        <v>3394.7368421052629</v>
      </c>
      <c r="S638" t="s">
        <v>219</v>
      </c>
      <c r="T638" t="s">
        <v>1943</v>
      </c>
      <c r="U638" t="s">
        <v>1944</v>
      </c>
      <c r="V638" t="s">
        <v>3157</v>
      </c>
      <c r="W638" t="s">
        <v>1777</v>
      </c>
      <c r="X638">
        <v>39.790294500000002</v>
      </c>
      <c r="Y638">
        <v>-0.14295620000000001</v>
      </c>
      <c r="Z638" t="s">
        <v>2829</v>
      </c>
      <c r="AA638" t="s">
        <v>2830</v>
      </c>
      <c r="AB638">
        <v>2026</v>
      </c>
    </row>
    <row r="639" spans="1:28" hidden="1" x14ac:dyDescent="0.3">
      <c r="A639">
        <v>106423480</v>
      </c>
      <c r="B639" t="s">
        <v>1945</v>
      </c>
      <c r="C639" t="s">
        <v>1934</v>
      </c>
      <c r="D639" t="s">
        <v>1935</v>
      </c>
      <c r="E639" t="s">
        <v>475</v>
      </c>
      <c r="F639" t="s">
        <v>1809</v>
      </c>
      <c r="G639" t="s">
        <v>1667</v>
      </c>
      <c r="H639" t="s">
        <v>30</v>
      </c>
      <c r="J639" t="s">
        <v>1946</v>
      </c>
      <c r="L639" t="s">
        <v>1937</v>
      </c>
      <c r="M639" t="s">
        <v>194</v>
      </c>
      <c r="N639">
        <v>6</v>
      </c>
      <c r="O639" t="s">
        <v>201</v>
      </c>
      <c r="P639">
        <v>394000</v>
      </c>
      <c r="Q639">
        <v>76</v>
      </c>
      <c r="R639">
        <v>5184.2105263157891</v>
      </c>
      <c r="S639" t="s">
        <v>202</v>
      </c>
      <c r="T639" t="s">
        <v>1947</v>
      </c>
      <c r="U639" t="s">
        <v>1948</v>
      </c>
      <c r="V639" t="s">
        <v>3158</v>
      </c>
      <c r="W639" t="s">
        <v>1777</v>
      </c>
      <c r="X639">
        <v>39.790294500000002</v>
      </c>
      <c r="Y639">
        <v>-0.14295620000000001</v>
      </c>
      <c r="Z639" t="s">
        <v>2829</v>
      </c>
      <c r="AA639" t="s">
        <v>2830</v>
      </c>
      <c r="AB639">
        <v>2026</v>
      </c>
    </row>
    <row r="640" spans="1:28" hidden="1" x14ac:dyDescent="0.3">
      <c r="A640">
        <v>106423480</v>
      </c>
      <c r="B640" t="s">
        <v>1945</v>
      </c>
      <c r="C640" t="s">
        <v>1934</v>
      </c>
      <c r="D640" t="s">
        <v>1935</v>
      </c>
      <c r="E640" t="s">
        <v>475</v>
      </c>
      <c r="F640" t="s">
        <v>1674</v>
      </c>
      <c r="G640" t="s">
        <v>1667</v>
      </c>
      <c r="H640" t="s">
        <v>30</v>
      </c>
      <c r="J640" t="s">
        <v>1946</v>
      </c>
      <c r="L640" t="s">
        <v>1940</v>
      </c>
      <c r="M640" t="s">
        <v>194</v>
      </c>
      <c r="N640">
        <v>6</v>
      </c>
      <c r="O640" t="s">
        <v>201</v>
      </c>
      <c r="P640">
        <v>394000</v>
      </c>
      <c r="Q640">
        <v>76</v>
      </c>
      <c r="R640">
        <v>5184.2105263157891</v>
      </c>
      <c r="S640" t="s">
        <v>202</v>
      </c>
      <c r="T640" t="s">
        <v>1947</v>
      </c>
      <c r="U640" t="s">
        <v>1948</v>
      </c>
      <c r="V640" t="s">
        <v>3158</v>
      </c>
      <c r="W640" t="s">
        <v>1777</v>
      </c>
      <c r="X640">
        <v>39.790294500000002</v>
      </c>
      <c r="Y640">
        <v>-0.14295620000000001</v>
      </c>
      <c r="Z640" t="s">
        <v>2829</v>
      </c>
      <c r="AA640" t="s">
        <v>2830</v>
      </c>
      <c r="AB640">
        <v>2026</v>
      </c>
    </row>
    <row r="641" spans="1:28" hidden="1" x14ac:dyDescent="0.3">
      <c r="A641">
        <v>105338279</v>
      </c>
      <c r="B641" t="s">
        <v>1949</v>
      </c>
      <c r="C641" t="s">
        <v>1950</v>
      </c>
      <c r="D641" t="s">
        <v>1951</v>
      </c>
      <c r="E641" t="s">
        <v>925</v>
      </c>
      <c r="F641" t="s">
        <v>1952</v>
      </c>
      <c r="G641" t="s">
        <v>1953</v>
      </c>
      <c r="H641" t="s">
        <v>30</v>
      </c>
      <c r="I641" t="s">
        <v>530</v>
      </c>
      <c r="J641" t="s">
        <v>1954</v>
      </c>
      <c r="L641" t="s">
        <v>1266</v>
      </c>
      <c r="M641" t="s">
        <v>194</v>
      </c>
      <c r="N641">
        <v>8</v>
      </c>
      <c r="O641" t="s">
        <v>35</v>
      </c>
      <c r="P641">
        <v>165000</v>
      </c>
      <c r="Q641">
        <v>74</v>
      </c>
      <c r="R641">
        <v>2229.72972972973</v>
      </c>
      <c r="S641" t="s">
        <v>153</v>
      </c>
      <c r="T641" t="s">
        <v>1955</v>
      </c>
      <c r="U641" t="s">
        <v>1956</v>
      </c>
      <c r="V641" t="s">
        <v>3159</v>
      </c>
      <c r="W641" t="s">
        <v>1957</v>
      </c>
      <c r="X641">
        <v>39.830517499999999</v>
      </c>
      <c r="Y641">
        <v>-0.1071772</v>
      </c>
      <c r="Z641" t="s">
        <v>2829</v>
      </c>
      <c r="AA641" t="s">
        <v>2830</v>
      </c>
      <c r="AB641">
        <v>2026</v>
      </c>
    </row>
    <row r="642" spans="1:28" hidden="1" x14ac:dyDescent="0.3">
      <c r="A642">
        <v>105338279</v>
      </c>
      <c r="B642" t="s">
        <v>1949</v>
      </c>
      <c r="C642" t="s">
        <v>1950</v>
      </c>
      <c r="D642" t="s">
        <v>1951</v>
      </c>
      <c r="E642" t="s">
        <v>925</v>
      </c>
      <c r="F642" t="s">
        <v>1958</v>
      </c>
      <c r="G642" t="s">
        <v>1953</v>
      </c>
      <c r="H642" t="s">
        <v>30</v>
      </c>
      <c r="I642" t="s">
        <v>1959</v>
      </c>
      <c r="J642" t="s">
        <v>1954</v>
      </c>
      <c r="L642" t="s">
        <v>1960</v>
      </c>
      <c r="M642" t="s">
        <v>194</v>
      </c>
      <c r="N642">
        <v>8</v>
      </c>
      <c r="O642" t="s">
        <v>35</v>
      </c>
      <c r="P642">
        <v>165000</v>
      </c>
      <c r="Q642">
        <v>74</v>
      </c>
      <c r="R642">
        <v>2229.72972972973</v>
      </c>
      <c r="S642" t="s">
        <v>153</v>
      </c>
      <c r="T642" t="s">
        <v>1955</v>
      </c>
      <c r="U642" t="s">
        <v>1956</v>
      </c>
      <c r="V642" t="s">
        <v>3159</v>
      </c>
      <c r="W642" t="s">
        <v>1957</v>
      </c>
      <c r="X642">
        <v>39.830517499999999</v>
      </c>
      <c r="Y642">
        <v>-0.1071772</v>
      </c>
      <c r="Z642" t="s">
        <v>2829</v>
      </c>
      <c r="AA642" t="s">
        <v>2830</v>
      </c>
      <c r="AB642">
        <v>2026</v>
      </c>
    </row>
    <row r="643" spans="1:28" hidden="1" x14ac:dyDescent="0.3">
      <c r="A643">
        <v>105338279</v>
      </c>
      <c r="B643" t="s">
        <v>1961</v>
      </c>
      <c r="C643" t="s">
        <v>1950</v>
      </c>
      <c r="D643" t="s">
        <v>1951</v>
      </c>
      <c r="E643" t="s">
        <v>925</v>
      </c>
      <c r="F643" t="s">
        <v>1952</v>
      </c>
      <c r="G643" t="s">
        <v>1953</v>
      </c>
      <c r="H643" t="s">
        <v>30</v>
      </c>
      <c r="I643" t="s">
        <v>530</v>
      </c>
      <c r="J643" t="s">
        <v>1962</v>
      </c>
      <c r="L643" t="s">
        <v>1266</v>
      </c>
      <c r="M643" t="s">
        <v>194</v>
      </c>
      <c r="N643">
        <v>8</v>
      </c>
      <c r="O643" t="s">
        <v>102</v>
      </c>
      <c r="P643">
        <v>199000</v>
      </c>
      <c r="Q643">
        <v>89</v>
      </c>
      <c r="R643">
        <v>2235.9550561797751</v>
      </c>
      <c r="S643" t="s">
        <v>36</v>
      </c>
      <c r="T643" t="s">
        <v>1963</v>
      </c>
      <c r="U643" t="s">
        <v>1964</v>
      </c>
      <c r="V643" t="s">
        <v>3160</v>
      </c>
      <c r="W643" t="s">
        <v>1957</v>
      </c>
      <c r="X643">
        <v>39.830517499999999</v>
      </c>
      <c r="Y643">
        <v>-0.1071772</v>
      </c>
      <c r="Z643" t="s">
        <v>2829</v>
      </c>
      <c r="AA643" t="s">
        <v>2830</v>
      </c>
      <c r="AB643">
        <v>2026</v>
      </c>
    </row>
    <row r="644" spans="1:28" hidden="1" x14ac:dyDescent="0.3">
      <c r="A644">
        <v>105338279</v>
      </c>
      <c r="B644" t="s">
        <v>1961</v>
      </c>
      <c r="C644" t="s">
        <v>1950</v>
      </c>
      <c r="D644" t="s">
        <v>1951</v>
      </c>
      <c r="E644" t="s">
        <v>925</v>
      </c>
      <c r="F644" t="s">
        <v>1958</v>
      </c>
      <c r="G644" t="s">
        <v>1953</v>
      </c>
      <c r="H644" t="s">
        <v>30</v>
      </c>
      <c r="I644" t="s">
        <v>1959</v>
      </c>
      <c r="J644" t="s">
        <v>1962</v>
      </c>
      <c r="L644" t="s">
        <v>1960</v>
      </c>
      <c r="M644" t="s">
        <v>194</v>
      </c>
      <c r="N644">
        <v>8</v>
      </c>
      <c r="O644" t="s">
        <v>102</v>
      </c>
      <c r="P644">
        <v>199000</v>
      </c>
      <c r="Q644">
        <v>89</v>
      </c>
      <c r="R644">
        <v>2235.9550561797751</v>
      </c>
      <c r="S644" t="s">
        <v>36</v>
      </c>
      <c r="T644" t="s">
        <v>1963</v>
      </c>
      <c r="U644" t="s">
        <v>1964</v>
      </c>
      <c r="V644" t="s">
        <v>3160</v>
      </c>
      <c r="W644" t="s">
        <v>1957</v>
      </c>
      <c r="X644">
        <v>39.830517499999999</v>
      </c>
      <c r="Y644">
        <v>-0.1071772</v>
      </c>
      <c r="Z644" t="s">
        <v>2829</v>
      </c>
      <c r="AA644" t="s">
        <v>2830</v>
      </c>
      <c r="AB644">
        <v>2026</v>
      </c>
    </row>
    <row r="645" spans="1:28" hidden="1" x14ac:dyDescent="0.3">
      <c r="A645">
        <v>105338279</v>
      </c>
      <c r="B645" t="s">
        <v>1965</v>
      </c>
      <c r="C645" t="s">
        <v>1950</v>
      </c>
      <c r="D645" t="s">
        <v>1951</v>
      </c>
      <c r="E645" t="s">
        <v>925</v>
      </c>
      <c r="F645" t="s">
        <v>1952</v>
      </c>
      <c r="G645" t="s">
        <v>1953</v>
      </c>
      <c r="H645" t="s">
        <v>30</v>
      </c>
      <c r="I645" t="s">
        <v>530</v>
      </c>
      <c r="J645" t="s">
        <v>1966</v>
      </c>
      <c r="L645" t="s">
        <v>1266</v>
      </c>
      <c r="M645" t="s">
        <v>194</v>
      </c>
      <c r="N645">
        <v>8</v>
      </c>
      <c r="O645" t="s">
        <v>102</v>
      </c>
      <c r="P645">
        <v>199000</v>
      </c>
      <c r="Q645">
        <v>112</v>
      </c>
      <c r="R645">
        <v>1776.785714285714</v>
      </c>
      <c r="S645" t="s">
        <v>50</v>
      </c>
      <c r="T645" t="s">
        <v>1967</v>
      </c>
      <c r="U645" t="s">
        <v>1968</v>
      </c>
      <c r="V645" t="s">
        <v>3161</v>
      </c>
      <c r="W645" t="s">
        <v>1957</v>
      </c>
      <c r="X645">
        <v>39.830517499999999</v>
      </c>
      <c r="Y645">
        <v>-0.1071772</v>
      </c>
      <c r="Z645" t="s">
        <v>2829</v>
      </c>
      <c r="AA645" t="s">
        <v>2830</v>
      </c>
      <c r="AB645">
        <v>2026</v>
      </c>
    </row>
    <row r="646" spans="1:28" hidden="1" x14ac:dyDescent="0.3">
      <c r="A646">
        <v>105338279</v>
      </c>
      <c r="B646" t="s">
        <v>1965</v>
      </c>
      <c r="C646" t="s">
        <v>1950</v>
      </c>
      <c r="D646" t="s">
        <v>1951</v>
      </c>
      <c r="E646" t="s">
        <v>925</v>
      </c>
      <c r="F646" t="s">
        <v>1958</v>
      </c>
      <c r="G646" t="s">
        <v>1953</v>
      </c>
      <c r="H646" t="s">
        <v>30</v>
      </c>
      <c r="I646" t="s">
        <v>1959</v>
      </c>
      <c r="J646" t="s">
        <v>1966</v>
      </c>
      <c r="L646" t="s">
        <v>1960</v>
      </c>
      <c r="M646" t="s">
        <v>194</v>
      </c>
      <c r="N646">
        <v>8</v>
      </c>
      <c r="O646" t="s">
        <v>102</v>
      </c>
      <c r="P646">
        <v>199000</v>
      </c>
      <c r="Q646">
        <v>112</v>
      </c>
      <c r="R646">
        <v>1776.785714285714</v>
      </c>
      <c r="S646" t="s">
        <v>50</v>
      </c>
      <c r="T646" t="s">
        <v>1967</v>
      </c>
      <c r="U646" t="s">
        <v>1968</v>
      </c>
      <c r="V646" t="s">
        <v>3161</v>
      </c>
      <c r="W646" t="s">
        <v>1957</v>
      </c>
      <c r="X646">
        <v>39.830517499999999</v>
      </c>
      <c r="Y646">
        <v>-0.1071772</v>
      </c>
      <c r="Z646" t="s">
        <v>2829</v>
      </c>
      <c r="AA646" t="s">
        <v>2830</v>
      </c>
      <c r="AB646">
        <v>2026</v>
      </c>
    </row>
    <row r="647" spans="1:28" hidden="1" x14ac:dyDescent="0.3">
      <c r="A647">
        <v>105338279</v>
      </c>
      <c r="B647" t="s">
        <v>1969</v>
      </c>
      <c r="C647" t="s">
        <v>1950</v>
      </c>
      <c r="D647" t="s">
        <v>1951</v>
      </c>
      <c r="E647" t="s">
        <v>925</v>
      </c>
      <c r="F647" t="s">
        <v>1952</v>
      </c>
      <c r="G647" t="s">
        <v>1953</v>
      </c>
      <c r="H647" t="s">
        <v>30</v>
      </c>
      <c r="I647" t="s">
        <v>530</v>
      </c>
      <c r="J647" t="s">
        <v>1970</v>
      </c>
      <c r="L647" t="s">
        <v>1266</v>
      </c>
      <c r="M647" t="s">
        <v>194</v>
      </c>
      <c r="N647">
        <v>8</v>
      </c>
      <c r="O647" t="s">
        <v>102</v>
      </c>
      <c r="P647">
        <v>220000</v>
      </c>
      <c r="Q647">
        <v>113</v>
      </c>
      <c r="R647">
        <v>1946.9026548672571</v>
      </c>
      <c r="S647" t="s">
        <v>153</v>
      </c>
      <c r="T647" t="s">
        <v>1971</v>
      </c>
      <c r="U647" t="s">
        <v>1972</v>
      </c>
      <c r="V647" t="s">
        <v>3162</v>
      </c>
      <c r="W647" t="s">
        <v>1957</v>
      </c>
      <c r="X647">
        <v>39.830517499999999</v>
      </c>
      <c r="Y647">
        <v>-0.1071772</v>
      </c>
      <c r="Z647" t="s">
        <v>2829</v>
      </c>
      <c r="AA647" t="s">
        <v>2830</v>
      </c>
      <c r="AB647">
        <v>2026</v>
      </c>
    </row>
    <row r="648" spans="1:28" hidden="1" x14ac:dyDescent="0.3">
      <c r="A648">
        <v>105338279</v>
      </c>
      <c r="B648" t="s">
        <v>1969</v>
      </c>
      <c r="C648" t="s">
        <v>1950</v>
      </c>
      <c r="D648" t="s">
        <v>1951</v>
      </c>
      <c r="E648" t="s">
        <v>925</v>
      </c>
      <c r="F648" t="s">
        <v>1958</v>
      </c>
      <c r="G648" t="s">
        <v>1953</v>
      </c>
      <c r="H648" t="s">
        <v>30</v>
      </c>
      <c r="I648" t="s">
        <v>1959</v>
      </c>
      <c r="J648" t="s">
        <v>1970</v>
      </c>
      <c r="L648" t="s">
        <v>1960</v>
      </c>
      <c r="M648" t="s">
        <v>194</v>
      </c>
      <c r="N648">
        <v>8</v>
      </c>
      <c r="O648" t="s">
        <v>102</v>
      </c>
      <c r="P648">
        <v>220000</v>
      </c>
      <c r="Q648">
        <v>113</v>
      </c>
      <c r="R648">
        <v>1946.9026548672571</v>
      </c>
      <c r="S648" t="s">
        <v>153</v>
      </c>
      <c r="T648" t="s">
        <v>1971</v>
      </c>
      <c r="U648" t="s">
        <v>1972</v>
      </c>
      <c r="V648" t="s">
        <v>3162</v>
      </c>
      <c r="W648" t="s">
        <v>1957</v>
      </c>
      <c r="X648">
        <v>39.830517499999999</v>
      </c>
      <c r="Y648">
        <v>-0.1071772</v>
      </c>
      <c r="Z648" t="s">
        <v>2829</v>
      </c>
      <c r="AA648" t="s">
        <v>2830</v>
      </c>
      <c r="AB648">
        <v>2026</v>
      </c>
    </row>
    <row r="649" spans="1:28" hidden="1" x14ac:dyDescent="0.3">
      <c r="A649">
        <v>105338279</v>
      </c>
      <c r="B649" t="s">
        <v>1973</v>
      </c>
      <c r="C649" t="s">
        <v>1950</v>
      </c>
      <c r="D649" t="s">
        <v>1951</v>
      </c>
      <c r="E649" t="s">
        <v>925</v>
      </c>
      <c r="F649" t="s">
        <v>1952</v>
      </c>
      <c r="G649" t="s">
        <v>1953</v>
      </c>
      <c r="H649" t="s">
        <v>30</v>
      </c>
      <c r="I649" t="s">
        <v>530</v>
      </c>
      <c r="J649" t="s">
        <v>1974</v>
      </c>
      <c r="L649" t="s">
        <v>1266</v>
      </c>
      <c r="M649" t="s">
        <v>194</v>
      </c>
      <c r="N649">
        <v>8</v>
      </c>
      <c r="O649" t="s">
        <v>201</v>
      </c>
      <c r="P649">
        <v>225000</v>
      </c>
      <c r="Q649">
        <v>139</v>
      </c>
      <c r="R649">
        <v>1618.705035971223</v>
      </c>
      <c r="S649" t="s">
        <v>219</v>
      </c>
      <c r="T649" t="s">
        <v>1975</v>
      </c>
      <c r="U649" t="s">
        <v>1972</v>
      </c>
      <c r="V649" t="s">
        <v>3162</v>
      </c>
      <c r="W649" t="s">
        <v>1957</v>
      </c>
      <c r="X649">
        <v>39.830517499999999</v>
      </c>
      <c r="Y649">
        <v>-0.1071772</v>
      </c>
      <c r="Z649" t="s">
        <v>2829</v>
      </c>
      <c r="AA649" t="s">
        <v>2830</v>
      </c>
      <c r="AB649">
        <v>2026</v>
      </c>
    </row>
    <row r="650" spans="1:28" hidden="1" x14ac:dyDescent="0.3">
      <c r="A650">
        <v>105338279</v>
      </c>
      <c r="B650" t="s">
        <v>1973</v>
      </c>
      <c r="C650" t="s">
        <v>1950</v>
      </c>
      <c r="D650" t="s">
        <v>1951</v>
      </c>
      <c r="E650" t="s">
        <v>925</v>
      </c>
      <c r="F650" t="s">
        <v>1958</v>
      </c>
      <c r="G650" t="s">
        <v>1953</v>
      </c>
      <c r="H650" t="s">
        <v>30</v>
      </c>
      <c r="I650" t="s">
        <v>1959</v>
      </c>
      <c r="J650" t="s">
        <v>1974</v>
      </c>
      <c r="L650" t="s">
        <v>1960</v>
      </c>
      <c r="M650" t="s">
        <v>194</v>
      </c>
      <c r="N650">
        <v>8</v>
      </c>
      <c r="O650" t="s">
        <v>201</v>
      </c>
      <c r="P650">
        <v>225000</v>
      </c>
      <c r="Q650">
        <v>139</v>
      </c>
      <c r="R650">
        <v>1618.705035971223</v>
      </c>
      <c r="S650" t="s">
        <v>219</v>
      </c>
      <c r="T650" t="s">
        <v>1975</v>
      </c>
      <c r="U650" t="s">
        <v>1972</v>
      </c>
      <c r="V650" t="s">
        <v>3162</v>
      </c>
      <c r="W650" t="s">
        <v>1957</v>
      </c>
      <c r="X650">
        <v>39.830517499999999</v>
      </c>
      <c r="Y650">
        <v>-0.1071772</v>
      </c>
      <c r="Z650" t="s">
        <v>2829</v>
      </c>
      <c r="AA650" t="s">
        <v>2830</v>
      </c>
      <c r="AB650">
        <v>2026</v>
      </c>
    </row>
    <row r="651" spans="1:28" hidden="1" x14ac:dyDescent="0.3">
      <c r="A651">
        <v>105338279</v>
      </c>
      <c r="B651" t="s">
        <v>1976</v>
      </c>
      <c r="C651" t="s">
        <v>1950</v>
      </c>
      <c r="D651" t="s">
        <v>1951</v>
      </c>
      <c r="E651" t="s">
        <v>925</v>
      </c>
      <c r="F651" t="s">
        <v>1952</v>
      </c>
      <c r="G651" t="s">
        <v>1953</v>
      </c>
      <c r="H651" t="s">
        <v>30</v>
      </c>
      <c r="I651" t="s">
        <v>530</v>
      </c>
      <c r="J651" t="s">
        <v>1977</v>
      </c>
      <c r="L651" t="s">
        <v>1266</v>
      </c>
      <c r="M651" t="s">
        <v>194</v>
      </c>
      <c r="N651">
        <v>8</v>
      </c>
      <c r="O651" t="s">
        <v>102</v>
      </c>
      <c r="P651">
        <v>235000</v>
      </c>
      <c r="Q651">
        <v>113</v>
      </c>
      <c r="R651">
        <v>2079.646017699115</v>
      </c>
      <c r="S651" t="s">
        <v>279</v>
      </c>
      <c r="T651" t="s">
        <v>1978</v>
      </c>
      <c r="U651" t="s">
        <v>1979</v>
      </c>
      <c r="V651" t="s">
        <v>3163</v>
      </c>
      <c r="W651" t="s">
        <v>1957</v>
      </c>
      <c r="X651">
        <v>39.830517499999999</v>
      </c>
      <c r="Y651">
        <v>-0.1071772</v>
      </c>
      <c r="Z651" t="s">
        <v>2829</v>
      </c>
      <c r="AA651" t="s">
        <v>2830</v>
      </c>
      <c r="AB651">
        <v>2026</v>
      </c>
    </row>
    <row r="652" spans="1:28" hidden="1" x14ac:dyDescent="0.3">
      <c r="A652">
        <v>105338279</v>
      </c>
      <c r="B652" t="s">
        <v>1976</v>
      </c>
      <c r="C652" t="s">
        <v>1950</v>
      </c>
      <c r="D652" t="s">
        <v>1951</v>
      </c>
      <c r="E652" t="s">
        <v>925</v>
      </c>
      <c r="F652" t="s">
        <v>1958</v>
      </c>
      <c r="G652" t="s">
        <v>1953</v>
      </c>
      <c r="H652" t="s">
        <v>30</v>
      </c>
      <c r="I652" t="s">
        <v>1959</v>
      </c>
      <c r="J652" t="s">
        <v>1977</v>
      </c>
      <c r="L652" t="s">
        <v>1960</v>
      </c>
      <c r="M652" t="s">
        <v>194</v>
      </c>
      <c r="N652">
        <v>8</v>
      </c>
      <c r="O652" t="s">
        <v>102</v>
      </c>
      <c r="P652">
        <v>235000</v>
      </c>
      <c r="Q652">
        <v>113</v>
      </c>
      <c r="R652">
        <v>2079.646017699115</v>
      </c>
      <c r="S652" t="s">
        <v>279</v>
      </c>
      <c r="T652" t="s">
        <v>1978</v>
      </c>
      <c r="U652" t="s">
        <v>1979</v>
      </c>
      <c r="V652" t="s">
        <v>3163</v>
      </c>
      <c r="W652" t="s">
        <v>1957</v>
      </c>
      <c r="X652">
        <v>39.830517499999999</v>
      </c>
      <c r="Y652">
        <v>-0.1071772</v>
      </c>
      <c r="Z652" t="s">
        <v>2829</v>
      </c>
      <c r="AA652" t="s">
        <v>2830</v>
      </c>
      <c r="AB652">
        <v>2026</v>
      </c>
    </row>
    <row r="653" spans="1:28" hidden="1" x14ac:dyDescent="0.3">
      <c r="A653">
        <v>108683558</v>
      </c>
      <c r="B653" t="s">
        <v>1980</v>
      </c>
      <c r="C653" t="s">
        <v>1981</v>
      </c>
      <c r="D653" t="s">
        <v>1982</v>
      </c>
      <c r="E653" t="s">
        <v>1983</v>
      </c>
      <c r="F653" t="s">
        <v>1984</v>
      </c>
      <c r="G653" t="s">
        <v>1985</v>
      </c>
      <c r="H653" t="s">
        <v>30</v>
      </c>
      <c r="I653" t="s">
        <v>1840</v>
      </c>
      <c r="J653" t="s">
        <v>1986</v>
      </c>
      <c r="L653" t="s">
        <v>652</v>
      </c>
      <c r="M653" t="s">
        <v>34</v>
      </c>
      <c r="N653">
        <v>10</v>
      </c>
      <c r="O653" t="s">
        <v>35</v>
      </c>
      <c r="P653">
        <v>134930</v>
      </c>
      <c r="Q653">
        <v>70</v>
      </c>
      <c r="R653">
        <v>1927.5714285714289</v>
      </c>
      <c r="S653" t="s">
        <v>279</v>
      </c>
      <c r="T653" t="s">
        <v>1987</v>
      </c>
      <c r="U653" t="s">
        <v>1988</v>
      </c>
      <c r="V653" t="s">
        <v>3164</v>
      </c>
      <c r="W653" t="s">
        <v>1989</v>
      </c>
      <c r="X653">
        <v>39.965742200000001</v>
      </c>
      <c r="Y653">
        <v>-0.26042720000000003</v>
      </c>
      <c r="Z653" t="s">
        <v>2829</v>
      </c>
      <c r="AA653" t="s">
        <v>2830</v>
      </c>
      <c r="AB653">
        <v>2026</v>
      </c>
    </row>
    <row r="654" spans="1:28" hidden="1" x14ac:dyDescent="0.3">
      <c r="A654">
        <v>108683558</v>
      </c>
      <c r="B654" t="s">
        <v>1980</v>
      </c>
      <c r="C654" t="s">
        <v>1981</v>
      </c>
      <c r="D654" t="s">
        <v>1982</v>
      </c>
      <c r="E654" t="s">
        <v>1983</v>
      </c>
      <c r="F654" t="s">
        <v>1990</v>
      </c>
      <c r="G654" t="s">
        <v>1985</v>
      </c>
      <c r="H654" t="s">
        <v>30</v>
      </c>
      <c r="I654" t="s">
        <v>1840</v>
      </c>
      <c r="J654" t="s">
        <v>1986</v>
      </c>
      <c r="L654" t="s">
        <v>113</v>
      </c>
      <c r="M654" t="s">
        <v>34</v>
      </c>
      <c r="N654">
        <v>10</v>
      </c>
      <c r="O654" t="s">
        <v>35</v>
      </c>
      <c r="P654">
        <v>134930</v>
      </c>
      <c r="Q654">
        <v>70</v>
      </c>
      <c r="R654">
        <v>1927.5714285714289</v>
      </c>
      <c r="S654" t="s">
        <v>279</v>
      </c>
      <c r="T654" t="s">
        <v>1987</v>
      </c>
      <c r="U654" t="s">
        <v>1988</v>
      </c>
      <c r="V654" t="s">
        <v>3164</v>
      </c>
      <c r="W654" t="s">
        <v>1989</v>
      </c>
      <c r="X654">
        <v>39.965742200000001</v>
      </c>
      <c r="Y654">
        <v>-0.26042720000000003</v>
      </c>
      <c r="Z654" t="s">
        <v>2829</v>
      </c>
      <c r="AA654" t="s">
        <v>2830</v>
      </c>
      <c r="AB654">
        <v>2026</v>
      </c>
    </row>
    <row r="655" spans="1:28" hidden="1" x14ac:dyDescent="0.3">
      <c r="A655">
        <v>108683558</v>
      </c>
      <c r="B655" t="s">
        <v>1991</v>
      </c>
      <c r="C655" t="s">
        <v>1981</v>
      </c>
      <c r="D655" t="s">
        <v>1982</v>
      </c>
      <c r="E655" t="s">
        <v>1983</v>
      </c>
      <c r="F655" t="s">
        <v>1984</v>
      </c>
      <c r="G655" t="s">
        <v>1985</v>
      </c>
      <c r="H655" t="s">
        <v>30</v>
      </c>
      <c r="I655" t="s">
        <v>1840</v>
      </c>
      <c r="J655" t="s">
        <v>1992</v>
      </c>
      <c r="L655" t="s">
        <v>652</v>
      </c>
      <c r="M655" t="s">
        <v>34</v>
      </c>
      <c r="N655">
        <v>10</v>
      </c>
      <c r="O655" t="s">
        <v>35</v>
      </c>
      <c r="P655">
        <v>141110</v>
      </c>
      <c r="Q655">
        <v>81</v>
      </c>
      <c r="R655">
        <v>1742.0987654320991</v>
      </c>
      <c r="S655" t="s">
        <v>153</v>
      </c>
      <c r="T655" t="s">
        <v>1993</v>
      </c>
      <c r="U655" t="s">
        <v>1994</v>
      </c>
      <c r="V655" t="s">
        <v>3165</v>
      </c>
      <c r="W655" t="s">
        <v>1989</v>
      </c>
      <c r="X655">
        <v>39.965742200000001</v>
      </c>
      <c r="Y655">
        <v>-0.26042720000000003</v>
      </c>
      <c r="Z655" t="s">
        <v>2829</v>
      </c>
      <c r="AA655" t="s">
        <v>2830</v>
      </c>
      <c r="AB655">
        <v>2026</v>
      </c>
    </row>
    <row r="656" spans="1:28" hidden="1" x14ac:dyDescent="0.3">
      <c r="A656">
        <v>108683558</v>
      </c>
      <c r="B656" t="s">
        <v>1991</v>
      </c>
      <c r="C656" t="s">
        <v>1981</v>
      </c>
      <c r="D656" t="s">
        <v>1982</v>
      </c>
      <c r="E656" t="s">
        <v>1983</v>
      </c>
      <c r="F656" t="s">
        <v>1990</v>
      </c>
      <c r="G656" t="s">
        <v>1985</v>
      </c>
      <c r="H656" t="s">
        <v>30</v>
      </c>
      <c r="I656" t="s">
        <v>1840</v>
      </c>
      <c r="J656" t="s">
        <v>1992</v>
      </c>
      <c r="L656" t="s">
        <v>113</v>
      </c>
      <c r="M656" t="s">
        <v>34</v>
      </c>
      <c r="N656">
        <v>10</v>
      </c>
      <c r="O656" t="s">
        <v>35</v>
      </c>
      <c r="P656">
        <v>141110</v>
      </c>
      <c r="Q656">
        <v>81</v>
      </c>
      <c r="R656">
        <v>1742.0987654320991</v>
      </c>
      <c r="S656" t="s">
        <v>153</v>
      </c>
      <c r="T656" t="s">
        <v>1993</v>
      </c>
      <c r="U656" t="s">
        <v>1994</v>
      </c>
      <c r="V656" t="s">
        <v>3165</v>
      </c>
      <c r="W656" t="s">
        <v>1989</v>
      </c>
      <c r="X656">
        <v>39.965742200000001</v>
      </c>
      <c r="Y656">
        <v>-0.26042720000000003</v>
      </c>
      <c r="Z656" t="s">
        <v>2829</v>
      </c>
      <c r="AA656" t="s">
        <v>2830</v>
      </c>
      <c r="AB656">
        <v>2026</v>
      </c>
    </row>
    <row r="657" spans="1:28" hidden="1" x14ac:dyDescent="0.3">
      <c r="A657">
        <v>108683558</v>
      </c>
      <c r="B657" t="s">
        <v>1995</v>
      </c>
      <c r="C657" t="s">
        <v>1981</v>
      </c>
      <c r="D657" t="s">
        <v>1982</v>
      </c>
      <c r="E657" t="s">
        <v>1983</v>
      </c>
      <c r="F657" t="s">
        <v>1984</v>
      </c>
      <c r="G657" t="s">
        <v>1985</v>
      </c>
      <c r="H657" t="s">
        <v>30</v>
      </c>
      <c r="I657" t="s">
        <v>1840</v>
      </c>
      <c r="J657" t="s">
        <v>1996</v>
      </c>
      <c r="L657" t="s">
        <v>652</v>
      </c>
      <c r="M657" t="s">
        <v>34</v>
      </c>
      <c r="N657">
        <v>10</v>
      </c>
      <c r="O657" t="s">
        <v>35</v>
      </c>
      <c r="P657">
        <v>141110</v>
      </c>
      <c r="Q657">
        <v>82</v>
      </c>
      <c r="R657">
        <v>1720.853658536585</v>
      </c>
      <c r="S657" t="s">
        <v>36</v>
      </c>
      <c r="T657" t="s">
        <v>1997</v>
      </c>
      <c r="U657" t="s">
        <v>1994</v>
      </c>
      <c r="V657" t="s">
        <v>3165</v>
      </c>
      <c r="W657" t="s">
        <v>1989</v>
      </c>
      <c r="X657">
        <v>39.965742200000001</v>
      </c>
      <c r="Y657">
        <v>-0.26042720000000003</v>
      </c>
      <c r="Z657" t="s">
        <v>2829</v>
      </c>
      <c r="AA657" t="s">
        <v>2830</v>
      </c>
      <c r="AB657">
        <v>2026</v>
      </c>
    </row>
    <row r="658" spans="1:28" hidden="1" x14ac:dyDescent="0.3">
      <c r="A658">
        <v>108683558</v>
      </c>
      <c r="B658" t="s">
        <v>1995</v>
      </c>
      <c r="C658" t="s">
        <v>1981</v>
      </c>
      <c r="D658" t="s">
        <v>1982</v>
      </c>
      <c r="E658" t="s">
        <v>1983</v>
      </c>
      <c r="F658" t="s">
        <v>1990</v>
      </c>
      <c r="G658" t="s">
        <v>1985</v>
      </c>
      <c r="H658" t="s">
        <v>30</v>
      </c>
      <c r="I658" t="s">
        <v>1840</v>
      </c>
      <c r="J658" t="s">
        <v>1996</v>
      </c>
      <c r="L658" t="s">
        <v>113</v>
      </c>
      <c r="M658" t="s">
        <v>34</v>
      </c>
      <c r="N658">
        <v>10</v>
      </c>
      <c r="O658" t="s">
        <v>35</v>
      </c>
      <c r="P658">
        <v>141110</v>
      </c>
      <c r="Q658">
        <v>82</v>
      </c>
      <c r="R658">
        <v>1720.853658536585</v>
      </c>
      <c r="S658" t="s">
        <v>36</v>
      </c>
      <c r="T658" t="s">
        <v>1997</v>
      </c>
      <c r="U658" t="s">
        <v>1994</v>
      </c>
      <c r="V658" t="s">
        <v>3165</v>
      </c>
      <c r="W658" t="s">
        <v>1989</v>
      </c>
      <c r="X658">
        <v>39.965742200000001</v>
      </c>
      <c r="Y658">
        <v>-0.26042720000000003</v>
      </c>
      <c r="Z658" t="s">
        <v>2829</v>
      </c>
      <c r="AA658" t="s">
        <v>2830</v>
      </c>
      <c r="AB658">
        <v>2026</v>
      </c>
    </row>
    <row r="659" spans="1:28" hidden="1" x14ac:dyDescent="0.3">
      <c r="A659">
        <v>108683558</v>
      </c>
      <c r="B659" t="s">
        <v>1998</v>
      </c>
      <c r="C659" t="s">
        <v>1981</v>
      </c>
      <c r="D659" t="s">
        <v>1982</v>
      </c>
      <c r="E659" t="s">
        <v>1983</v>
      </c>
      <c r="F659" t="s">
        <v>1984</v>
      </c>
      <c r="G659" t="s">
        <v>1985</v>
      </c>
      <c r="H659" t="s">
        <v>30</v>
      </c>
      <c r="I659" t="s">
        <v>1840</v>
      </c>
      <c r="J659" t="s">
        <v>1999</v>
      </c>
      <c r="L659" t="s">
        <v>652</v>
      </c>
      <c r="M659" t="s">
        <v>34</v>
      </c>
      <c r="N659">
        <v>10</v>
      </c>
      <c r="O659" t="s">
        <v>35</v>
      </c>
      <c r="P659">
        <v>143170</v>
      </c>
      <c r="Q659">
        <v>87</v>
      </c>
      <c r="R659">
        <v>1645.632183908046</v>
      </c>
      <c r="S659" t="s">
        <v>279</v>
      </c>
      <c r="T659" t="s">
        <v>2000</v>
      </c>
      <c r="U659" t="s">
        <v>2001</v>
      </c>
      <c r="V659" t="s">
        <v>3166</v>
      </c>
      <c r="W659" t="s">
        <v>1989</v>
      </c>
      <c r="X659">
        <v>39.965742200000001</v>
      </c>
      <c r="Y659">
        <v>-0.26042720000000003</v>
      </c>
      <c r="Z659" t="s">
        <v>2829</v>
      </c>
      <c r="AA659" t="s">
        <v>2830</v>
      </c>
      <c r="AB659">
        <v>2026</v>
      </c>
    </row>
    <row r="660" spans="1:28" hidden="1" x14ac:dyDescent="0.3">
      <c r="A660">
        <v>108683558</v>
      </c>
      <c r="B660" t="s">
        <v>1998</v>
      </c>
      <c r="C660" t="s">
        <v>1981</v>
      </c>
      <c r="D660" t="s">
        <v>1982</v>
      </c>
      <c r="E660" t="s">
        <v>1983</v>
      </c>
      <c r="F660" t="s">
        <v>1990</v>
      </c>
      <c r="G660" t="s">
        <v>1985</v>
      </c>
      <c r="H660" t="s">
        <v>30</v>
      </c>
      <c r="I660" t="s">
        <v>1840</v>
      </c>
      <c r="J660" t="s">
        <v>1999</v>
      </c>
      <c r="L660" t="s">
        <v>113</v>
      </c>
      <c r="M660" t="s">
        <v>34</v>
      </c>
      <c r="N660">
        <v>10</v>
      </c>
      <c r="O660" t="s">
        <v>35</v>
      </c>
      <c r="P660">
        <v>143170</v>
      </c>
      <c r="Q660">
        <v>87</v>
      </c>
      <c r="R660">
        <v>1645.632183908046</v>
      </c>
      <c r="S660" t="s">
        <v>279</v>
      </c>
      <c r="T660" t="s">
        <v>2000</v>
      </c>
      <c r="U660" t="s">
        <v>2001</v>
      </c>
      <c r="V660" t="s">
        <v>3166</v>
      </c>
      <c r="W660" t="s">
        <v>1989</v>
      </c>
      <c r="X660">
        <v>39.965742200000001</v>
      </c>
      <c r="Y660">
        <v>-0.26042720000000003</v>
      </c>
      <c r="Z660" t="s">
        <v>2829</v>
      </c>
      <c r="AA660" t="s">
        <v>2830</v>
      </c>
      <c r="AB660">
        <v>2026</v>
      </c>
    </row>
    <row r="661" spans="1:28" hidden="1" x14ac:dyDescent="0.3">
      <c r="A661">
        <v>108683558</v>
      </c>
      <c r="B661" t="s">
        <v>2002</v>
      </c>
      <c r="C661" t="s">
        <v>1981</v>
      </c>
      <c r="D661" t="s">
        <v>1982</v>
      </c>
      <c r="E661" t="s">
        <v>1983</v>
      </c>
      <c r="F661" t="s">
        <v>1984</v>
      </c>
      <c r="G661" t="s">
        <v>1985</v>
      </c>
      <c r="H661" t="s">
        <v>30</v>
      </c>
      <c r="I661" t="s">
        <v>1840</v>
      </c>
      <c r="J661" t="s">
        <v>2003</v>
      </c>
      <c r="L661" t="s">
        <v>652</v>
      </c>
      <c r="M661" t="s">
        <v>34</v>
      </c>
      <c r="N661">
        <v>10</v>
      </c>
      <c r="O661" t="s">
        <v>35</v>
      </c>
      <c r="P661">
        <v>143170</v>
      </c>
      <c r="Q661">
        <v>83</v>
      </c>
      <c r="R661">
        <v>1724.939759036145</v>
      </c>
      <c r="S661" t="s">
        <v>162</v>
      </c>
      <c r="T661" t="s">
        <v>2004</v>
      </c>
      <c r="U661" t="s">
        <v>2005</v>
      </c>
      <c r="V661" t="s">
        <v>3167</v>
      </c>
      <c r="W661" t="s">
        <v>1989</v>
      </c>
      <c r="X661">
        <v>39.965742200000001</v>
      </c>
      <c r="Y661">
        <v>-0.26042720000000003</v>
      </c>
      <c r="Z661" t="s">
        <v>2829</v>
      </c>
      <c r="AA661" t="s">
        <v>2830</v>
      </c>
      <c r="AB661">
        <v>2026</v>
      </c>
    </row>
    <row r="662" spans="1:28" hidden="1" x14ac:dyDescent="0.3">
      <c r="A662">
        <v>108683558</v>
      </c>
      <c r="B662" t="s">
        <v>2002</v>
      </c>
      <c r="C662" t="s">
        <v>1981</v>
      </c>
      <c r="D662" t="s">
        <v>1982</v>
      </c>
      <c r="E662" t="s">
        <v>1983</v>
      </c>
      <c r="F662" t="s">
        <v>1990</v>
      </c>
      <c r="G662" t="s">
        <v>1985</v>
      </c>
      <c r="H662" t="s">
        <v>30</v>
      </c>
      <c r="I662" t="s">
        <v>1840</v>
      </c>
      <c r="J662" t="s">
        <v>2003</v>
      </c>
      <c r="L662" t="s">
        <v>113</v>
      </c>
      <c r="M662" t="s">
        <v>34</v>
      </c>
      <c r="N662">
        <v>10</v>
      </c>
      <c r="O662" t="s">
        <v>35</v>
      </c>
      <c r="P662">
        <v>143170</v>
      </c>
      <c r="Q662">
        <v>83</v>
      </c>
      <c r="R662">
        <v>1724.939759036145</v>
      </c>
      <c r="S662" t="s">
        <v>162</v>
      </c>
      <c r="T662" t="s">
        <v>2004</v>
      </c>
      <c r="U662" t="s">
        <v>2005</v>
      </c>
      <c r="V662" t="s">
        <v>3167</v>
      </c>
      <c r="W662" t="s">
        <v>1989</v>
      </c>
      <c r="X662">
        <v>39.965742200000001</v>
      </c>
      <c r="Y662">
        <v>-0.26042720000000003</v>
      </c>
      <c r="Z662" t="s">
        <v>2829</v>
      </c>
      <c r="AA662" t="s">
        <v>2830</v>
      </c>
      <c r="AB662">
        <v>2026</v>
      </c>
    </row>
    <row r="663" spans="1:28" hidden="1" x14ac:dyDescent="0.3">
      <c r="A663">
        <v>108683558</v>
      </c>
      <c r="B663" t="s">
        <v>2006</v>
      </c>
      <c r="C663" t="s">
        <v>1981</v>
      </c>
      <c r="D663" t="s">
        <v>1982</v>
      </c>
      <c r="E663" t="s">
        <v>1983</v>
      </c>
      <c r="F663" t="s">
        <v>1984</v>
      </c>
      <c r="G663" t="s">
        <v>1985</v>
      </c>
      <c r="H663" t="s">
        <v>30</v>
      </c>
      <c r="I663" t="s">
        <v>1840</v>
      </c>
      <c r="J663" t="s">
        <v>2007</v>
      </c>
      <c r="L663" t="s">
        <v>652</v>
      </c>
      <c r="M663" t="s">
        <v>34</v>
      </c>
      <c r="N663">
        <v>10</v>
      </c>
      <c r="O663" t="s">
        <v>102</v>
      </c>
      <c r="P663">
        <v>150380</v>
      </c>
      <c r="Q663">
        <v>99</v>
      </c>
      <c r="R663">
        <v>1518.9898989898991</v>
      </c>
      <c r="S663" t="s">
        <v>279</v>
      </c>
      <c r="T663" t="s">
        <v>2008</v>
      </c>
      <c r="U663" t="s">
        <v>2009</v>
      </c>
      <c r="V663" t="s">
        <v>3168</v>
      </c>
      <c r="W663" t="s">
        <v>1989</v>
      </c>
      <c r="X663">
        <v>39.965742200000001</v>
      </c>
      <c r="Y663">
        <v>-0.26042720000000003</v>
      </c>
      <c r="Z663" t="s">
        <v>2829</v>
      </c>
      <c r="AA663" t="s">
        <v>2830</v>
      </c>
      <c r="AB663">
        <v>2026</v>
      </c>
    </row>
    <row r="664" spans="1:28" hidden="1" x14ac:dyDescent="0.3">
      <c r="A664">
        <v>108683558</v>
      </c>
      <c r="B664" t="s">
        <v>2006</v>
      </c>
      <c r="C664" t="s">
        <v>1981</v>
      </c>
      <c r="D664" t="s">
        <v>1982</v>
      </c>
      <c r="E664" t="s">
        <v>1983</v>
      </c>
      <c r="F664" t="s">
        <v>1990</v>
      </c>
      <c r="G664" t="s">
        <v>1985</v>
      </c>
      <c r="H664" t="s">
        <v>30</v>
      </c>
      <c r="I664" t="s">
        <v>1840</v>
      </c>
      <c r="J664" t="s">
        <v>2007</v>
      </c>
      <c r="L664" t="s">
        <v>113</v>
      </c>
      <c r="M664" t="s">
        <v>34</v>
      </c>
      <c r="N664">
        <v>10</v>
      </c>
      <c r="O664" t="s">
        <v>102</v>
      </c>
      <c r="P664">
        <v>150380</v>
      </c>
      <c r="Q664">
        <v>99</v>
      </c>
      <c r="R664">
        <v>1518.9898989898991</v>
      </c>
      <c r="S664" t="s">
        <v>279</v>
      </c>
      <c r="T664" t="s">
        <v>2008</v>
      </c>
      <c r="U664" t="s">
        <v>2009</v>
      </c>
      <c r="V664" t="s">
        <v>3168</v>
      </c>
      <c r="W664" t="s">
        <v>1989</v>
      </c>
      <c r="X664">
        <v>39.965742200000001</v>
      </c>
      <c r="Y664">
        <v>-0.26042720000000003</v>
      </c>
      <c r="Z664" t="s">
        <v>2829</v>
      </c>
      <c r="AA664" t="s">
        <v>2830</v>
      </c>
      <c r="AB664">
        <v>2026</v>
      </c>
    </row>
    <row r="665" spans="1:28" hidden="1" x14ac:dyDescent="0.3">
      <c r="A665">
        <v>108683558</v>
      </c>
      <c r="B665" t="s">
        <v>2010</v>
      </c>
      <c r="C665" t="s">
        <v>1981</v>
      </c>
      <c r="D665" t="s">
        <v>1982</v>
      </c>
      <c r="E665" t="s">
        <v>1983</v>
      </c>
      <c r="F665" t="s">
        <v>1984</v>
      </c>
      <c r="G665" t="s">
        <v>1985</v>
      </c>
      <c r="H665" t="s">
        <v>30</v>
      </c>
      <c r="I665" t="s">
        <v>1840</v>
      </c>
      <c r="J665" t="s">
        <v>2011</v>
      </c>
      <c r="L665" t="s">
        <v>652</v>
      </c>
      <c r="M665" t="s">
        <v>34</v>
      </c>
      <c r="N665">
        <v>10</v>
      </c>
      <c r="O665" t="s">
        <v>102</v>
      </c>
      <c r="P665">
        <v>152440</v>
      </c>
      <c r="Q665">
        <v>104</v>
      </c>
      <c r="R665">
        <v>1465.7692307692309</v>
      </c>
      <c r="S665" t="s">
        <v>36</v>
      </c>
      <c r="T665" t="s">
        <v>2012</v>
      </c>
      <c r="U665" t="s">
        <v>2013</v>
      </c>
      <c r="V665" t="s">
        <v>3169</v>
      </c>
      <c r="W665" t="s">
        <v>1989</v>
      </c>
      <c r="X665">
        <v>39.965742200000001</v>
      </c>
      <c r="Y665">
        <v>-0.26042720000000003</v>
      </c>
      <c r="Z665" t="s">
        <v>2829</v>
      </c>
      <c r="AA665" t="s">
        <v>2830</v>
      </c>
      <c r="AB665">
        <v>2026</v>
      </c>
    </row>
    <row r="666" spans="1:28" hidden="1" x14ac:dyDescent="0.3">
      <c r="A666">
        <v>108683558</v>
      </c>
      <c r="B666" t="s">
        <v>2010</v>
      </c>
      <c r="C666" t="s">
        <v>1981</v>
      </c>
      <c r="D666" t="s">
        <v>1982</v>
      </c>
      <c r="E666" t="s">
        <v>1983</v>
      </c>
      <c r="F666" t="s">
        <v>1990</v>
      </c>
      <c r="G666" t="s">
        <v>1985</v>
      </c>
      <c r="H666" t="s">
        <v>30</v>
      </c>
      <c r="I666" t="s">
        <v>1840</v>
      </c>
      <c r="J666" t="s">
        <v>2011</v>
      </c>
      <c r="L666" t="s">
        <v>113</v>
      </c>
      <c r="M666" t="s">
        <v>34</v>
      </c>
      <c r="N666">
        <v>10</v>
      </c>
      <c r="O666" t="s">
        <v>102</v>
      </c>
      <c r="P666">
        <v>152440</v>
      </c>
      <c r="Q666">
        <v>104</v>
      </c>
      <c r="R666">
        <v>1465.7692307692309</v>
      </c>
      <c r="S666" t="s">
        <v>36</v>
      </c>
      <c r="T666" t="s">
        <v>2012</v>
      </c>
      <c r="U666" t="s">
        <v>2013</v>
      </c>
      <c r="V666" t="s">
        <v>3169</v>
      </c>
      <c r="W666" t="s">
        <v>1989</v>
      </c>
      <c r="X666">
        <v>39.965742200000001</v>
      </c>
      <c r="Y666">
        <v>-0.26042720000000003</v>
      </c>
      <c r="Z666" t="s">
        <v>2829</v>
      </c>
      <c r="AA666" t="s">
        <v>2830</v>
      </c>
      <c r="AB666">
        <v>2026</v>
      </c>
    </row>
    <row r="667" spans="1:28" hidden="1" x14ac:dyDescent="0.3">
      <c r="A667">
        <v>108683558</v>
      </c>
      <c r="B667" t="s">
        <v>2014</v>
      </c>
      <c r="C667" t="s">
        <v>1981</v>
      </c>
      <c r="D667" t="s">
        <v>1982</v>
      </c>
      <c r="E667" t="s">
        <v>1983</v>
      </c>
      <c r="F667" t="s">
        <v>1984</v>
      </c>
      <c r="G667" t="s">
        <v>1985</v>
      </c>
      <c r="H667" t="s">
        <v>30</v>
      </c>
      <c r="I667" t="s">
        <v>1840</v>
      </c>
      <c r="J667" t="s">
        <v>2015</v>
      </c>
      <c r="L667" t="s">
        <v>652</v>
      </c>
      <c r="M667" t="s">
        <v>34</v>
      </c>
      <c r="N667">
        <v>10</v>
      </c>
      <c r="O667" t="s">
        <v>102</v>
      </c>
      <c r="P667">
        <v>152440</v>
      </c>
      <c r="Q667">
        <v>104</v>
      </c>
      <c r="R667">
        <v>1465.7692307692309</v>
      </c>
      <c r="S667" t="s">
        <v>153</v>
      </c>
      <c r="T667" t="s">
        <v>2016</v>
      </c>
      <c r="U667" t="s">
        <v>2017</v>
      </c>
      <c r="V667" t="s">
        <v>3170</v>
      </c>
      <c r="W667" t="s">
        <v>1989</v>
      </c>
      <c r="X667">
        <v>39.965742200000001</v>
      </c>
      <c r="Y667">
        <v>-0.26042720000000003</v>
      </c>
      <c r="Z667" t="s">
        <v>2829</v>
      </c>
      <c r="AA667" t="s">
        <v>2830</v>
      </c>
      <c r="AB667">
        <v>2026</v>
      </c>
    </row>
    <row r="668" spans="1:28" hidden="1" x14ac:dyDescent="0.3">
      <c r="A668">
        <v>108683558</v>
      </c>
      <c r="B668" t="s">
        <v>2014</v>
      </c>
      <c r="C668" t="s">
        <v>1981</v>
      </c>
      <c r="D668" t="s">
        <v>1982</v>
      </c>
      <c r="E668" t="s">
        <v>1983</v>
      </c>
      <c r="F668" t="s">
        <v>1990</v>
      </c>
      <c r="G668" t="s">
        <v>1985</v>
      </c>
      <c r="H668" t="s">
        <v>30</v>
      </c>
      <c r="I668" t="s">
        <v>1840</v>
      </c>
      <c r="J668" t="s">
        <v>2015</v>
      </c>
      <c r="L668" t="s">
        <v>113</v>
      </c>
      <c r="M668" t="s">
        <v>34</v>
      </c>
      <c r="N668">
        <v>10</v>
      </c>
      <c r="O668" t="s">
        <v>102</v>
      </c>
      <c r="P668">
        <v>152440</v>
      </c>
      <c r="Q668">
        <v>104</v>
      </c>
      <c r="R668">
        <v>1465.7692307692309</v>
      </c>
      <c r="S668" t="s">
        <v>153</v>
      </c>
      <c r="T668" t="s">
        <v>2016</v>
      </c>
      <c r="U668" t="s">
        <v>2017</v>
      </c>
      <c r="V668" t="s">
        <v>3170</v>
      </c>
      <c r="W668" t="s">
        <v>1989</v>
      </c>
      <c r="X668">
        <v>39.965742200000001</v>
      </c>
      <c r="Y668">
        <v>-0.26042720000000003</v>
      </c>
      <c r="Z668" t="s">
        <v>2829</v>
      </c>
      <c r="AA668" t="s">
        <v>2830</v>
      </c>
      <c r="AB668">
        <v>2026</v>
      </c>
    </row>
    <row r="669" spans="1:28" hidden="1" x14ac:dyDescent="0.3">
      <c r="A669">
        <v>108683558</v>
      </c>
      <c r="B669" t="s">
        <v>2018</v>
      </c>
      <c r="C669" t="s">
        <v>1981</v>
      </c>
      <c r="D669" t="s">
        <v>1982</v>
      </c>
      <c r="E669" t="s">
        <v>1983</v>
      </c>
      <c r="F669" t="s">
        <v>1984</v>
      </c>
      <c r="G669" t="s">
        <v>1985</v>
      </c>
      <c r="H669" t="s">
        <v>30</v>
      </c>
      <c r="I669" t="s">
        <v>1840</v>
      </c>
      <c r="J669" t="s">
        <v>2019</v>
      </c>
      <c r="L669" t="s">
        <v>652</v>
      </c>
      <c r="M669" t="s">
        <v>34</v>
      </c>
      <c r="N669">
        <v>10</v>
      </c>
      <c r="O669" t="s">
        <v>102</v>
      </c>
      <c r="P669">
        <v>152440</v>
      </c>
      <c r="Q669">
        <v>109</v>
      </c>
      <c r="R669">
        <v>1398.5321100917431</v>
      </c>
      <c r="S669" t="s">
        <v>153</v>
      </c>
      <c r="T669" t="s">
        <v>2020</v>
      </c>
      <c r="U669" t="s">
        <v>2021</v>
      </c>
      <c r="V669" t="s">
        <v>3171</v>
      </c>
      <c r="W669" t="s">
        <v>1989</v>
      </c>
      <c r="X669">
        <v>39.965742200000001</v>
      </c>
      <c r="Y669">
        <v>-0.26042720000000003</v>
      </c>
      <c r="Z669" t="s">
        <v>2829</v>
      </c>
      <c r="AA669" t="s">
        <v>2830</v>
      </c>
      <c r="AB669">
        <v>2026</v>
      </c>
    </row>
    <row r="670" spans="1:28" hidden="1" x14ac:dyDescent="0.3">
      <c r="A670">
        <v>108683558</v>
      </c>
      <c r="B670" t="s">
        <v>2018</v>
      </c>
      <c r="C670" t="s">
        <v>1981</v>
      </c>
      <c r="D670" t="s">
        <v>1982</v>
      </c>
      <c r="E670" t="s">
        <v>1983</v>
      </c>
      <c r="F670" t="s">
        <v>1990</v>
      </c>
      <c r="G670" t="s">
        <v>1985</v>
      </c>
      <c r="H670" t="s">
        <v>30</v>
      </c>
      <c r="I670" t="s">
        <v>1840</v>
      </c>
      <c r="J670" t="s">
        <v>2019</v>
      </c>
      <c r="L670" t="s">
        <v>113</v>
      </c>
      <c r="M670" t="s">
        <v>34</v>
      </c>
      <c r="N670">
        <v>10</v>
      </c>
      <c r="O670" t="s">
        <v>102</v>
      </c>
      <c r="P670">
        <v>152440</v>
      </c>
      <c r="Q670">
        <v>109</v>
      </c>
      <c r="R670">
        <v>1398.5321100917431</v>
      </c>
      <c r="S670" t="s">
        <v>153</v>
      </c>
      <c r="T670" t="s">
        <v>2020</v>
      </c>
      <c r="U670" t="s">
        <v>2021</v>
      </c>
      <c r="V670" t="s">
        <v>3171</v>
      </c>
      <c r="W670" t="s">
        <v>1989</v>
      </c>
      <c r="X670">
        <v>39.965742200000001</v>
      </c>
      <c r="Y670">
        <v>-0.26042720000000003</v>
      </c>
      <c r="Z670" t="s">
        <v>2829</v>
      </c>
      <c r="AA670" t="s">
        <v>2830</v>
      </c>
      <c r="AB670">
        <v>2026</v>
      </c>
    </row>
    <row r="671" spans="1:28" hidden="1" x14ac:dyDescent="0.3">
      <c r="A671">
        <v>105405060</v>
      </c>
      <c r="B671" t="s">
        <v>2022</v>
      </c>
      <c r="C671" t="s">
        <v>2023</v>
      </c>
      <c r="D671" t="s">
        <v>2024</v>
      </c>
      <c r="E671" t="s">
        <v>2025</v>
      </c>
      <c r="F671" t="s">
        <v>2026</v>
      </c>
      <c r="G671" t="s">
        <v>2027</v>
      </c>
      <c r="H671" t="s">
        <v>30</v>
      </c>
      <c r="I671" t="s">
        <v>2028</v>
      </c>
      <c r="J671" t="s">
        <v>2029</v>
      </c>
      <c r="K671" t="s">
        <v>48</v>
      </c>
      <c r="L671" t="s">
        <v>1210</v>
      </c>
      <c r="M671" t="s">
        <v>194</v>
      </c>
      <c r="N671">
        <v>3</v>
      </c>
      <c r="O671" t="s">
        <v>102</v>
      </c>
      <c r="P671">
        <v>810000</v>
      </c>
      <c r="Q671">
        <v>285</v>
      </c>
      <c r="R671">
        <v>2842.105263157895</v>
      </c>
      <c r="S671" t="s">
        <v>50</v>
      </c>
      <c r="T671" t="s">
        <v>2030</v>
      </c>
      <c r="U671" t="s">
        <v>2031</v>
      </c>
      <c r="V671" t="s">
        <v>3172</v>
      </c>
      <c r="W671" t="s">
        <v>2032</v>
      </c>
      <c r="X671">
        <v>40.063049800000002</v>
      </c>
      <c r="Y671">
        <v>0.1073177</v>
      </c>
      <c r="Z671" t="s">
        <v>2829</v>
      </c>
      <c r="AA671" t="s">
        <v>2830</v>
      </c>
      <c r="AB671">
        <v>2026</v>
      </c>
    </row>
    <row r="672" spans="1:28" hidden="1" x14ac:dyDescent="0.3">
      <c r="A672">
        <v>105405060</v>
      </c>
      <c r="B672" t="s">
        <v>2022</v>
      </c>
      <c r="C672" t="s">
        <v>2023</v>
      </c>
      <c r="D672" t="s">
        <v>2024</v>
      </c>
      <c r="E672" t="s">
        <v>2025</v>
      </c>
      <c r="F672" t="s">
        <v>2033</v>
      </c>
      <c r="G672" t="s">
        <v>2027</v>
      </c>
      <c r="H672" t="s">
        <v>30</v>
      </c>
      <c r="I672" t="s">
        <v>2028</v>
      </c>
      <c r="J672" t="s">
        <v>2029</v>
      </c>
      <c r="K672" t="s">
        <v>48</v>
      </c>
      <c r="L672" t="s">
        <v>1210</v>
      </c>
      <c r="M672" t="s">
        <v>194</v>
      </c>
      <c r="N672">
        <v>3</v>
      </c>
      <c r="O672" t="s">
        <v>102</v>
      </c>
      <c r="P672">
        <v>810000</v>
      </c>
      <c r="Q672">
        <v>285</v>
      </c>
      <c r="R672">
        <v>2842.105263157895</v>
      </c>
      <c r="S672" t="s">
        <v>50</v>
      </c>
      <c r="T672" t="s">
        <v>2030</v>
      </c>
      <c r="U672" t="s">
        <v>2031</v>
      </c>
      <c r="V672" t="s">
        <v>3172</v>
      </c>
      <c r="W672" t="s">
        <v>2032</v>
      </c>
      <c r="X672">
        <v>40.063049800000002</v>
      </c>
      <c r="Y672">
        <v>0.1073177</v>
      </c>
      <c r="Z672" t="s">
        <v>2829</v>
      </c>
      <c r="AA672" t="s">
        <v>2830</v>
      </c>
      <c r="AB672">
        <v>2026</v>
      </c>
    </row>
    <row r="673" spans="1:28" hidden="1" x14ac:dyDescent="0.3">
      <c r="A673">
        <v>105405060</v>
      </c>
      <c r="B673" t="s">
        <v>2034</v>
      </c>
      <c r="C673" t="s">
        <v>2023</v>
      </c>
      <c r="D673" t="s">
        <v>2024</v>
      </c>
      <c r="E673" t="s">
        <v>2025</v>
      </c>
      <c r="F673" t="s">
        <v>2026</v>
      </c>
      <c r="G673" t="s">
        <v>2027</v>
      </c>
      <c r="H673" t="s">
        <v>30</v>
      </c>
      <c r="I673" t="s">
        <v>2028</v>
      </c>
      <c r="J673" t="s">
        <v>2035</v>
      </c>
      <c r="K673" t="s">
        <v>48</v>
      </c>
      <c r="L673" t="s">
        <v>1210</v>
      </c>
      <c r="M673" t="s">
        <v>194</v>
      </c>
      <c r="N673">
        <v>3</v>
      </c>
      <c r="O673" t="s">
        <v>102</v>
      </c>
      <c r="P673">
        <v>820000</v>
      </c>
      <c r="Q673">
        <v>259</v>
      </c>
      <c r="R673">
        <v>3166.0231660231661</v>
      </c>
      <c r="S673" t="s">
        <v>36</v>
      </c>
      <c r="T673" t="s">
        <v>2036</v>
      </c>
      <c r="U673" t="s">
        <v>2037</v>
      </c>
      <c r="V673" t="s">
        <v>3173</v>
      </c>
      <c r="W673" t="s">
        <v>2032</v>
      </c>
      <c r="X673">
        <v>40.063049800000002</v>
      </c>
      <c r="Y673">
        <v>0.1073177</v>
      </c>
      <c r="Z673" t="s">
        <v>2829</v>
      </c>
      <c r="AA673" t="s">
        <v>2830</v>
      </c>
      <c r="AB673">
        <v>2026</v>
      </c>
    </row>
    <row r="674" spans="1:28" hidden="1" x14ac:dyDescent="0.3">
      <c r="A674">
        <v>105405060</v>
      </c>
      <c r="B674" t="s">
        <v>2034</v>
      </c>
      <c r="C674" t="s">
        <v>2023</v>
      </c>
      <c r="D674" t="s">
        <v>2024</v>
      </c>
      <c r="E674" t="s">
        <v>2025</v>
      </c>
      <c r="F674" t="s">
        <v>2033</v>
      </c>
      <c r="G674" t="s">
        <v>2027</v>
      </c>
      <c r="H674" t="s">
        <v>30</v>
      </c>
      <c r="I674" t="s">
        <v>2028</v>
      </c>
      <c r="J674" t="s">
        <v>2035</v>
      </c>
      <c r="K674" t="s">
        <v>48</v>
      </c>
      <c r="L674" t="s">
        <v>1210</v>
      </c>
      <c r="M674" t="s">
        <v>194</v>
      </c>
      <c r="N674">
        <v>3</v>
      </c>
      <c r="O674" t="s">
        <v>102</v>
      </c>
      <c r="P674">
        <v>820000</v>
      </c>
      <c r="Q674">
        <v>259</v>
      </c>
      <c r="R674">
        <v>3166.0231660231661</v>
      </c>
      <c r="S674" t="s">
        <v>36</v>
      </c>
      <c r="T674" t="s">
        <v>2036</v>
      </c>
      <c r="U674" t="s">
        <v>2037</v>
      </c>
      <c r="V674" t="s">
        <v>3173</v>
      </c>
      <c r="W674" t="s">
        <v>2032</v>
      </c>
      <c r="X674">
        <v>40.063049800000002</v>
      </c>
      <c r="Y674">
        <v>0.1073177</v>
      </c>
      <c r="Z674" t="s">
        <v>2829</v>
      </c>
      <c r="AA674" t="s">
        <v>2830</v>
      </c>
      <c r="AB674">
        <v>2026</v>
      </c>
    </row>
    <row r="675" spans="1:28" hidden="1" x14ac:dyDescent="0.3">
      <c r="A675">
        <v>105405060</v>
      </c>
      <c r="B675" t="s">
        <v>2038</v>
      </c>
      <c r="C675" t="s">
        <v>2023</v>
      </c>
      <c r="D675" t="s">
        <v>2024</v>
      </c>
      <c r="E675" t="s">
        <v>2025</v>
      </c>
      <c r="F675" t="s">
        <v>2026</v>
      </c>
      <c r="G675" t="s">
        <v>2027</v>
      </c>
      <c r="H675" t="s">
        <v>30</v>
      </c>
      <c r="I675" t="s">
        <v>2028</v>
      </c>
      <c r="J675" t="s">
        <v>2039</v>
      </c>
      <c r="K675" t="s">
        <v>48</v>
      </c>
      <c r="L675" t="s">
        <v>1210</v>
      </c>
      <c r="M675" t="s">
        <v>194</v>
      </c>
      <c r="N675">
        <v>3</v>
      </c>
      <c r="O675" t="s">
        <v>201</v>
      </c>
      <c r="P675">
        <v>1760000</v>
      </c>
      <c r="Q675">
        <v>483</v>
      </c>
      <c r="R675">
        <v>3643.892339544514</v>
      </c>
      <c r="S675" t="s">
        <v>153</v>
      </c>
      <c r="T675" t="s">
        <v>2040</v>
      </c>
      <c r="U675" t="s">
        <v>2041</v>
      </c>
      <c r="V675" t="s">
        <v>3174</v>
      </c>
      <c r="W675" t="s">
        <v>2032</v>
      </c>
      <c r="X675">
        <v>40.063049800000002</v>
      </c>
      <c r="Y675">
        <v>0.1073177</v>
      </c>
      <c r="Z675" t="s">
        <v>2829</v>
      </c>
      <c r="AA675" t="s">
        <v>2830</v>
      </c>
      <c r="AB675">
        <v>2026</v>
      </c>
    </row>
    <row r="676" spans="1:28" hidden="1" x14ac:dyDescent="0.3">
      <c r="A676">
        <v>105405060</v>
      </c>
      <c r="B676" t="s">
        <v>2038</v>
      </c>
      <c r="C676" t="s">
        <v>2023</v>
      </c>
      <c r="D676" t="s">
        <v>2024</v>
      </c>
      <c r="E676" t="s">
        <v>2025</v>
      </c>
      <c r="F676" t="s">
        <v>2033</v>
      </c>
      <c r="G676" t="s">
        <v>2027</v>
      </c>
      <c r="H676" t="s">
        <v>30</v>
      </c>
      <c r="I676" t="s">
        <v>2028</v>
      </c>
      <c r="J676" t="s">
        <v>2039</v>
      </c>
      <c r="K676" t="s">
        <v>48</v>
      </c>
      <c r="L676" t="s">
        <v>1210</v>
      </c>
      <c r="M676" t="s">
        <v>194</v>
      </c>
      <c r="N676">
        <v>3</v>
      </c>
      <c r="O676" t="s">
        <v>201</v>
      </c>
      <c r="P676">
        <v>1760000</v>
      </c>
      <c r="Q676">
        <v>483</v>
      </c>
      <c r="R676">
        <v>3643.892339544514</v>
      </c>
      <c r="S676" t="s">
        <v>153</v>
      </c>
      <c r="T676" t="s">
        <v>2040</v>
      </c>
      <c r="U676" t="s">
        <v>2041</v>
      </c>
      <c r="V676" t="s">
        <v>3174</v>
      </c>
      <c r="W676" t="s">
        <v>2032</v>
      </c>
      <c r="X676">
        <v>40.063049800000002</v>
      </c>
      <c r="Y676">
        <v>0.1073177</v>
      </c>
      <c r="Z676" t="s">
        <v>2829</v>
      </c>
      <c r="AA676" t="s">
        <v>2830</v>
      </c>
      <c r="AB676">
        <v>2026</v>
      </c>
    </row>
    <row r="677" spans="1:28" hidden="1" x14ac:dyDescent="0.3">
      <c r="A677">
        <v>110165742</v>
      </c>
      <c r="B677" t="s">
        <v>2042</v>
      </c>
      <c r="C677" t="s">
        <v>2043</v>
      </c>
      <c r="D677" t="s">
        <v>2044</v>
      </c>
      <c r="E677" t="s">
        <v>2045</v>
      </c>
      <c r="F677" t="s">
        <v>2046</v>
      </c>
      <c r="G677" t="s">
        <v>2027</v>
      </c>
      <c r="H677" t="s">
        <v>30</v>
      </c>
      <c r="J677" t="s">
        <v>2047</v>
      </c>
      <c r="L677" t="s">
        <v>1960</v>
      </c>
      <c r="M677" t="s">
        <v>194</v>
      </c>
      <c r="N677">
        <v>10</v>
      </c>
      <c r="O677" t="s">
        <v>35</v>
      </c>
      <c r="P677">
        <v>588000</v>
      </c>
      <c r="Q677">
        <v>142</v>
      </c>
      <c r="R677">
        <v>4140.8450704225352</v>
      </c>
      <c r="S677" t="s">
        <v>50</v>
      </c>
      <c r="T677" t="s">
        <v>2048</v>
      </c>
      <c r="U677" t="s">
        <v>2049</v>
      </c>
      <c r="V677" t="s">
        <v>3175</v>
      </c>
      <c r="W677" t="s">
        <v>2050</v>
      </c>
      <c r="X677">
        <v>40.060063499999998</v>
      </c>
      <c r="Y677">
        <v>0.1084218</v>
      </c>
      <c r="Z677" t="s">
        <v>2829</v>
      </c>
      <c r="AA677" t="s">
        <v>2830</v>
      </c>
      <c r="AB677">
        <v>2026</v>
      </c>
    </row>
    <row r="678" spans="1:28" hidden="1" x14ac:dyDescent="0.3">
      <c r="A678">
        <v>110165742</v>
      </c>
      <c r="B678" t="s">
        <v>2042</v>
      </c>
      <c r="C678" t="s">
        <v>2043</v>
      </c>
      <c r="D678" t="s">
        <v>2044</v>
      </c>
      <c r="E678" t="s">
        <v>2045</v>
      </c>
      <c r="F678" t="s">
        <v>2051</v>
      </c>
      <c r="G678" t="s">
        <v>2027</v>
      </c>
      <c r="H678" t="s">
        <v>30</v>
      </c>
      <c r="J678" t="s">
        <v>2047</v>
      </c>
      <c r="L678" t="s">
        <v>1960</v>
      </c>
      <c r="M678" t="s">
        <v>194</v>
      </c>
      <c r="N678">
        <v>10</v>
      </c>
      <c r="O678" t="s">
        <v>35</v>
      </c>
      <c r="P678">
        <v>588000</v>
      </c>
      <c r="Q678">
        <v>142</v>
      </c>
      <c r="R678">
        <v>4140.8450704225352</v>
      </c>
      <c r="S678" t="s">
        <v>50</v>
      </c>
      <c r="T678" t="s">
        <v>2048</v>
      </c>
      <c r="U678" t="s">
        <v>2049</v>
      </c>
      <c r="V678" t="s">
        <v>3175</v>
      </c>
      <c r="W678" t="s">
        <v>2050</v>
      </c>
      <c r="X678">
        <v>40.060063499999998</v>
      </c>
      <c r="Y678">
        <v>0.1084218</v>
      </c>
      <c r="Z678" t="s">
        <v>2829</v>
      </c>
      <c r="AA678" t="s">
        <v>2830</v>
      </c>
      <c r="AB678">
        <v>2026</v>
      </c>
    </row>
    <row r="679" spans="1:28" hidden="1" x14ac:dyDescent="0.3">
      <c r="A679">
        <v>110165742</v>
      </c>
      <c r="B679" t="s">
        <v>2052</v>
      </c>
      <c r="C679" t="s">
        <v>2043</v>
      </c>
      <c r="D679" t="s">
        <v>2044</v>
      </c>
      <c r="E679" t="s">
        <v>2045</v>
      </c>
      <c r="F679" t="s">
        <v>2046</v>
      </c>
      <c r="G679" t="s">
        <v>2027</v>
      </c>
      <c r="H679" t="s">
        <v>30</v>
      </c>
      <c r="J679" t="s">
        <v>2053</v>
      </c>
      <c r="L679" t="s">
        <v>1960</v>
      </c>
      <c r="M679" t="s">
        <v>194</v>
      </c>
      <c r="N679">
        <v>10</v>
      </c>
      <c r="O679" t="s">
        <v>35</v>
      </c>
      <c r="P679">
        <v>612000</v>
      </c>
      <c r="Q679">
        <v>190</v>
      </c>
      <c r="R679">
        <v>3221.052631578948</v>
      </c>
      <c r="S679" t="s">
        <v>36</v>
      </c>
      <c r="T679" t="s">
        <v>2054</v>
      </c>
      <c r="U679" t="s">
        <v>2055</v>
      </c>
      <c r="V679" t="s">
        <v>3176</v>
      </c>
      <c r="W679" t="s">
        <v>2056</v>
      </c>
      <c r="X679">
        <v>40.060546100000003</v>
      </c>
      <c r="Y679">
        <v>0.108665</v>
      </c>
      <c r="Z679" t="s">
        <v>2829</v>
      </c>
      <c r="AA679" t="s">
        <v>2830</v>
      </c>
      <c r="AB679">
        <v>2026</v>
      </c>
    </row>
    <row r="680" spans="1:28" hidden="1" x14ac:dyDescent="0.3">
      <c r="A680">
        <v>110165742</v>
      </c>
      <c r="B680" t="s">
        <v>2052</v>
      </c>
      <c r="C680" t="s">
        <v>2043</v>
      </c>
      <c r="D680" t="s">
        <v>2044</v>
      </c>
      <c r="E680" t="s">
        <v>2045</v>
      </c>
      <c r="F680" t="s">
        <v>2051</v>
      </c>
      <c r="G680" t="s">
        <v>2027</v>
      </c>
      <c r="H680" t="s">
        <v>30</v>
      </c>
      <c r="J680" t="s">
        <v>2053</v>
      </c>
      <c r="L680" t="s">
        <v>1960</v>
      </c>
      <c r="M680" t="s">
        <v>194</v>
      </c>
      <c r="N680">
        <v>10</v>
      </c>
      <c r="O680" t="s">
        <v>35</v>
      </c>
      <c r="P680">
        <v>612000</v>
      </c>
      <c r="Q680">
        <v>190</v>
      </c>
      <c r="R680">
        <v>3221.052631578948</v>
      </c>
      <c r="S680" t="s">
        <v>36</v>
      </c>
      <c r="T680" t="s">
        <v>2054</v>
      </c>
      <c r="U680" t="s">
        <v>2055</v>
      </c>
      <c r="V680" t="s">
        <v>3176</v>
      </c>
      <c r="W680" t="s">
        <v>2056</v>
      </c>
      <c r="X680">
        <v>40.060546100000003</v>
      </c>
      <c r="Y680">
        <v>0.108665</v>
      </c>
      <c r="Z680" t="s">
        <v>2829</v>
      </c>
      <c r="AA680" t="s">
        <v>2830</v>
      </c>
      <c r="AB680">
        <v>2026</v>
      </c>
    </row>
    <row r="681" spans="1:28" hidden="1" x14ac:dyDescent="0.3">
      <c r="A681">
        <v>110165742</v>
      </c>
      <c r="B681" t="s">
        <v>2057</v>
      </c>
      <c r="C681" t="s">
        <v>2043</v>
      </c>
      <c r="D681" t="s">
        <v>2044</v>
      </c>
      <c r="E681" t="s">
        <v>2045</v>
      </c>
      <c r="F681" t="s">
        <v>2046</v>
      </c>
      <c r="G681" t="s">
        <v>2027</v>
      </c>
      <c r="H681" t="s">
        <v>30</v>
      </c>
      <c r="J681" t="s">
        <v>2053</v>
      </c>
      <c r="L681" t="s">
        <v>1960</v>
      </c>
      <c r="M681" t="s">
        <v>194</v>
      </c>
      <c r="N681">
        <v>10</v>
      </c>
      <c r="O681" t="s">
        <v>35</v>
      </c>
      <c r="P681">
        <v>612000</v>
      </c>
      <c r="Q681">
        <v>190</v>
      </c>
      <c r="R681">
        <v>3221.052631578948</v>
      </c>
      <c r="S681" t="s">
        <v>36</v>
      </c>
      <c r="T681" t="s">
        <v>2058</v>
      </c>
      <c r="U681" t="s">
        <v>2059</v>
      </c>
      <c r="V681" t="s">
        <v>3177</v>
      </c>
      <c r="W681" t="s">
        <v>2056</v>
      </c>
      <c r="X681">
        <v>40.060546100000003</v>
      </c>
      <c r="Y681">
        <v>0.108665</v>
      </c>
      <c r="Z681" t="s">
        <v>2829</v>
      </c>
      <c r="AA681" t="s">
        <v>2830</v>
      </c>
      <c r="AB681">
        <v>2026</v>
      </c>
    </row>
    <row r="682" spans="1:28" hidden="1" x14ac:dyDescent="0.3">
      <c r="A682">
        <v>110165742</v>
      </c>
      <c r="B682" t="s">
        <v>2057</v>
      </c>
      <c r="C682" t="s">
        <v>2043</v>
      </c>
      <c r="D682" t="s">
        <v>2044</v>
      </c>
      <c r="E682" t="s">
        <v>2045</v>
      </c>
      <c r="F682" t="s">
        <v>2051</v>
      </c>
      <c r="G682" t="s">
        <v>2027</v>
      </c>
      <c r="H682" t="s">
        <v>30</v>
      </c>
      <c r="J682" t="s">
        <v>2053</v>
      </c>
      <c r="L682" t="s">
        <v>1960</v>
      </c>
      <c r="M682" t="s">
        <v>194</v>
      </c>
      <c r="N682">
        <v>10</v>
      </c>
      <c r="O682" t="s">
        <v>35</v>
      </c>
      <c r="P682">
        <v>612000</v>
      </c>
      <c r="Q682">
        <v>190</v>
      </c>
      <c r="R682">
        <v>3221.052631578948</v>
      </c>
      <c r="S682" t="s">
        <v>36</v>
      </c>
      <c r="T682" t="s">
        <v>2058</v>
      </c>
      <c r="U682" t="s">
        <v>2059</v>
      </c>
      <c r="V682" t="s">
        <v>3177</v>
      </c>
      <c r="W682" t="s">
        <v>2056</v>
      </c>
      <c r="X682">
        <v>40.060546100000003</v>
      </c>
      <c r="Y682">
        <v>0.108665</v>
      </c>
      <c r="Z682" t="s">
        <v>2829</v>
      </c>
      <c r="AA682" t="s">
        <v>2830</v>
      </c>
      <c r="AB682">
        <v>2026</v>
      </c>
    </row>
    <row r="683" spans="1:28" hidden="1" x14ac:dyDescent="0.3">
      <c r="A683">
        <v>110165742</v>
      </c>
      <c r="B683" t="s">
        <v>2060</v>
      </c>
      <c r="C683" t="s">
        <v>2043</v>
      </c>
      <c r="D683" t="s">
        <v>2044</v>
      </c>
      <c r="E683" t="s">
        <v>2045</v>
      </c>
      <c r="F683" t="s">
        <v>2046</v>
      </c>
      <c r="G683" t="s">
        <v>2027</v>
      </c>
      <c r="H683" t="s">
        <v>30</v>
      </c>
      <c r="J683" t="s">
        <v>2061</v>
      </c>
      <c r="L683" t="s">
        <v>1960</v>
      </c>
      <c r="M683" t="s">
        <v>194</v>
      </c>
      <c r="N683">
        <v>10</v>
      </c>
      <c r="O683" t="s">
        <v>35</v>
      </c>
      <c r="P683">
        <v>632000</v>
      </c>
      <c r="Q683">
        <v>206</v>
      </c>
      <c r="R683">
        <v>3067.961165048544</v>
      </c>
      <c r="S683" t="s">
        <v>50</v>
      </c>
      <c r="T683" t="s">
        <v>2062</v>
      </c>
      <c r="U683" t="s">
        <v>2063</v>
      </c>
      <c r="V683" t="s">
        <v>3178</v>
      </c>
      <c r="W683" t="s">
        <v>2056</v>
      </c>
      <c r="X683">
        <v>40.060546100000003</v>
      </c>
      <c r="Y683">
        <v>0.108665</v>
      </c>
      <c r="Z683" t="s">
        <v>2829</v>
      </c>
      <c r="AA683" t="s">
        <v>2830</v>
      </c>
      <c r="AB683">
        <v>2026</v>
      </c>
    </row>
    <row r="684" spans="1:28" hidden="1" x14ac:dyDescent="0.3">
      <c r="A684">
        <v>110165742</v>
      </c>
      <c r="B684" t="s">
        <v>2060</v>
      </c>
      <c r="C684" t="s">
        <v>2043</v>
      </c>
      <c r="D684" t="s">
        <v>2044</v>
      </c>
      <c r="E684" t="s">
        <v>2045</v>
      </c>
      <c r="F684" t="s">
        <v>2051</v>
      </c>
      <c r="G684" t="s">
        <v>2027</v>
      </c>
      <c r="H684" t="s">
        <v>30</v>
      </c>
      <c r="J684" t="s">
        <v>2061</v>
      </c>
      <c r="L684" t="s">
        <v>1960</v>
      </c>
      <c r="M684" t="s">
        <v>194</v>
      </c>
      <c r="N684">
        <v>10</v>
      </c>
      <c r="O684" t="s">
        <v>35</v>
      </c>
      <c r="P684">
        <v>632000</v>
      </c>
      <c r="Q684">
        <v>206</v>
      </c>
      <c r="R684">
        <v>3067.961165048544</v>
      </c>
      <c r="S684" t="s">
        <v>50</v>
      </c>
      <c r="T684" t="s">
        <v>2062</v>
      </c>
      <c r="U684" t="s">
        <v>2063</v>
      </c>
      <c r="V684" t="s">
        <v>3178</v>
      </c>
      <c r="W684" t="s">
        <v>2056</v>
      </c>
      <c r="X684">
        <v>40.060546100000003</v>
      </c>
      <c r="Y684">
        <v>0.108665</v>
      </c>
      <c r="Z684" t="s">
        <v>2829</v>
      </c>
      <c r="AA684" t="s">
        <v>2830</v>
      </c>
      <c r="AB684">
        <v>2026</v>
      </c>
    </row>
    <row r="685" spans="1:28" hidden="1" x14ac:dyDescent="0.3">
      <c r="A685">
        <v>110165742</v>
      </c>
      <c r="B685" t="s">
        <v>2064</v>
      </c>
      <c r="C685" t="s">
        <v>2043</v>
      </c>
      <c r="D685" t="s">
        <v>2044</v>
      </c>
      <c r="E685" t="s">
        <v>2045</v>
      </c>
      <c r="F685" t="s">
        <v>2046</v>
      </c>
      <c r="G685" t="s">
        <v>2027</v>
      </c>
      <c r="H685" t="s">
        <v>30</v>
      </c>
      <c r="J685" t="s">
        <v>2065</v>
      </c>
      <c r="L685" t="s">
        <v>1960</v>
      </c>
      <c r="M685" t="s">
        <v>194</v>
      </c>
      <c r="N685">
        <v>10</v>
      </c>
      <c r="O685" t="s">
        <v>102</v>
      </c>
      <c r="P685">
        <v>843000</v>
      </c>
      <c r="Q685">
        <v>267</v>
      </c>
      <c r="R685">
        <v>3157.303370786517</v>
      </c>
      <c r="S685" t="s">
        <v>50</v>
      </c>
      <c r="T685" t="s">
        <v>2066</v>
      </c>
      <c r="U685" t="s">
        <v>2067</v>
      </c>
      <c r="V685" t="s">
        <v>3179</v>
      </c>
      <c r="W685" t="s">
        <v>2050</v>
      </c>
      <c r="X685">
        <v>40.060063499999998</v>
      </c>
      <c r="Y685">
        <v>0.1084218</v>
      </c>
      <c r="Z685" t="s">
        <v>2829</v>
      </c>
      <c r="AA685" t="s">
        <v>2830</v>
      </c>
      <c r="AB685">
        <v>2026</v>
      </c>
    </row>
    <row r="686" spans="1:28" hidden="1" x14ac:dyDescent="0.3">
      <c r="A686">
        <v>110165742</v>
      </c>
      <c r="B686" t="s">
        <v>2064</v>
      </c>
      <c r="C686" t="s">
        <v>2043</v>
      </c>
      <c r="D686" t="s">
        <v>2044</v>
      </c>
      <c r="E686" t="s">
        <v>2045</v>
      </c>
      <c r="F686" t="s">
        <v>2051</v>
      </c>
      <c r="G686" t="s">
        <v>2027</v>
      </c>
      <c r="H686" t="s">
        <v>30</v>
      </c>
      <c r="J686" t="s">
        <v>2065</v>
      </c>
      <c r="L686" t="s">
        <v>1960</v>
      </c>
      <c r="M686" t="s">
        <v>194</v>
      </c>
      <c r="N686">
        <v>10</v>
      </c>
      <c r="O686" t="s">
        <v>102</v>
      </c>
      <c r="P686">
        <v>843000</v>
      </c>
      <c r="Q686">
        <v>267</v>
      </c>
      <c r="R686">
        <v>3157.303370786517</v>
      </c>
      <c r="S686" t="s">
        <v>50</v>
      </c>
      <c r="T686" t="s">
        <v>2066</v>
      </c>
      <c r="U686" t="s">
        <v>2067</v>
      </c>
      <c r="V686" t="s">
        <v>3179</v>
      </c>
      <c r="W686" t="s">
        <v>2050</v>
      </c>
      <c r="X686">
        <v>40.060063499999998</v>
      </c>
      <c r="Y686">
        <v>0.1084218</v>
      </c>
      <c r="Z686" t="s">
        <v>2829</v>
      </c>
      <c r="AA686" t="s">
        <v>2830</v>
      </c>
      <c r="AB686">
        <v>2026</v>
      </c>
    </row>
    <row r="687" spans="1:28" hidden="1" x14ac:dyDescent="0.3">
      <c r="A687">
        <v>110165742</v>
      </c>
      <c r="B687" t="s">
        <v>2068</v>
      </c>
      <c r="C687" t="s">
        <v>2043</v>
      </c>
      <c r="D687" t="s">
        <v>2044</v>
      </c>
      <c r="E687" t="s">
        <v>2045</v>
      </c>
      <c r="F687" t="s">
        <v>2046</v>
      </c>
      <c r="G687" t="s">
        <v>2027</v>
      </c>
      <c r="H687" t="s">
        <v>30</v>
      </c>
      <c r="J687" t="s">
        <v>2069</v>
      </c>
      <c r="L687" t="s">
        <v>1960</v>
      </c>
      <c r="M687" t="s">
        <v>194</v>
      </c>
      <c r="N687">
        <v>10</v>
      </c>
      <c r="O687" t="s">
        <v>102</v>
      </c>
      <c r="P687">
        <v>847000</v>
      </c>
      <c r="Q687">
        <v>267</v>
      </c>
      <c r="R687">
        <v>3172.2846441947572</v>
      </c>
      <c r="S687" t="s">
        <v>50</v>
      </c>
      <c r="T687" t="s">
        <v>2070</v>
      </c>
      <c r="U687" t="s">
        <v>2071</v>
      </c>
      <c r="V687" t="s">
        <v>3180</v>
      </c>
      <c r="W687" t="s">
        <v>2050</v>
      </c>
      <c r="X687">
        <v>40.060063499999998</v>
      </c>
      <c r="Y687">
        <v>0.1084218</v>
      </c>
      <c r="Z687" t="s">
        <v>2829</v>
      </c>
      <c r="AA687" t="s">
        <v>2830</v>
      </c>
      <c r="AB687">
        <v>2026</v>
      </c>
    </row>
    <row r="688" spans="1:28" hidden="1" x14ac:dyDescent="0.3">
      <c r="A688">
        <v>110165742</v>
      </c>
      <c r="B688" t="s">
        <v>2068</v>
      </c>
      <c r="C688" t="s">
        <v>2043</v>
      </c>
      <c r="D688" t="s">
        <v>2044</v>
      </c>
      <c r="E688" t="s">
        <v>2045</v>
      </c>
      <c r="F688" t="s">
        <v>2051</v>
      </c>
      <c r="G688" t="s">
        <v>2027</v>
      </c>
      <c r="H688" t="s">
        <v>30</v>
      </c>
      <c r="J688" t="s">
        <v>2069</v>
      </c>
      <c r="L688" t="s">
        <v>1960</v>
      </c>
      <c r="M688" t="s">
        <v>194</v>
      </c>
      <c r="N688">
        <v>10</v>
      </c>
      <c r="O688" t="s">
        <v>102</v>
      </c>
      <c r="P688">
        <v>847000</v>
      </c>
      <c r="Q688">
        <v>267</v>
      </c>
      <c r="R688">
        <v>3172.2846441947572</v>
      </c>
      <c r="S688" t="s">
        <v>50</v>
      </c>
      <c r="T688" t="s">
        <v>2070</v>
      </c>
      <c r="U688" t="s">
        <v>2071</v>
      </c>
      <c r="V688" t="s">
        <v>3180</v>
      </c>
      <c r="W688" t="s">
        <v>2050</v>
      </c>
      <c r="X688">
        <v>40.060063499999998</v>
      </c>
      <c r="Y688">
        <v>0.1084218</v>
      </c>
      <c r="Z688" t="s">
        <v>2829</v>
      </c>
      <c r="AA688" t="s">
        <v>2830</v>
      </c>
      <c r="AB688">
        <v>2026</v>
      </c>
    </row>
    <row r="689" spans="1:28" hidden="1" x14ac:dyDescent="0.3">
      <c r="A689">
        <v>110165742</v>
      </c>
      <c r="B689" t="s">
        <v>2072</v>
      </c>
      <c r="C689" t="s">
        <v>2043</v>
      </c>
      <c r="D689" t="s">
        <v>2044</v>
      </c>
      <c r="E689" t="s">
        <v>2045</v>
      </c>
      <c r="F689" t="s">
        <v>2046</v>
      </c>
      <c r="G689" t="s">
        <v>2027</v>
      </c>
      <c r="H689" t="s">
        <v>30</v>
      </c>
      <c r="J689" t="s">
        <v>2073</v>
      </c>
      <c r="L689" t="s">
        <v>1960</v>
      </c>
      <c r="M689" t="s">
        <v>194</v>
      </c>
      <c r="N689">
        <v>10</v>
      </c>
      <c r="O689" t="s">
        <v>102</v>
      </c>
      <c r="P689">
        <v>926000</v>
      </c>
      <c r="Q689">
        <v>267</v>
      </c>
      <c r="R689">
        <v>3468.1647940074909</v>
      </c>
      <c r="S689" t="s">
        <v>36</v>
      </c>
      <c r="T689" t="s">
        <v>2074</v>
      </c>
      <c r="U689" t="s">
        <v>2075</v>
      </c>
      <c r="V689" t="s">
        <v>3181</v>
      </c>
      <c r="W689" t="s">
        <v>2056</v>
      </c>
      <c r="X689">
        <v>40.060546100000003</v>
      </c>
      <c r="Y689">
        <v>0.108665</v>
      </c>
      <c r="Z689" t="s">
        <v>2829</v>
      </c>
      <c r="AA689" t="s">
        <v>2830</v>
      </c>
      <c r="AB689">
        <v>2026</v>
      </c>
    </row>
    <row r="690" spans="1:28" hidden="1" x14ac:dyDescent="0.3">
      <c r="A690">
        <v>110165742</v>
      </c>
      <c r="B690" t="s">
        <v>2072</v>
      </c>
      <c r="C690" t="s">
        <v>2043</v>
      </c>
      <c r="D690" t="s">
        <v>2044</v>
      </c>
      <c r="E690" t="s">
        <v>2045</v>
      </c>
      <c r="F690" t="s">
        <v>2051</v>
      </c>
      <c r="G690" t="s">
        <v>2027</v>
      </c>
      <c r="H690" t="s">
        <v>30</v>
      </c>
      <c r="J690" t="s">
        <v>2073</v>
      </c>
      <c r="L690" t="s">
        <v>1960</v>
      </c>
      <c r="M690" t="s">
        <v>194</v>
      </c>
      <c r="N690">
        <v>10</v>
      </c>
      <c r="O690" t="s">
        <v>102</v>
      </c>
      <c r="P690">
        <v>926000</v>
      </c>
      <c r="Q690">
        <v>267</v>
      </c>
      <c r="R690">
        <v>3468.1647940074909</v>
      </c>
      <c r="S690" t="s">
        <v>36</v>
      </c>
      <c r="T690" t="s">
        <v>2074</v>
      </c>
      <c r="U690" t="s">
        <v>2075</v>
      </c>
      <c r="V690" t="s">
        <v>3181</v>
      </c>
      <c r="W690" t="s">
        <v>2056</v>
      </c>
      <c r="X690">
        <v>40.060546100000003</v>
      </c>
      <c r="Y690">
        <v>0.108665</v>
      </c>
      <c r="Z690" t="s">
        <v>2829</v>
      </c>
      <c r="AA690" t="s">
        <v>2830</v>
      </c>
      <c r="AB690">
        <v>2026</v>
      </c>
    </row>
    <row r="691" spans="1:28" hidden="1" x14ac:dyDescent="0.3">
      <c r="A691">
        <v>110165742</v>
      </c>
      <c r="B691" t="s">
        <v>2076</v>
      </c>
      <c r="C691" t="s">
        <v>2043</v>
      </c>
      <c r="D691" t="s">
        <v>2044</v>
      </c>
      <c r="E691" t="s">
        <v>2045</v>
      </c>
      <c r="F691" t="s">
        <v>2046</v>
      </c>
      <c r="G691" t="s">
        <v>2027</v>
      </c>
      <c r="H691" t="s">
        <v>30</v>
      </c>
      <c r="J691" t="s">
        <v>2073</v>
      </c>
      <c r="L691" t="s">
        <v>1960</v>
      </c>
      <c r="M691" t="s">
        <v>194</v>
      </c>
      <c r="N691">
        <v>10</v>
      </c>
      <c r="O691" t="s">
        <v>102</v>
      </c>
      <c r="P691">
        <v>930000</v>
      </c>
      <c r="Q691">
        <v>267</v>
      </c>
      <c r="R691">
        <v>3483.1460674157302</v>
      </c>
      <c r="S691" t="s">
        <v>36</v>
      </c>
      <c r="T691" t="s">
        <v>2077</v>
      </c>
      <c r="U691" t="s">
        <v>2078</v>
      </c>
      <c r="V691" t="s">
        <v>3182</v>
      </c>
      <c r="W691" t="s">
        <v>2056</v>
      </c>
      <c r="X691">
        <v>40.060546100000003</v>
      </c>
      <c r="Y691">
        <v>0.108665</v>
      </c>
      <c r="Z691" t="s">
        <v>2829</v>
      </c>
      <c r="AA691" t="s">
        <v>2830</v>
      </c>
      <c r="AB691">
        <v>2026</v>
      </c>
    </row>
    <row r="692" spans="1:28" hidden="1" x14ac:dyDescent="0.3">
      <c r="A692">
        <v>110165742</v>
      </c>
      <c r="B692" t="s">
        <v>2076</v>
      </c>
      <c r="C692" t="s">
        <v>2043</v>
      </c>
      <c r="D692" t="s">
        <v>2044</v>
      </c>
      <c r="E692" t="s">
        <v>2045</v>
      </c>
      <c r="F692" t="s">
        <v>2051</v>
      </c>
      <c r="G692" t="s">
        <v>2027</v>
      </c>
      <c r="H692" t="s">
        <v>30</v>
      </c>
      <c r="J692" t="s">
        <v>2073</v>
      </c>
      <c r="L692" t="s">
        <v>1960</v>
      </c>
      <c r="M692" t="s">
        <v>194</v>
      </c>
      <c r="N692">
        <v>10</v>
      </c>
      <c r="O692" t="s">
        <v>102</v>
      </c>
      <c r="P692">
        <v>930000</v>
      </c>
      <c r="Q692">
        <v>267</v>
      </c>
      <c r="R692">
        <v>3483.1460674157302</v>
      </c>
      <c r="S692" t="s">
        <v>36</v>
      </c>
      <c r="T692" t="s">
        <v>2077</v>
      </c>
      <c r="U692" t="s">
        <v>2078</v>
      </c>
      <c r="V692" t="s">
        <v>3182</v>
      </c>
      <c r="W692" t="s">
        <v>2056</v>
      </c>
      <c r="X692">
        <v>40.060546100000003</v>
      </c>
      <c r="Y692">
        <v>0.108665</v>
      </c>
      <c r="Z692" t="s">
        <v>2829</v>
      </c>
      <c r="AA692" t="s">
        <v>2830</v>
      </c>
      <c r="AB692">
        <v>2026</v>
      </c>
    </row>
    <row r="693" spans="1:28" hidden="1" x14ac:dyDescent="0.3">
      <c r="A693">
        <v>110165742</v>
      </c>
      <c r="B693" t="s">
        <v>2079</v>
      </c>
      <c r="C693" t="s">
        <v>2043</v>
      </c>
      <c r="D693" t="s">
        <v>2044</v>
      </c>
      <c r="E693" t="s">
        <v>2045</v>
      </c>
      <c r="F693" t="s">
        <v>2046</v>
      </c>
      <c r="G693" t="s">
        <v>2027</v>
      </c>
      <c r="H693" t="s">
        <v>30</v>
      </c>
      <c r="J693" t="s">
        <v>2080</v>
      </c>
      <c r="L693" t="s">
        <v>1960</v>
      </c>
      <c r="M693" t="s">
        <v>194</v>
      </c>
      <c r="N693">
        <v>10</v>
      </c>
      <c r="O693" t="s">
        <v>201</v>
      </c>
      <c r="P693">
        <v>1048000</v>
      </c>
      <c r="Q693">
        <v>243</v>
      </c>
      <c r="R693">
        <v>4312.7572016460908</v>
      </c>
      <c r="S693" t="s">
        <v>153</v>
      </c>
      <c r="T693" t="s">
        <v>2081</v>
      </c>
      <c r="U693" t="s">
        <v>2082</v>
      </c>
      <c r="V693" t="s">
        <v>3183</v>
      </c>
      <c r="W693" t="s">
        <v>2050</v>
      </c>
      <c r="X693">
        <v>40.060063499999998</v>
      </c>
      <c r="Y693">
        <v>0.1084218</v>
      </c>
      <c r="Z693" t="s">
        <v>2829</v>
      </c>
      <c r="AA693" t="s">
        <v>2830</v>
      </c>
      <c r="AB693">
        <v>2026</v>
      </c>
    </row>
    <row r="694" spans="1:28" hidden="1" x14ac:dyDescent="0.3">
      <c r="A694">
        <v>110165742</v>
      </c>
      <c r="B694" t="s">
        <v>2079</v>
      </c>
      <c r="C694" t="s">
        <v>2043</v>
      </c>
      <c r="D694" t="s">
        <v>2044</v>
      </c>
      <c r="E694" t="s">
        <v>2045</v>
      </c>
      <c r="F694" t="s">
        <v>2051</v>
      </c>
      <c r="G694" t="s">
        <v>2027</v>
      </c>
      <c r="H694" t="s">
        <v>30</v>
      </c>
      <c r="J694" t="s">
        <v>2080</v>
      </c>
      <c r="L694" t="s">
        <v>1960</v>
      </c>
      <c r="M694" t="s">
        <v>194</v>
      </c>
      <c r="N694">
        <v>10</v>
      </c>
      <c r="O694" t="s">
        <v>201</v>
      </c>
      <c r="P694">
        <v>1048000</v>
      </c>
      <c r="Q694">
        <v>243</v>
      </c>
      <c r="R694">
        <v>4312.7572016460908</v>
      </c>
      <c r="S694" t="s">
        <v>153</v>
      </c>
      <c r="T694" t="s">
        <v>2081</v>
      </c>
      <c r="U694" t="s">
        <v>2082</v>
      </c>
      <c r="V694" t="s">
        <v>3183</v>
      </c>
      <c r="W694" t="s">
        <v>2050</v>
      </c>
      <c r="X694">
        <v>40.060063499999998</v>
      </c>
      <c r="Y694">
        <v>0.1084218</v>
      </c>
      <c r="Z694" t="s">
        <v>2829</v>
      </c>
      <c r="AA694" t="s">
        <v>2830</v>
      </c>
      <c r="AB694">
        <v>2026</v>
      </c>
    </row>
    <row r="695" spans="1:28" hidden="1" x14ac:dyDescent="0.3">
      <c r="A695">
        <v>110165742</v>
      </c>
      <c r="B695" t="s">
        <v>2083</v>
      </c>
      <c r="C695" t="s">
        <v>2043</v>
      </c>
      <c r="D695" t="s">
        <v>2044</v>
      </c>
      <c r="E695" t="s">
        <v>2045</v>
      </c>
      <c r="F695" t="s">
        <v>2046</v>
      </c>
      <c r="G695" t="s">
        <v>2027</v>
      </c>
      <c r="H695" t="s">
        <v>30</v>
      </c>
      <c r="J695" t="s">
        <v>2084</v>
      </c>
      <c r="L695" t="s">
        <v>1960</v>
      </c>
      <c r="M695" t="s">
        <v>194</v>
      </c>
      <c r="N695">
        <v>10</v>
      </c>
      <c r="O695" t="s">
        <v>102</v>
      </c>
      <c r="P695">
        <v>1069000</v>
      </c>
      <c r="Q695">
        <v>243</v>
      </c>
      <c r="R695">
        <v>4399.1769547325102</v>
      </c>
      <c r="S695" t="s">
        <v>153</v>
      </c>
      <c r="T695" t="s">
        <v>2085</v>
      </c>
      <c r="U695" t="s">
        <v>2086</v>
      </c>
      <c r="V695" t="s">
        <v>3184</v>
      </c>
      <c r="W695" t="s">
        <v>2056</v>
      </c>
      <c r="X695">
        <v>40.060546100000003</v>
      </c>
      <c r="Y695">
        <v>0.108665</v>
      </c>
      <c r="Z695" t="s">
        <v>2829</v>
      </c>
      <c r="AA695" t="s">
        <v>2830</v>
      </c>
      <c r="AB695">
        <v>2026</v>
      </c>
    </row>
    <row r="696" spans="1:28" hidden="1" x14ac:dyDescent="0.3">
      <c r="A696">
        <v>110165742</v>
      </c>
      <c r="B696" t="s">
        <v>2083</v>
      </c>
      <c r="C696" t="s">
        <v>2043</v>
      </c>
      <c r="D696" t="s">
        <v>2044</v>
      </c>
      <c r="E696" t="s">
        <v>2045</v>
      </c>
      <c r="F696" t="s">
        <v>2051</v>
      </c>
      <c r="G696" t="s">
        <v>2027</v>
      </c>
      <c r="H696" t="s">
        <v>30</v>
      </c>
      <c r="J696" t="s">
        <v>2084</v>
      </c>
      <c r="L696" t="s">
        <v>1960</v>
      </c>
      <c r="M696" t="s">
        <v>194</v>
      </c>
      <c r="N696">
        <v>10</v>
      </c>
      <c r="O696" t="s">
        <v>102</v>
      </c>
      <c r="P696">
        <v>1069000</v>
      </c>
      <c r="Q696">
        <v>243</v>
      </c>
      <c r="R696">
        <v>4399.1769547325102</v>
      </c>
      <c r="S696" t="s">
        <v>153</v>
      </c>
      <c r="T696" t="s">
        <v>2085</v>
      </c>
      <c r="U696" t="s">
        <v>2086</v>
      </c>
      <c r="V696" t="s">
        <v>3184</v>
      </c>
      <c r="W696" t="s">
        <v>2056</v>
      </c>
      <c r="X696">
        <v>40.060546100000003</v>
      </c>
      <c r="Y696">
        <v>0.108665</v>
      </c>
      <c r="Z696" t="s">
        <v>2829</v>
      </c>
      <c r="AA696" t="s">
        <v>2830</v>
      </c>
      <c r="AB696">
        <v>2026</v>
      </c>
    </row>
    <row r="697" spans="1:28" hidden="1" x14ac:dyDescent="0.3">
      <c r="A697">
        <v>110760948</v>
      </c>
      <c r="B697" t="s">
        <v>2087</v>
      </c>
      <c r="C697" t="s">
        <v>2088</v>
      </c>
      <c r="D697" t="s">
        <v>2089</v>
      </c>
      <c r="E697" t="s">
        <v>2090</v>
      </c>
      <c r="F697" t="s">
        <v>2091</v>
      </c>
      <c r="G697" t="s">
        <v>2092</v>
      </c>
      <c r="H697" t="s">
        <v>30</v>
      </c>
      <c r="J697" t="s">
        <v>2093</v>
      </c>
      <c r="L697" t="s">
        <v>2094</v>
      </c>
      <c r="M697" t="s">
        <v>34</v>
      </c>
      <c r="N697">
        <v>5</v>
      </c>
      <c r="O697" t="s">
        <v>131</v>
      </c>
      <c r="P697">
        <v>192000</v>
      </c>
      <c r="Q697">
        <v>101</v>
      </c>
      <c r="R697">
        <v>1900.9900990099011</v>
      </c>
      <c r="S697" t="s">
        <v>162</v>
      </c>
      <c r="T697" t="s">
        <v>2095</v>
      </c>
      <c r="U697" t="s">
        <v>2096</v>
      </c>
      <c r="V697" t="s">
        <v>3185</v>
      </c>
      <c r="W697" t="s">
        <v>2097</v>
      </c>
      <c r="X697">
        <v>40.086354399999998</v>
      </c>
      <c r="Y697">
        <v>0.13987150000000001</v>
      </c>
      <c r="Z697" t="s">
        <v>2829</v>
      </c>
      <c r="AA697" t="s">
        <v>2830</v>
      </c>
      <c r="AB697">
        <v>2026</v>
      </c>
    </row>
    <row r="698" spans="1:28" hidden="1" x14ac:dyDescent="0.3">
      <c r="A698">
        <v>110760948</v>
      </c>
      <c r="B698" t="s">
        <v>2098</v>
      </c>
      <c r="C698" t="s">
        <v>2088</v>
      </c>
      <c r="D698" t="s">
        <v>2089</v>
      </c>
      <c r="E698" t="s">
        <v>2090</v>
      </c>
      <c r="F698" t="s">
        <v>2091</v>
      </c>
      <c r="G698" t="s">
        <v>2092</v>
      </c>
      <c r="H698" t="s">
        <v>30</v>
      </c>
      <c r="J698" t="s">
        <v>2099</v>
      </c>
      <c r="L698" t="s">
        <v>2094</v>
      </c>
      <c r="M698" t="s">
        <v>34</v>
      </c>
      <c r="N698">
        <v>5</v>
      </c>
      <c r="O698" t="s">
        <v>35</v>
      </c>
      <c r="P698">
        <v>236000</v>
      </c>
      <c r="Q698">
        <v>108</v>
      </c>
      <c r="R698">
        <v>2185.1851851851852</v>
      </c>
      <c r="S698" t="s">
        <v>279</v>
      </c>
      <c r="T698" t="s">
        <v>2100</v>
      </c>
      <c r="U698" t="s">
        <v>2101</v>
      </c>
      <c r="V698" t="s">
        <v>3186</v>
      </c>
      <c r="W698" t="s">
        <v>2097</v>
      </c>
      <c r="X698">
        <v>40.086354399999998</v>
      </c>
      <c r="Y698">
        <v>0.13987150000000001</v>
      </c>
      <c r="Z698" t="s">
        <v>2829</v>
      </c>
      <c r="AA698" t="s">
        <v>2830</v>
      </c>
      <c r="AB698">
        <v>2026</v>
      </c>
    </row>
    <row r="699" spans="1:28" hidden="1" x14ac:dyDescent="0.3">
      <c r="A699">
        <v>110760948</v>
      </c>
      <c r="B699" t="s">
        <v>2102</v>
      </c>
      <c r="C699" t="s">
        <v>2088</v>
      </c>
      <c r="D699" t="s">
        <v>2089</v>
      </c>
      <c r="E699" t="s">
        <v>2090</v>
      </c>
      <c r="F699" t="s">
        <v>2091</v>
      </c>
      <c r="G699" t="s">
        <v>2092</v>
      </c>
      <c r="H699" t="s">
        <v>30</v>
      </c>
      <c r="J699" t="s">
        <v>2103</v>
      </c>
      <c r="L699" t="s">
        <v>2094</v>
      </c>
      <c r="M699" t="s">
        <v>34</v>
      </c>
      <c r="N699">
        <v>5</v>
      </c>
      <c r="O699" t="s">
        <v>35</v>
      </c>
      <c r="P699">
        <v>237500</v>
      </c>
      <c r="Q699">
        <v>100</v>
      </c>
      <c r="R699">
        <v>2375</v>
      </c>
      <c r="S699" t="s">
        <v>162</v>
      </c>
      <c r="T699" t="s">
        <v>2104</v>
      </c>
      <c r="U699" t="s">
        <v>2105</v>
      </c>
      <c r="V699" t="s">
        <v>3187</v>
      </c>
      <c r="W699" t="s">
        <v>2097</v>
      </c>
      <c r="X699">
        <v>40.086354399999998</v>
      </c>
      <c r="Y699">
        <v>0.13987150000000001</v>
      </c>
      <c r="Z699" t="s">
        <v>2829</v>
      </c>
      <c r="AA699" t="s">
        <v>2830</v>
      </c>
      <c r="AB699">
        <v>2026</v>
      </c>
    </row>
    <row r="700" spans="1:28" hidden="1" x14ac:dyDescent="0.3">
      <c r="A700">
        <v>110760948</v>
      </c>
      <c r="B700" t="s">
        <v>2106</v>
      </c>
      <c r="C700" t="s">
        <v>2088</v>
      </c>
      <c r="D700" t="s">
        <v>2089</v>
      </c>
      <c r="E700" t="s">
        <v>2090</v>
      </c>
      <c r="F700" t="s">
        <v>2091</v>
      </c>
      <c r="G700" t="s">
        <v>2092</v>
      </c>
      <c r="H700" t="s">
        <v>30</v>
      </c>
      <c r="J700" t="s">
        <v>2107</v>
      </c>
      <c r="L700" t="s">
        <v>2094</v>
      </c>
      <c r="M700" t="s">
        <v>34</v>
      </c>
      <c r="N700">
        <v>5</v>
      </c>
      <c r="O700" t="s">
        <v>35</v>
      </c>
      <c r="P700">
        <v>245000</v>
      </c>
      <c r="Q700">
        <v>100</v>
      </c>
      <c r="R700">
        <v>2450</v>
      </c>
      <c r="S700" t="s">
        <v>219</v>
      </c>
      <c r="T700" t="s">
        <v>2108</v>
      </c>
      <c r="U700" t="s">
        <v>2109</v>
      </c>
      <c r="V700" t="s">
        <v>3188</v>
      </c>
      <c r="W700" t="s">
        <v>2097</v>
      </c>
      <c r="X700">
        <v>40.086354399999998</v>
      </c>
      <c r="Y700">
        <v>0.13987150000000001</v>
      </c>
      <c r="Z700" t="s">
        <v>2829</v>
      </c>
      <c r="AA700" t="s">
        <v>2830</v>
      </c>
      <c r="AB700">
        <v>2026</v>
      </c>
    </row>
    <row r="701" spans="1:28" hidden="1" x14ac:dyDescent="0.3">
      <c r="A701">
        <v>110760948</v>
      </c>
      <c r="B701" t="s">
        <v>2110</v>
      </c>
      <c r="C701" t="s">
        <v>2088</v>
      </c>
      <c r="D701" t="s">
        <v>2089</v>
      </c>
      <c r="E701" t="s">
        <v>2090</v>
      </c>
      <c r="F701" t="s">
        <v>2091</v>
      </c>
      <c r="G701" t="s">
        <v>2092</v>
      </c>
      <c r="H701" t="s">
        <v>30</v>
      </c>
      <c r="J701" t="s">
        <v>2111</v>
      </c>
      <c r="L701" t="s">
        <v>2094</v>
      </c>
      <c r="M701" t="s">
        <v>34</v>
      </c>
      <c r="N701">
        <v>5</v>
      </c>
      <c r="O701" t="s">
        <v>35</v>
      </c>
      <c r="P701">
        <v>249000</v>
      </c>
      <c r="Q701">
        <v>103</v>
      </c>
      <c r="R701">
        <v>2417.4757281553402</v>
      </c>
      <c r="S701" t="s">
        <v>238</v>
      </c>
      <c r="T701" t="s">
        <v>2112</v>
      </c>
      <c r="U701" t="s">
        <v>2113</v>
      </c>
      <c r="V701" t="s">
        <v>3189</v>
      </c>
      <c r="W701" t="s">
        <v>2097</v>
      </c>
      <c r="X701">
        <v>40.086354399999998</v>
      </c>
      <c r="Y701">
        <v>0.13987150000000001</v>
      </c>
      <c r="Z701" t="s">
        <v>2829</v>
      </c>
      <c r="AA701" t="s">
        <v>2830</v>
      </c>
      <c r="AB701">
        <v>2026</v>
      </c>
    </row>
    <row r="702" spans="1:28" hidden="1" x14ac:dyDescent="0.3">
      <c r="A702">
        <v>95274276</v>
      </c>
      <c r="B702" t="s">
        <v>2114</v>
      </c>
      <c r="C702" t="s">
        <v>2115</v>
      </c>
      <c r="D702" t="s">
        <v>2116</v>
      </c>
      <c r="E702" t="s">
        <v>1182</v>
      </c>
      <c r="F702" t="s">
        <v>2117</v>
      </c>
      <c r="G702" t="s">
        <v>2118</v>
      </c>
      <c r="H702" t="s">
        <v>30</v>
      </c>
      <c r="I702" t="s">
        <v>46</v>
      </c>
      <c r="J702" t="s">
        <v>2119</v>
      </c>
      <c r="K702" t="s">
        <v>48</v>
      </c>
      <c r="L702" t="s">
        <v>1937</v>
      </c>
      <c r="M702" t="s">
        <v>194</v>
      </c>
      <c r="N702">
        <v>5</v>
      </c>
      <c r="O702" t="s">
        <v>35</v>
      </c>
      <c r="P702">
        <v>232000</v>
      </c>
      <c r="Q702">
        <v>67</v>
      </c>
      <c r="R702">
        <v>3462.686567164179</v>
      </c>
      <c r="S702" t="s">
        <v>36</v>
      </c>
      <c r="T702" t="s">
        <v>2120</v>
      </c>
      <c r="U702" t="s">
        <v>2121</v>
      </c>
      <c r="V702" t="s">
        <v>3190</v>
      </c>
      <c r="W702" t="s">
        <v>2122</v>
      </c>
      <c r="X702">
        <v>40.380785799999998</v>
      </c>
      <c r="Y702">
        <v>0.40580270000000002</v>
      </c>
      <c r="Z702" t="s">
        <v>2829</v>
      </c>
      <c r="AA702" t="s">
        <v>2830</v>
      </c>
      <c r="AB702">
        <v>2026</v>
      </c>
    </row>
    <row r="703" spans="1:28" hidden="1" x14ac:dyDescent="0.3">
      <c r="A703">
        <v>95274276</v>
      </c>
      <c r="B703" t="s">
        <v>2114</v>
      </c>
      <c r="C703" t="s">
        <v>2115</v>
      </c>
      <c r="D703" t="s">
        <v>2116</v>
      </c>
      <c r="E703" t="s">
        <v>1182</v>
      </c>
      <c r="F703" t="s">
        <v>2123</v>
      </c>
      <c r="G703" t="s">
        <v>2118</v>
      </c>
      <c r="H703" t="s">
        <v>30</v>
      </c>
      <c r="I703" t="s">
        <v>46</v>
      </c>
      <c r="J703" t="s">
        <v>2119</v>
      </c>
      <c r="K703" t="s">
        <v>48</v>
      </c>
      <c r="L703" t="s">
        <v>2124</v>
      </c>
      <c r="M703" t="s">
        <v>194</v>
      </c>
      <c r="N703">
        <v>5</v>
      </c>
      <c r="O703" t="s">
        <v>35</v>
      </c>
      <c r="P703">
        <v>232000</v>
      </c>
      <c r="Q703">
        <v>67</v>
      </c>
      <c r="R703">
        <v>3462.686567164179</v>
      </c>
      <c r="S703" t="s">
        <v>36</v>
      </c>
      <c r="T703" t="s">
        <v>2120</v>
      </c>
      <c r="U703" t="s">
        <v>2121</v>
      </c>
      <c r="V703" t="s">
        <v>3190</v>
      </c>
      <c r="W703" t="s">
        <v>2122</v>
      </c>
      <c r="X703">
        <v>40.380785799999998</v>
      </c>
      <c r="Y703">
        <v>0.40580270000000002</v>
      </c>
      <c r="Z703" t="s">
        <v>2829</v>
      </c>
      <c r="AA703" t="s">
        <v>2830</v>
      </c>
      <c r="AB703">
        <v>2026</v>
      </c>
    </row>
    <row r="704" spans="1:28" hidden="1" x14ac:dyDescent="0.3">
      <c r="A704">
        <v>95274276</v>
      </c>
      <c r="B704" t="s">
        <v>2125</v>
      </c>
      <c r="C704" t="s">
        <v>2115</v>
      </c>
      <c r="D704" t="s">
        <v>2116</v>
      </c>
      <c r="E704" t="s">
        <v>1182</v>
      </c>
      <c r="F704" t="s">
        <v>2117</v>
      </c>
      <c r="G704" t="s">
        <v>2118</v>
      </c>
      <c r="H704" t="s">
        <v>30</v>
      </c>
      <c r="I704" t="s">
        <v>46</v>
      </c>
      <c r="J704" t="s">
        <v>2126</v>
      </c>
      <c r="K704" t="s">
        <v>48</v>
      </c>
      <c r="L704" t="s">
        <v>1937</v>
      </c>
      <c r="M704" t="s">
        <v>194</v>
      </c>
      <c r="N704">
        <v>5</v>
      </c>
      <c r="O704" t="s">
        <v>102</v>
      </c>
      <c r="P704">
        <v>259000</v>
      </c>
      <c r="Q704">
        <v>79</v>
      </c>
      <c r="R704">
        <v>3278.4810126582279</v>
      </c>
      <c r="S704" t="s">
        <v>36</v>
      </c>
      <c r="T704" t="s">
        <v>2127</v>
      </c>
      <c r="U704" t="s">
        <v>2128</v>
      </c>
      <c r="V704" t="s">
        <v>3191</v>
      </c>
      <c r="W704" t="s">
        <v>2122</v>
      </c>
      <c r="X704">
        <v>40.380785799999998</v>
      </c>
      <c r="Y704">
        <v>0.40580270000000002</v>
      </c>
      <c r="Z704" t="s">
        <v>2829</v>
      </c>
      <c r="AA704" t="s">
        <v>2830</v>
      </c>
      <c r="AB704">
        <v>2026</v>
      </c>
    </row>
    <row r="705" spans="1:28" hidden="1" x14ac:dyDescent="0.3">
      <c r="A705">
        <v>95274276</v>
      </c>
      <c r="B705" t="s">
        <v>2125</v>
      </c>
      <c r="C705" t="s">
        <v>2115</v>
      </c>
      <c r="D705" t="s">
        <v>2116</v>
      </c>
      <c r="E705" t="s">
        <v>1182</v>
      </c>
      <c r="F705" t="s">
        <v>2123</v>
      </c>
      <c r="G705" t="s">
        <v>2118</v>
      </c>
      <c r="H705" t="s">
        <v>30</v>
      </c>
      <c r="I705" t="s">
        <v>46</v>
      </c>
      <c r="J705" t="s">
        <v>2126</v>
      </c>
      <c r="K705" t="s">
        <v>48</v>
      </c>
      <c r="L705" t="s">
        <v>2124</v>
      </c>
      <c r="M705" t="s">
        <v>194</v>
      </c>
      <c r="N705">
        <v>5</v>
      </c>
      <c r="O705" t="s">
        <v>102</v>
      </c>
      <c r="P705">
        <v>259000</v>
      </c>
      <c r="Q705">
        <v>79</v>
      </c>
      <c r="R705">
        <v>3278.4810126582279</v>
      </c>
      <c r="S705" t="s">
        <v>36</v>
      </c>
      <c r="T705" t="s">
        <v>2127</v>
      </c>
      <c r="U705" t="s">
        <v>2128</v>
      </c>
      <c r="V705" t="s">
        <v>3191</v>
      </c>
      <c r="W705" t="s">
        <v>2122</v>
      </c>
      <c r="X705">
        <v>40.380785799999998</v>
      </c>
      <c r="Y705">
        <v>0.40580270000000002</v>
      </c>
      <c r="Z705" t="s">
        <v>2829</v>
      </c>
      <c r="AA705" t="s">
        <v>2830</v>
      </c>
      <c r="AB705">
        <v>2026</v>
      </c>
    </row>
    <row r="706" spans="1:28" hidden="1" x14ac:dyDescent="0.3">
      <c r="A706">
        <v>95274276</v>
      </c>
      <c r="B706" t="s">
        <v>2129</v>
      </c>
      <c r="C706" t="s">
        <v>2115</v>
      </c>
      <c r="D706" t="s">
        <v>2116</v>
      </c>
      <c r="E706" t="s">
        <v>1182</v>
      </c>
      <c r="F706" t="s">
        <v>2117</v>
      </c>
      <c r="G706" t="s">
        <v>2118</v>
      </c>
      <c r="H706" t="s">
        <v>30</v>
      </c>
      <c r="I706" t="s">
        <v>46</v>
      </c>
      <c r="J706" t="s">
        <v>2130</v>
      </c>
      <c r="K706" t="s">
        <v>48</v>
      </c>
      <c r="L706" t="s">
        <v>1937</v>
      </c>
      <c r="M706" t="s">
        <v>194</v>
      </c>
      <c r="N706">
        <v>5</v>
      </c>
      <c r="O706" t="s">
        <v>201</v>
      </c>
      <c r="P706">
        <v>315000</v>
      </c>
      <c r="Q706">
        <v>64</v>
      </c>
      <c r="R706">
        <v>4921.875</v>
      </c>
      <c r="S706" t="s">
        <v>636</v>
      </c>
      <c r="T706" t="s">
        <v>2131</v>
      </c>
      <c r="U706" t="s">
        <v>2132</v>
      </c>
      <c r="V706" t="s">
        <v>3192</v>
      </c>
      <c r="W706" t="s">
        <v>2122</v>
      </c>
      <c r="X706">
        <v>40.380785799999998</v>
      </c>
      <c r="Y706">
        <v>0.40580270000000002</v>
      </c>
      <c r="Z706" t="s">
        <v>2829</v>
      </c>
      <c r="AA706" t="s">
        <v>2830</v>
      </c>
      <c r="AB706">
        <v>2026</v>
      </c>
    </row>
    <row r="707" spans="1:28" hidden="1" x14ac:dyDescent="0.3">
      <c r="A707">
        <v>95274276</v>
      </c>
      <c r="B707" t="s">
        <v>2129</v>
      </c>
      <c r="C707" t="s">
        <v>2115</v>
      </c>
      <c r="D707" t="s">
        <v>2116</v>
      </c>
      <c r="E707" t="s">
        <v>1182</v>
      </c>
      <c r="F707" t="s">
        <v>2123</v>
      </c>
      <c r="G707" t="s">
        <v>2118</v>
      </c>
      <c r="H707" t="s">
        <v>30</v>
      </c>
      <c r="I707" t="s">
        <v>46</v>
      </c>
      <c r="J707" t="s">
        <v>2130</v>
      </c>
      <c r="K707" t="s">
        <v>48</v>
      </c>
      <c r="L707" t="s">
        <v>2124</v>
      </c>
      <c r="M707" t="s">
        <v>194</v>
      </c>
      <c r="N707">
        <v>5</v>
      </c>
      <c r="O707" t="s">
        <v>201</v>
      </c>
      <c r="P707">
        <v>315000</v>
      </c>
      <c r="Q707">
        <v>64</v>
      </c>
      <c r="R707">
        <v>4921.875</v>
      </c>
      <c r="S707" t="s">
        <v>636</v>
      </c>
      <c r="T707" t="s">
        <v>2131</v>
      </c>
      <c r="U707" t="s">
        <v>2132</v>
      </c>
      <c r="V707" t="s">
        <v>3192</v>
      </c>
      <c r="W707" t="s">
        <v>2122</v>
      </c>
      <c r="X707">
        <v>40.380785799999998</v>
      </c>
      <c r="Y707">
        <v>0.40580270000000002</v>
      </c>
      <c r="Z707" t="s">
        <v>2829</v>
      </c>
      <c r="AA707" t="s">
        <v>2830</v>
      </c>
      <c r="AB707">
        <v>2026</v>
      </c>
    </row>
    <row r="708" spans="1:28" hidden="1" x14ac:dyDescent="0.3">
      <c r="A708">
        <v>95274276</v>
      </c>
      <c r="B708" t="s">
        <v>2133</v>
      </c>
      <c r="C708" t="s">
        <v>2115</v>
      </c>
      <c r="D708" t="s">
        <v>2116</v>
      </c>
      <c r="E708" t="s">
        <v>1182</v>
      </c>
      <c r="F708" t="s">
        <v>2117</v>
      </c>
      <c r="G708" t="s">
        <v>2118</v>
      </c>
      <c r="H708" t="s">
        <v>30</v>
      </c>
      <c r="I708" t="s">
        <v>46</v>
      </c>
      <c r="J708" t="s">
        <v>2134</v>
      </c>
      <c r="K708" t="s">
        <v>48</v>
      </c>
      <c r="L708" t="s">
        <v>1937</v>
      </c>
      <c r="M708" t="s">
        <v>194</v>
      </c>
      <c r="N708">
        <v>5</v>
      </c>
      <c r="O708" t="s">
        <v>201</v>
      </c>
      <c r="P708">
        <v>380000</v>
      </c>
      <c r="Q708">
        <v>88</v>
      </c>
      <c r="R708">
        <v>4318.181818181818</v>
      </c>
      <c r="S708" t="s">
        <v>636</v>
      </c>
      <c r="T708" t="s">
        <v>2135</v>
      </c>
      <c r="U708" t="s">
        <v>2136</v>
      </c>
      <c r="V708" t="s">
        <v>3193</v>
      </c>
      <c r="W708" t="s">
        <v>2122</v>
      </c>
      <c r="X708">
        <v>40.380785799999998</v>
      </c>
      <c r="Y708">
        <v>0.40580270000000002</v>
      </c>
      <c r="Z708" t="s">
        <v>2829</v>
      </c>
      <c r="AA708" t="s">
        <v>2830</v>
      </c>
      <c r="AB708">
        <v>2026</v>
      </c>
    </row>
    <row r="709" spans="1:28" hidden="1" x14ac:dyDescent="0.3">
      <c r="A709">
        <v>95274276</v>
      </c>
      <c r="B709" t="s">
        <v>2133</v>
      </c>
      <c r="C709" t="s">
        <v>2115</v>
      </c>
      <c r="D709" t="s">
        <v>2116</v>
      </c>
      <c r="E709" t="s">
        <v>1182</v>
      </c>
      <c r="F709" t="s">
        <v>2123</v>
      </c>
      <c r="G709" t="s">
        <v>2118</v>
      </c>
      <c r="H709" t="s">
        <v>30</v>
      </c>
      <c r="I709" t="s">
        <v>46</v>
      </c>
      <c r="J709" t="s">
        <v>2134</v>
      </c>
      <c r="K709" t="s">
        <v>48</v>
      </c>
      <c r="L709" t="s">
        <v>2124</v>
      </c>
      <c r="M709" t="s">
        <v>194</v>
      </c>
      <c r="N709">
        <v>5</v>
      </c>
      <c r="O709" t="s">
        <v>201</v>
      </c>
      <c r="P709">
        <v>380000</v>
      </c>
      <c r="Q709">
        <v>88</v>
      </c>
      <c r="R709">
        <v>4318.181818181818</v>
      </c>
      <c r="S709" t="s">
        <v>636</v>
      </c>
      <c r="T709" t="s">
        <v>2135</v>
      </c>
      <c r="U709" t="s">
        <v>2136</v>
      </c>
      <c r="V709" t="s">
        <v>3193</v>
      </c>
      <c r="W709" t="s">
        <v>2122</v>
      </c>
      <c r="X709">
        <v>40.380785799999998</v>
      </c>
      <c r="Y709">
        <v>0.40580270000000002</v>
      </c>
      <c r="Z709" t="s">
        <v>2829</v>
      </c>
      <c r="AA709" t="s">
        <v>2830</v>
      </c>
      <c r="AB709">
        <v>2026</v>
      </c>
    </row>
    <row r="710" spans="1:28" hidden="1" x14ac:dyDescent="0.3">
      <c r="A710">
        <v>110302010</v>
      </c>
      <c r="B710" t="s">
        <v>2137</v>
      </c>
      <c r="C710" t="s">
        <v>2138</v>
      </c>
      <c r="D710" t="s">
        <v>2139</v>
      </c>
      <c r="E710" t="s">
        <v>2140</v>
      </c>
      <c r="F710" t="s">
        <v>2141</v>
      </c>
      <c r="G710" t="s">
        <v>2142</v>
      </c>
      <c r="H710" t="s">
        <v>30</v>
      </c>
      <c r="I710" t="s">
        <v>1047</v>
      </c>
      <c r="J710" t="s">
        <v>2143</v>
      </c>
      <c r="L710" t="s">
        <v>193</v>
      </c>
      <c r="M710" t="s">
        <v>34</v>
      </c>
      <c r="N710">
        <v>4</v>
      </c>
      <c r="O710" t="s">
        <v>35</v>
      </c>
      <c r="P710">
        <v>195000</v>
      </c>
      <c r="Q710">
        <v>61</v>
      </c>
      <c r="R710">
        <v>3196.7213114754099</v>
      </c>
      <c r="S710" t="s">
        <v>36</v>
      </c>
      <c r="T710" t="s">
        <v>2144</v>
      </c>
      <c r="U710" t="s">
        <v>2145</v>
      </c>
      <c r="V710" t="s">
        <v>3194</v>
      </c>
      <c r="W710" t="s">
        <v>2146</v>
      </c>
      <c r="X710">
        <v>40.367235600000001</v>
      </c>
      <c r="Y710">
        <v>0.388434</v>
      </c>
      <c r="Z710" t="s">
        <v>2829</v>
      </c>
      <c r="AA710" t="s">
        <v>2830</v>
      </c>
      <c r="AB710">
        <v>2026</v>
      </c>
    </row>
    <row r="711" spans="1:28" hidden="1" x14ac:dyDescent="0.3">
      <c r="A711">
        <v>110302010</v>
      </c>
      <c r="B711" t="s">
        <v>2137</v>
      </c>
      <c r="C711" t="s">
        <v>2138</v>
      </c>
      <c r="D711" t="s">
        <v>2139</v>
      </c>
      <c r="E711" t="s">
        <v>2140</v>
      </c>
      <c r="F711" t="s">
        <v>2147</v>
      </c>
      <c r="G711" t="s">
        <v>2142</v>
      </c>
      <c r="H711" t="s">
        <v>30</v>
      </c>
      <c r="I711" t="s">
        <v>1047</v>
      </c>
      <c r="J711" t="s">
        <v>2143</v>
      </c>
      <c r="L711" t="s">
        <v>96</v>
      </c>
      <c r="M711" t="s">
        <v>34</v>
      </c>
      <c r="N711">
        <v>4</v>
      </c>
      <c r="O711" t="s">
        <v>35</v>
      </c>
      <c r="P711">
        <v>195000</v>
      </c>
      <c r="Q711">
        <v>61</v>
      </c>
      <c r="R711">
        <v>3196.7213114754099</v>
      </c>
      <c r="S711" t="s">
        <v>36</v>
      </c>
      <c r="T711" t="s">
        <v>2144</v>
      </c>
      <c r="U711" t="s">
        <v>2145</v>
      </c>
      <c r="V711" t="s">
        <v>3194</v>
      </c>
      <c r="W711" t="s">
        <v>2146</v>
      </c>
      <c r="X711">
        <v>40.367235600000001</v>
      </c>
      <c r="Y711">
        <v>0.388434</v>
      </c>
      <c r="Z711" t="s">
        <v>2829</v>
      </c>
      <c r="AA711" t="s">
        <v>2830</v>
      </c>
      <c r="AB711">
        <v>2026</v>
      </c>
    </row>
    <row r="712" spans="1:28" hidden="1" x14ac:dyDescent="0.3">
      <c r="A712">
        <v>110302010</v>
      </c>
      <c r="B712" t="s">
        <v>2148</v>
      </c>
      <c r="C712" t="s">
        <v>2138</v>
      </c>
      <c r="D712" t="s">
        <v>2139</v>
      </c>
      <c r="E712" t="s">
        <v>2140</v>
      </c>
      <c r="F712" t="s">
        <v>2141</v>
      </c>
      <c r="G712" t="s">
        <v>2142</v>
      </c>
      <c r="H712" t="s">
        <v>30</v>
      </c>
      <c r="I712" t="s">
        <v>1047</v>
      </c>
      <c r="J712" t="s">
        <v>2149</v>
      </c>
      <c r="L712" t="s">
        <v>193</v>
      </c>
      <c r="M712" t="s">
        <v>34</v>
      </c>
      <c r="N712">
        <v>4</v>
      </c>
      <c r="O712" t="s">
        <v>35</v>
      </c>
      <c r="P712">
        <v>195000</v>
      </c>
      <c r="Q712">
        <v>61</v>
      </c>
      <c r="R712">
        <v>3196.7213114754099</v>
      </c>
      <c r="S712" t="s">
        <v>153</v>
      </c>
      <c r="T712" t="s">
        <v>2150</v>
      </c>
      <c r="U712" t="s">
        <v>2151</v>
      </c>
      <c r="V712" t="s">
        <v>3195</v>
      </c>
      <c r="W712" t="s">
        <v>2146</v>
      </c>
      <c r="X712">
        <v>40.367235600000001</v>
      </c>
      <c r="Y712">
        <v>0.388434</v>
      </c>
      <c r="Z712" t="s">
        <v>2829</v>
      </c>
      <c r="AA712" t="s">
        <v>2830</v>
      </c>
      <c r="AB712">
        <v>2026</v>
      </c>
    </row>
    <row r="713" spans="1:28" hidden="1" x14ac:dyDescent="0.3">
      <c r="A713">
        <v>110302010</v>
      </c>
      <c r="B713" t="s">
        <v>2148</v>
      </c>
      <c r="C713" t="s">
        <v>2138</v>
      </c>
      <c r="D713" t="s">
        <v>2139</v>
      </c>
      <c r="E713" t="s">
        <v>2140</v>
      </c>
      <c r="F713" t="s">
        <v>2147</v>
      </c>
      <c r="G713" t="s">
        <v>2142</v>
      </c>
      <c r="H713" t="s">
        <v>30</v>
      </c>
      <c r="I713" t="s">
        <v>1047</v>
      </c>
      <c r="J713" t="s">
        <v>2149</v>
      </c>
      <c r="L713" t="s">
        <v>96</v>
      </c>
      <c r="M713" t="s">
        <v>34</v>
      </c>
      <c r="N713">
        <v>4</v>
      </c>
      <c r="O713" t="s">
        <v>35</v>
      </c>
      <c r="P713">
        <v>195000</v>
      </c>
      <c r="Q713">
        <v>61</v>
      </c>
      <c r="R713">
        <v>3196.7213114754099</v>
      </c>
      <c r="S713" t="s">
        <v>153</v>
      </c>
      <c r="T713" t="s">
        <v>2150</v>
      </c>
      <c r="U713" t="s">
        <v>2151</v>
      </c>
      <c r="V713" t="s">
        <v>3195</v>
      </c>
      <c r="W713" t="s">
        <v>2146</v>
      </c>
      <c r="X713">
        <v>40.367235600000001</v>
      </c>
      <c r="Y713">
        <v>0.388434</v>
      </c>
      <c r="Z713" t="s">
        <v>2829</v>
      </c>
      <c r="AA713" t="s">
        <v>2830</v>
      </c>
      <c r="AB713">
        <v>2026</v>
      </c>
    </row>
    <row r="714" spans="1:28" hidden="1" x14ac:dyDescent="0.3">
      <c r="A714">
        <v>110302010</v>
      </c>
      <c r="B714" t="s">
        <v>2152</v>
      </c>
      <c r="C714" t="s">
        <v>2138</v>
      </c>
      <c r="D714" t="s">
        <v>2139</v>
      </c>
      <c r="E714" t="s">
        <v>2140</v>
      </c>
      <c r="F714" t="s">
        <v>2141</v>
      </c>
      <c r="G714" t="s">
        <v>2142</v>
      </c>
      <c r="H714" t="s">
        <v>30</v>
      </c>
      <c r="I714" t="s">
        <v>1047</v>
      </c>
      <c r="J714" t="s">
        <v>2149</v>
      </c>
      <c r="L714" t="s">
        <v>193</v>
      </c>
      <c r="M714" t="s">
        <v>34</v>
      </c>
      <c r="N714">
        <v>4</v>
      </c>
      <c r="O714" t="s">
        <v>35</v>
      </c>
      <c r="P714">
        <v>195000</v>
      </c>
      <c r="Q714">
        <v>61</v>
      </c>
      <c r="R714">
        <v>3196.7213114754099</v>
      </c>
      <c r="S714" t="s">
        <v>153</v>
      </c>
      <c r="T714" t="s">
        <v>2153</v>
      </c>
      <c r="U714" t="s">
        <v>2154</v>
      </c>
      <c r="V714" t="s">
        <v>3196</v>
      </c>
      <c r="W714" t="s">
        <v>2146</v>
      </c>
      <c r="X714">
        <v>40.367235600000001</v>
      </c>
      <c r="Y714">
        <v>0.388434</v>
      </c>
      <c r="Z714" t="s">
        <v>2829</v>
      </c>
      <c r="AA714" t="s">
        <v>2830</v>
      </c>
      <c r="AB714">
        <v>2026</v>
      </c>
    </row>
    <row r="715" spans="1:28" hidden="1" x14ac:dyDescent="0.3">
      <c r="A715">
        <v>110302010</v>
      </c>
      <c r="B715" t="s">
        <v>2152</v>
      </c>
      <c r="C715" t="s">
        <v>2138</v>
      </c>
      <c r="D715" t="s">
        <v>2139</v>
      </c>
      <c r="E715" t="s">
        <v>2140</v>
      </c>
      <c r="F715" t="s">
        <v>2147</v>
      </c>
      <c r="G715" t="s">
        <v>2142</v>
      </c>
      <c r="H715" t="s">
        <v>30</v>
      </c>
      <c r="I715" t="s">
        <v>1047</v>
      </c>
      <c r="J715" t="s">
        <v>2149</v>
      </c>
      <c r="L715" t="s">
        <v>96</v>
      </c>
      <c r="M715" t="s">
        <v>34</v>
      </c>
      <c r="N715">
        <v>4</v>
      </c>
      <c r="O715" t="s">
        <v>35</v>
      </c>
      <c r="P715">
        <v>195000</v>
      </c>
      <c r="Q715">
        <v>61</v>
      </c>
      <c r="R715">
        <v>3196.7213114754099</v>
      </c>
      <c r="S715" t="s">
        <v>153</v>
      </c>
      <c r="T715" t="s">
        <v>2153</v>
      </c>
      <c r="U715" t="s">
        <v>2154</v>
      </c>
      <c r="V715" t="s">
        <v>3196</v>
      </c>
      <c r="W715" t="s">
        <v>2146</v>
      </c>
      <c r="X715">
        <v>40.367235600000001</v>
      </c>
      <c r="Y715">
        <v>0.388434</v>
      </c>
      <c r="Z715" t="s">
        <v>2829</v>
      </c>
      <c r="AA715" t="s">
        <v>2830</v>
      </c>
      <c r="AB715">
        <v>2026</v>
      </c>
    </row>
    <row r="716" spans="1:28" hidden="1" x14ac:dyDescent="0.3">
      <c r="A716">
        <v>110302010</v>
      </c>
      <c r="B716" t="s">
        <v>2155</v>
      </c>
      <c r="C716" t="s">
        <v>2138</v>
      </c>
      <c r="D716" t="s">
        <v>2139</v>
      </c>
      <c r="E716" t="s">
        <v>2140</v>
      </c>
      <c r="F716" t="s">
        <v>2141</v>
      </c>
      <c r="G716" t="s">
        <v>2142</v>
      </c>
      <c r="H716" t="s">
        <v>30</v>
      </c>
      <c r="I716" t="s">
        <v>1047</v>
      </c>
      <c r="J716" t="s">
        <v>2143</v>
      </c>
      <c r="L716" t="s">
        <v>193</v>
      </c>
      <c r="M716" t="s">
        <v>34</v>
      </c>
      <c r="N716">
        <v>4</v>
      </c>
      <c r="O716" t="s">
        <v>35</v>
      </c>
      <c r="P716">
        <v>195000</v>
      </c>
      <c r="Q716">
        <v>61</v>
      </c>
      <c r="R716">
        <v>3196.7213114754099</v>
      </c>
      <c r="S716" t="s">
        <v>36</v>
      </c>
      <c r="T716" t="s">
        <v>2156</v>
      </c>
      <c r="U716" t="s">
        <v>2157</v>
      </c>
      <c r="V716" t="s">
        <v>3197</v>
      </c>
      <c r="W716" t="s">
        <v>2146</v>
      </c>
      <c r="X716">
        <v>40.367235600000001</v>
      </c>
      <c r="Y716">
        <v>0.388434</v>
      </c>
      <c r="Z716" t="s">
        <v>2829</v>
      </c>
      <c r="AA716" t="s">
        <v>2830</v>
      </c>
      <c r="AB716">
        <v>2026</v>
      </c>
    </row>
    <row r="717" spans="1:28" hidden="1" x14ac:dyDescent="0.3">
      <c r="A717">
        <v>110302010</v>
      </c>
      <c r="B717" t="s">
        <v>2155</v>
      </c>
      <c r="C717" t="s">
        <v>2138</v>
      </c>
      <c r="D717" t="s">
        <v>2139</v>
      </c>
      <c r="E717" t="s">
        <v>2140</v>
      </c>
      <c r="F717" t="s">
        <v>2147</v>
      </c>
      <c r="G717" t="s">
        <v>2142</v>
      </c>
      <c r="H717" t="s">
        <v>30</v>
      </c>
      <c r="I717" t="s">
        <v>1047</v>
      </c>
      <c r="J717" t="s">
        <v>2143</v>
      </c>
      <c r="L717" t="s">
        <v>96</v>
      </c>
      <c r="M717" t="s">
        <v>34</v>
      </c>
      <c r="N717">
        <v>4</v>
      </c>
      <c r="O717" t="s">
        <v>35</v>
      </c>
      <c r="P717">
        <v>195000</v>
      </c>
      <c r="Q717">
        <v>61</v>
      </c>
      <c r="R717">
        <v>3196.7213114754099</v>
      </c>
      <c r="S717" t="s">
        <v>36</v>
      </c>
      <c r="T717" t="s">
        <v>2156</v>
      </c>
      <c r="U717" t="s">
        <v>2157</v>
      </c>
      <c r="V717" t="s">
        <v>3197</v>
      </c>
      <c r="W717" t="s">
        <v>2146</v>
      </c>
      <c r="X717">
        <v>40.367235600000001</v>
      </c>
      <c r="Y717">
        <v>0.388434</v>
      </c>
      <c r="Z717" t="s">
        <v>2829</v>
      </c>
      <c r="AA717" t="s">
        <v>2830</v>
      </c>
      <c r="AB717">
        <v>2026</v>
      </c>
    </row>
    <row r="718" spans="1:28" hidden="1" x14ac:dyDescent="0.3">
      <c r="A718">
        <v>108406167</v>
      </c>
      <c r="B718" t="s">
        <v>2158</v>
      </c>
      <c r="C718" t="s">
        <v>2159</v>
      </c>
      <c r="D718" t="s">
        <v>2160</v>
      </c>
      <c r="E718" t="s">
        <v>2161</v>
      </c>
      <c r="F718" t="s">
        <v>2162</v>
      </c>
      <c r="G718" t="s">
        <v>2142</v>
      </c>
      <c r="H718" t="s">
        <v>30</v>
      </c>
      <c r="I718" t="s">
        <v>2163</v>
      </c>
      <c r="J718" t="s">
        <v>2164</v>
      </c>
      <c r="K718" t="s">
        <v>48</v>
      </c>
      <c r="L718" t="s">
        <v>2165</v>
      </c>
      <c r="M718" t="s">
        <v>34</v>
      </c>
      <c r="N718">
        <v>1</v>
      </c>
      <c r="O718" t="s">
        <v>63</v>
      </c>
      <c r="P718">
        <v>354000</v>
      </c>
      <c r="Q718">
        <v>154</v>
      </c>
      <c r="R718">
        <v>2298.701298701299</v>
      </c>
      <c r="S718" t="s">
        <v>64</v>
      </c>
      <c r="T718" t="s">
        <v>2166</v>
      </c>
      <c r="U718" t="s">
        <v>2167</v>
      </c>
      <c r="V718" t="s">
        <v>3198</v>
      </c>
      <c r="W718" t="s">
        <v>2168</v>
      </c>
      <c r="X718">
        <v>40.368169999999999</v>
      </c>
      <c r="Y718">
        <v>0.38588</v>
      </c>
      <c r="Z718" t="s">
        <v>2829</v>
      </c>
      <c r="AA718" t="s">
        <v>2830</v>
      </c>
      <c r="AB718">
        <v>2026</v>
      </c>
    </row>
    <row r="719" spans="1:28" hidden="1" x14ac:dyDescent="0.3">
      <c r="A719">
        <v>108406167</v>
      </c>
      <c r="B719" t="s">
        <v>2158</v>
      </c>
      <c r="C719" t="s">
        <v>2159</v>
      </c>
      <c r="D719" t="s">
        <v>2160</v>
      </c>
      <c r="E719" t="s">
        <v>2161</v>
      </c>
      <c r="F719" t="s">
        <v>2147</v>
      </c>
      <c r="G719" t="s">
        <v>2142</v>
      </c>
      <c r="H719" t="s">
        <v>30</v>
      </c>
      <c r="I719" t="s">
        <v>2163</v>
      </c>
      <c r="J719" t="s">
        <v>2164</v>
      </c>
      <c r="K719" t="s">
        <v>48</v>
      </c>
      <c r="L719" t="s">
        <v>2165</v>
      </c>
      <c r="M719" t="s">
        <v>34</v>
      </c>
      <c r="N719">
        <v>1</v>
      </c>
      <c r="O719" t="s">
        <v>63</v>
      </c>
      <c r="P719">
        <v>354000</v>
      </c>
      <c r="Q719">
        <v>154</v>
      </c>
      <c r="R719">
        <v>2298.701298701299</v>
      </c>
      <c r="S719" t="s">
        <v>64</v>
      </c>
      <c r="T719" t="s">
        <v>2166</v>
      </c>
      <c r="U719" t="s">
        <v>2167</v>
      </c>
      <c r="V719" t="s">
        <v>3198</v>
      </c>
      <c r="W719" t="s">
        <v>2168</v>
      </c>
      <c r="X719">
        <v>40.368169999999999</v>
      </c>
      <c r="Y719">
        <v>0.38588</v>
      </c>
      <c r="Z719" t="s">
        <v>2829</v>
      </c>
      <c r="AA719" t="s">
        <v>2830</v>
      </c>
      <c r="AB719">
        <v>2026</v>
      </c>
    </row>
    <row r="720" spans="1:28" hidden="1" x14ac:dyDescent="0.3">
      <c r="A720">
        <v>103868761</v>
      </c>
      <c r="B720" t="s">
        <v>2169</v>
      </c>
      <c r="C720" t="s">
        <v>2170</v>
      </c>
      <c r="D720" t="s">
        <v>2171</v>
      </c>
      <c r="E720" t="s">
        <v>2172</v>
      </c>
      <c r="F720" t="s">
        <v>2173</v>
      </c>
      <c r="G720" t="s">
        <v>2174</v>
      </c>
      <c r="H720" t="s">
        <v>30</v>
      </c>
      <c r="J720" t="s">
        <v>2175</v>
      </c>
      <c r="K720" t="s">
        <v>1073</v>
      </c>
      <c r="L720" t="s">
        <v>1426</v>
      </c>
      <c r="M720" t="s">
        <v>194</v>
      </c>
      <c r="N720">
        <v>6</v>
      </c>
      <c r="O720" t="s">
        <v>131</v>
      </c>
      <c r="P720">
        <v>180000</v>
      </c>
      <c r="Q720">
        <v>60</v>
      </c>
      <c r="R720">
        <v>3000</v>
      </c>
      <c r="S720" t="s">
        <v>279</v>
      </c>
      <c r="T720" t="s">
        <v>2176</v>
      </c>
      <c r="U720" t="s">
        <v>2177</v>
      </c>
      <c r="V720" t="s">
        <v>3199</v>
      </c>
      <c r="W720" t="s">
        <v>2178</v>
      </c>
      <c r="X720">
        <v>40.362546199999997</v>
      </c>
      <c r="Y720">
        <v>0.39979179999999997</v>
      </c>
      <c r="Z720" t="s">
        <v>2829</v>
      </c>
      <c r="AA720" t="s">
        <v>2830</v>
      </c>
      <c r="AB720">
        <v>2026</v>
      </c>
    </row>
    <row r="721" spans="1:28" hidden="1" x14ac:dyDescent="0.3">
      <c r="A721">
        <v>103868761</v>
      </c>
      <c r="B721" t="s">
        <v>2169</v>
      </c>
      <c r="C721" t="s">
        <v>2179</v>
      </c>
      <c r="D721" t="s">
        <v>2171</v>
      </c>
      <c r="E721" t="s">
        <v>2172</v>
      </c>
      <c r="F721" t="s">
        <v>2180</v>
      </c>
      <c r="G721" t="s">
        <v>2174</v>
      </c>
      <c r="H721" t="s">
        <v>30</v>
      </c>
      <c r="J721" t="s">
        <v>2175</v>
      </c>
      <c r="K721" t="s">
        <v>1073</v>
      </c>
      <c r="L721" t="s">
        <v>284</v>
      </c>
      <c r="M721" t="s">
        <v>194</v>
      </c>
      <c r="N721">
        <v>6</v>
      </c>
      <c r="O721" t="s">
        <v>131</v>
      </c>
      <c r="P721">
        <v>180000</v>
      </c>
      <c r="Q721">
        <v>60</v>
      </c>
      <c r="R721">
        <v>3000</v>
      </c>
      <c r="S721" t="s">
        <v>279</v>
      </c>
      <c r="T721" t="s">
        <v>2176</v>
      </c>
      <c r="U721" t="s">
        <v>2177</v>
      </c>
      <c r="V721" t="s">
        <v>3199</v>
      </c>
      <c r="W721" t="s">
        <v>2178</v>
      </c>
      <c r="X721">
        <v>40.362546199999997</v>
      </c>
      <c r="Y721">
        <v>0.39979179999999997</v>
      </c>
      <c r="Z721" t="s">
        <v>2829</v>
      </c>
      <c r="AA721" t="s">
        <v>2830</v>
      </c>
      <c r="AB721">
        <v>2026</v>
      </c>
    </row>
    <row r="722" spans="1:28" hidden="1" x14ac:dyDescent="0.3">
      <c r="A722">
        <v>103868761</v>
      </c>
      <c r="B722" t="s">
        <v>2181</v>
      </c>
      <c r="C722" t="s">
        <v>2170</v>
      </c>
      <c r="D722" t="s">
        <v>2171</v>
      </c>
      <c r="E722" t="s">
        <v>2172</v>
      </c>
      <c r="F722" t="s">
        <v>2173</v>
      </c>
      <c r="G722" t="s">
        <v>2174</v>
      </c>
      <c r="H722" t="s">
        <v>30</v>
      </c>
      <c r="J722" t="s">
        <v>2182</v>
      </c>
      <c r="K722" t="s">
        <v>1073</v>
      </c>
      <c r="L722" t="s">
        <v>1426</v>
      </c>
      <c r="M722" t="s">
        <v>194</v>
      </c>
      <c r="N722">
        <v>6</v>
      </c>
      <c r="O722" t="s">
        <v>102</v>
      </c>
      <c r="P722">
        <v>350000</v>
      </c>
      <c r="Q722">
        <v>120</v>
      </c>
      <c r="R722">
        <v>2916.666666666667</v>
      </c>
      <c r="S722" t="s">
        <v>162</v>
      </c>
      <c r="T722" t="s">
        <v>2183</v>
      </c>
      <c r="U722" t="s">
        <v>2184</v>
      </c>
      <c r="V722" t="s">
        <v>3200</v>
      </c>
      <c r="W722" t="s">
        <v>2178</v>
      </c>
      <c r="X722">
        <v>40.362546199999997</v>
      </c>
      <c r="Y722">
        <v>0.39979179999999997</v>
      </c>
      <c r="Z722" t="s">
        <v>2829</v>
      </c>
      <c r="AA722" t="s">
        <v>2830</v>
      </c>
      <c r="AB722">
        <v>2026</v>
      </c>
    </row>
    <row r="723" spans="1:28" hidden="1" x14ac:dyDescent="0.3">
      <c r="A723">
        <v>103868761</v>
      </c>
      <c r="B723" t="s">
        <v>2181</v>
      </c>
      <c r="C723" t="s">
        <v>2179</v>
      </c>
      <c r="D723" t="s">
        <v>2171</v>
      </c>
      <c r="E723" t="s">
        <v>2172</v>
      </c>
      <c r="F723" t="s">
        <v>2180</v>
      </c>
      <c r="G723" t="s">
        <v>2174</v>
      </c>
      <c r="H723" t="s">
        <v>30</v>
      </c>
      <c r="J723" t="s">
        <v>2182</v>
      </c>
      <c r="K723" t="s">
        <v>1073</v>
      </c>
      <c r="L723" t="s">
        <v>284</v>
      </c>
      <c r="M723" t="s">
        <v>194</v>
      </c>
      <c r="N723">
        <v>6</v>
      </c>
      <c r="O723" t="s">
        <v>102</v>
      </c>
      <c r="P723">
        <v>350000</v>
      </c>
      <c r="Q723">
        <v>120</v>
      </c>
      <c r="R723">
        <v>2916.666666666667</v>
      </c>
      <c r="S723" t="s">
        <v>162</v>
      </c>
      <c r="T723" t="s">
        <v>2183</v>
      </c>
      <c r="U723" t="s">
        <v>2184</v>
      </c>
      <c r="V723" t="s">
        <v>3200</v>
      </c>
      <c r="W723" t="s">
        <v>2178</v>
      </c>
      <c r="X723">
        <v>40.362546199999997</v>
      </c>
      <c r="Y723">
        <v>0.39979179999999997</v>
      </c>
      <c r="Z723" t="s">
        <v>2829</v>
      </c>
      <c r="AA723" t="s">
        <v>2830</v>
      </c>
      <c r="AB723">
        <v>2026</v>
      </c>
    </row>
    <row r="724" spans="1:28" hidden="1" x14ac:dyDescent="0.3">
      <c r="A724">
        <v>103868761</v>
      </c>
      <c r="B724" t="s">
        <v>2185</v>
      </c>
      <c r="C724" t="s">
        <v>2170</v>
      </c>
      <c r="D724" t="s">
        <v>2171</v>
      </c>
      <c r="E724" t="s">
        <v>2172</v>
      </c>
      <c r="F724" t="s">
        <v>2173</v>
      </c>
      <c r="G724" t="s">
        <v>2174</v>
      </c>
      <c r="H724" t="s">
        <v>30</v>
      </c>
      <c r="J724" t="s">
        <v>2186</v>
      </c>
      <c r="K724" t="s">
        <v>1073</v>
      </c>
      <c r="L724" t="s">
        <v>1426</v>
      </c>
      <c r="M724" t="s">
        <v>194</v>
      </c>
      <c r="N724">
        <v>6</v>
      </c>
      <c r="O724" t="s">
        <v>102</v>
      </c>
      <c r="P724">
        <v>350000</v>
      </c>
      <c r="Q724">
        <v>160</v>
      </c>
      <c r="R724">
        <v>2187.5</v>
      </c>
      <c r="S724" t="s">
        <v>162</v>
      </c>
      <c r="T724" t="s">
        <v>2187</v>
      </c>
      <c r="U724" t="s">
        <v>2188</v>
      </c>
      <c r="V724" t="s">
        <v>3201</v>
      </c>
      <c r="W724" t="s">
        <v>2178</v>
      </c>
      <c r="X724">
        <v>40.362546199999997</v>
      </c>
      <c r="Y724">
        <v>0.39979179999999997</v>
      </c>
      <c r="Z724" t="s">
        <v>2829</v>
      </c>
      <c r="AA724" t="s">
        <v>2830</v>
      </c>
      <c r="AB724">
        <v>2026</v>
      </c>
    </row>
    <row r="725" spans="1:28" hidden="1" x14ac:dyDescent="0.3">
      <c r="A725">
        <v>103868761</v>
      </c>
      <c r="B725" t="s">
        <v>2185</v>
      </c>
      <c r="C725" t="s">
        <v>2179</v>
      </c>
      <c r="D725" t="s">
        <v>2171</v>
      </c>
      <c r="E725" t="s">
        <v>2172</v>
      </c>
      <c r="F725" t="s">
        <v>2180</v>
      </c>
      <c r="G725" t="s">
        <v>2174</v>
      </c>
      <c r="H725" t="s">
        <v>30</v>
      </c>
      <c r="J725" t="s">
        <v>2186</v>
      </c>
      <c r="K725" t="s">
        <v>1073</v>
      </c>
      <c r="L725" t="s">
        <v>284</v>
      </c>
      <c r="M725" t="s">
        <v>194</v>
      </c>
      <c r="N725">
        <v>6</v>
      </c>
      <c r="O725" t="s">
        <v>102</v>
      </c>
      <c r="P725">
        <v>350000</v>
      </c>
      <c r="Q725">
        <v>160</v>
      </c>
      <c r="R725">
        <v>2187.5</v>
      </c>
      <c r="S725" t="s">
        <v>162</v>
      </c>
      <c r="T725" t="s">
        <v>2187</v>
      </c>
      <c r="U725" t="s">
        <v>2188</v>
      </c>
      <c r="V725" t="s">
        <v>3201</v>
      </c>
      <c r="W725" t="s">
        <v>2178</v>
      </c>
      <c r="X725">
        <v>40.362546199999997</v>
      </c>
      <c r="Y725">
        <v>0.39979179999999997</v>
      </c>
      <c r="Z725" t="s">
        <v>2829</v>
      </c>
      <c r="AA725" t="s">
        <v>2830</v>
      </c>
      <c r="AB725">
        <v>2026</v>
      </c>
    </row>
    <row r="726" spans="1:28" hidden="1" x14ac:dyDescent="0.3">
      <c r="A726">
        <v>103868761</v>
      </c>
      <c r="B726" t="s">
        <v>2189</v>
      </c>
      <c r="C726" t="s">
        <v>2170</v>
      </c>
      <c r="D726" t="s">
        <v>2171</v>
      </c>
      <c r="E726" t="s">
        <v>2172</v>
      </c>
      <c r="F726" t="s">
        <v>2173</v>
      </c>
      <c r="G726" t="s">
        <v>2174</v>
      </c>
      <c r="H726" t="s">
        <v>30</v>
      </c>
      <c r="J726" t="s">
        <v>2190</v>
      </c>
      <c r="K726" t="s">
        <v>1073</v>
      </c>
      <c r="L726" t="s">
        <v>1426</v>
      </c>
      <c r="M726" t="s">
        <v>194</v>
      </c>
      <c r="N726">
        <v>6</v>
      </c>
      <c r="O726" t="s">
        <v>201</v>
      </c>
      <c r="P726">
        <v>370000</v>
      </c>
      <c r="Q726">
        <v>128</v>
      </c>
      <c r="R726">
        <v>2890.625</v>
      </c>
      <c r="S726" t="s">
        <v>162</v>
      </c>
      <c r="T726" t="s">
        <v>2191</v>
      </c>
      <c r="U726" t="s">
        <v>2192</v>
      </c>
      <c r="V726" t="s">
        <v>3202</v>
      </c>
      <c r="W726" t="s">
        <v>2178</v>
      </c>
      <c r="X726">
        <v>40.362546199999997</v>
      </c>
      <c r="Y726">
        <v>0.39979179999999997</v>
      </c>
      <c r="Z726" t="s">
        <v>2829</v>
      </c>
      <c r="AA726" t="s">
        <v>2830</v>
      </c>
      <c r="AB726">
        <v>2026</v>
      </c>
    </row>
    <row r="727" spans="1:28" hidden="1" x14ac:dyDescent="0.3">
      <c r="A727">
        <v>103868761</v>
      </c>
      <c r="B727" t="s">
        <v>2189</v>
      </c>
      <c r="C727" t="s">
        <v>2179</v>
      </c>
      <c r="D727" t="s">
        <v>2171</v>
      </c>
      <c r="E727" t="s">
        <v>2172</v>
      </c>
      <c r="F727" t="s">
        <v>2180</v>
      </c>
      <c r="G727" t="s">
        <v>2174</v>
      </c>
      <c r="H727" t="s">
        <v>30</v>
      </c>
      <c r="J727" t="s">
        <v>2190</v>
      </c>
      <c r="K727" t="s">
        <v>1073</v>
      </c>
      <c r="L727" t="s">
        <v>284</v>
      </c>
      <c r="M727" t="s">
        <v>194</v>
      </c>
      <c r="N727">
        <v>6</v>
      </c>
      <c r="O727" t="s">
        <v>201</v>
      </c>
      <c r="P727">
        <v>370000</v>
      </c>
      <c r="Q727">
        <v>128</v>
      </c>
      <c r="R727">
        <v>2890.625</v>
      </c>
      <c r="S727" t="s">
        <v>162</v>
      </c>
      <c r="T727" t="s">
        <v>2191</v>
      </c>
      <c r="U727" t="s">
        <v>2192</v>
      </c>
      <c r="V727" t="s">
        <v>3202</v>
      </c>
      <c r="W727" t="s">
        <v>2178</v>
      </c>
      <c r="X727">
        <v>40.362546199999997</v>
      </c>
      <c r="Y727">
        <v>0.39979179999999997</v>
      </c>
      <c r="Z727" t="s">
        <v>2829</v>
      </c>
      <c r="AA727" t="s">
        <v>2830</v>
      </c>
      <c r="AB727">
        <v>2026</v>
      </c>
    </row>
    <row r="728" spans="1:28" hidden="1" x14ac:dyDescent="0.3">
      <c r="A728">
        <v>103868761</v>
      </c>
      <c r="B728" t="s">
        <v>2193</v>
      </c>
      <c r="C728" t="s">
        <v>2170</v>
      </c>
      <c r="D728" t="s">
        <v>2171</v>
      </c>
      <c r="E728" t="s">
        <v>2172</v>
      </c>
      <c r="F728" t="s">
        <v>2173</v>
      </c>
      <c r="G728" t="s">
        <v>2174</v>
      </c>
      <c r="H728" t="s">
        <v>30</v>
      </c>
      <c r="J728" t="s">
        <v>2194</v>
      </c>
      <c r="K728" t="s">
        <v>1073</v>
      </c>
      <c r="L728" t="s">
        <v>1426</v>
      </c>
      <c r="M728" t="s">
        <v>194</v>
      </c>
      <c r="N728">
        <v>6</v>
      </c>
      <c r="O728" t="s">
        <v>63</v>
      </c>
      <c r="P728">
        <v>390000</v>
      </c>
      <c r="Q728">
        <v>194</v>
      </c>
      <c r="R728">
        <v>2010.309278350516</v>
      </c>
      <c r="S728" t="s">
        <v>162</v>
      </c>
      <c r="T728" t="s">
        <v>2195</v>
      </c>
      <c r="U728" t="s">
        <v>2196</v>
      </c>
      <c r="V728" t="s">
        <v>3203</v>
      </c>
      <c r="W728" t="s">
        <v>2178</v>
      </c>
      <c r="X728">
        <v>40.362546199999997</v>
      </c>
      <c r="Y728">
        <v>0.39979179999999997</v>
      </c>
      <c r="Z728" t="s">
        <v>2829</v>
      </c>
      <c r="AA728" t="s">
        <v>2830</v>
      </c>
      <c r="AB728">
        <v>2026</v>
      </c>
    </row>
    <row r="729" spans="1:28" hidden="1" x14ac:dyDescent="0.3">
      <c r="A729">
        <v>103868761</v>
      </c>
      <c r="B729" t="s">
        <v>2193</v>
      </c>
      <c r="C729" t="s">
        <v>2179</v>
      </c>
      <c r="D729" t="s">
        <v>2171</v>
      </c>
      <c r="E729" t="s">
        <v>2172</v>
      </c>
      <c r="F729" t="s">
        <v>2180</v>
      </c>
      <c r="G729" t="s">
        <v>2174</v>
      </c>
      <c r="H729" t="s">
        <v>30</v>
      </c>
      <c r="J729" t="s">
        <v>2194</v>
      </c>
      <c r="K729" t="s">
        <v>1073</v>
      </c>
      <c r="L729" t="s">
        <v>284</v>
      </c>
      <c r="M729" t="s">
        <v>194</v>
      </c>
      <c r="N729">
        <v>6</v>
      </c>
      <c r="O729" t="s">
        <v>63</v>
      </c>
      <c r="P729">
        <v>390000</v>
      </c>
      <c r="Q729">
        <v>194</v>
      </c>
      <c r="R729">
        <v>2010.309278350516</v>
      </c>
      <c r="S729" t="s">
        <v>162</v>
      </c>
      <c r="T729" t="s">
        <v>2195</v>
      </c>
      <c r="U729" t="s">
        <v>2196</v>
      </c>
      <c r="V729" t="s">
        <v>3203</v>
      </c>
      <c r="W729" t="s">
        <v>2178</v>
      </c>
      <c r="X729">
        <v>40.362546199999997</v>
      </c>
      <c r="Y729">
        <v>0.39979179999999997</v>
      </c>
      <c r="Z729" t="s">
        <v>2829</v>
      </c>
      <c r="AA729" t="s">
        <v>2830</v>
      </c>
      <c r="AB729">
        <v>2026</v>
      </c>
    </row>
    <row r="730" spans="1:28" hidden="1" x14ac:dyDescent="0.3">
      <c r="A730">
        <v>103868761</v>
      </c>
      <c r="B730" t="s">
        <v>2197</v>
      </c>
      <c r="C730" t="s">
        <v>2170</v>
      </c>
      <c r="D730" t="s">
        <v>2171</v>
      </c>
      <c r="E730" t="s">
        <v>2172</v>
      </c>
      <c r="F730" t="s">
        <v>2173</v>
      </c>
      <c r="G730" t="s">
        <v>2174</v>
      </c>
      <c r="H730" t="s">
        <v>30</v>
      </c>
      <c r="J730" t="s">
        <v>2198</v>
      </c>
      <c r="K730" t="s">
        <v>1073</v>
      </c>
      <c r="L730" t="s">
        <v>1426</v>
      </c>
      <c r="M730" t="s">
        <v>194</v>
      </c>
      <c r="N730">
        <v>6</v>
      </c>
      <c r="O730" t="s">
        <v>201</v>
      </c>
      <c r="P730">
        <v>400000</v>
      </c>
      <c r="Q730">
        <v>190</v>
      </c>
      <c r="R730">
        <v>2105.2631578947371</v>
      </c>
      <c r="S730" t="s">
        <v>162</v>
      </c>
      <c r="T730" t="s">
        <v>2199</v>
      </c>
      <c r="U730" t="s">
        <v>2200</v>
      </c>
      <c r="V730" t="s">
        <v>3204</v>
      </c>
      <c r="W730" t="s">
        <v>2178</v>
      </c>
      <c r="X730">
        <v>40.362546199999997</v>
      </c>
      <c r="Y730">
        <v>0.39979179999999997</v>
      </c>
      <c r="Z730" t="s">
        <v>2829</v>
      </c>
      <c r="AA730" t="s">
        <v>2830</v>
      </c>
      <c r="AB730">
        <v>2026</v>
      </c>
    </row>
    <row r="731" spans="1:28" hidden="1" x14ac:dyDescent="0.3">
      <c r="A731">
        <v>103868761</v>
      </c>
      <c r="B731" t="s">
        <v>2197</v>
      </c>
      <c r="C731" t="s">
        <v>2179</v>
      </c>
      <c r="D731" t="s">
        <v>2171</v>
      </c>
      <c r="E731" t="s">
        <v>2172</v>
      </c>
      <c r="F731" t="s">
        <v>2180</v>
      </c>
      <c r="G731" t="s">
        <v>2174</v>
      </c>
      <c r="H731" t="s">
        <v>30</v>
      </c>
      <c r="J731" t="s">
        <v>2198</v>
      </c>
      <c r="K731" t="s">
        <v>1073</v>
      </c>
      <c r="L731" t="s">
        <v>284</v>
      </c>
      <c r="M731" t="s">
        <v>194</v>
      </c>
      <c r="N731">
        <v>6</v>
      </c>
      <c r="O731" t="s">
        <v>201</v>
      </c>
      <c r="P731">
        <v>400000</v>
      </c>
      <c r="Q731">
        <v>190</v>
      </c>
      <c r="R731">
        <v>2105.2631578947371</v>
      </c>
      <c r="S731" t="s">
        <v>162</v>
      </c>
      <c r="T731" t="s">
        <v>2199</v>
      </c>
      <c r="U731" t="s">
        <v>2200</v>
      </c>
      <c r="V731" t="s">
        <v>3204</v>
      </c>
      <c r="W731" t="s">
        <v>2178</v>
      </c>
      <c r="X731">
        <v>40.362546199999997</v>
      </c>
      <c r="Y731">
        <v>0.39979179999999997</v>
      </c>
      <c r="Z731" t="s">
        <v>2829</v>
      </c>
      <c r="AA731" t="s">
        <v>2830</v>
      </c>
      <c r="AB731">
        <v>2026</v>
      </c>
    </row>
    <row r="732" spans="1:28" hidden="1" x14ac:dyDescent="0.3">
      <c r="A732">
        <v>108825994</v>
      </c>
      <c r="B732" t="s">
        <v>2201</v>
      </c>
      <c r="C732" t="s">
        <v>2202</v>
      </c>
      <c r="D732" t="s">
        <v>2203</v>
      </c>
      <c r="E732" t="s">
        <v>2204</v>
      </c>
      <c r="F732" t="s">
        <v>2205</v>
      </c>
      <c r="G732" t="s">
        <v>2206</v>
      </c>
      <c r="H732" t="s">
        <v>30</v>
      </c>
      <c r="I732" t="s">
        <v>2207</v>
      </c>
      <c r="J732" t="s">
        <v>2208</v>
      </c>
      <c r="K732" t="s">
        <v>95</v>
      </c>
      <c r="L732" t="s">
        <v>49</v>
      </c>
      <c r="M732" t="s">
        <v>34</v>
      </c>
      <c r="N732">
        <v>8</v>
      </c>
      <c r="O732" t="s">
        <v>35</v>
      </c>
      <c r="P732">
        <v>195000</v>
      </c>
      <c r="Q732">
        <v>83</v>
      </c>
      <c r="R732">
        <v>2349.397590361446</v>
      </c>
      <c r="S732" t="s">
        <v>36</v>
      </c>
      <c r="T732" t="s">
        <v>2209</v>
      </c>
      <c r="U732" t="s">
        <v>2210</v>
      </c>
      <c r="V732" t="s">
        <v>3205</v>
      </c>
      <c r="W732" t="s">
        <v>2211</v>
      </c>
      <c r="X732">
        <v>40.198975699999998</v>
      </c>
      <c r="Y732">
        <v>0.22836380000000001</v>
      </c>
      <c r="Z732" t="s">
        <v>2829</v>
      </c>
      <c r="AA732" t="s">
        <v>2830</v>
      </c>
      <c r="AB732">
        <v>2026</v>
      </c>
    </row>
    <row r="733" spans="1:28" hidden="1" x14ac:dyDescent="0.3">
      <c r="A733">
        <v>108825994</v>
      </c>
      <c r="B733" t="s">
        <v>2201</v>
      </c>
      <c r="C733" t="s">
        <v>2202</v>
      </c>
      <c r="D733" t="s">
        <v>2203</v>
      </c>
      <c r="E733" t="s">
        <v>2204</v>
      </c>
      <c r="F733" t="s">
        <v>2212</v>
      </c>
      <c r="G733" t="s">
        <v>2206</v>
      </c>
      <c r="H733" t="s">
        <v>30</v>
      </c>
      <c r="I733" t="s">
        <v>2207</v>
      </c>
      <c r="J733" t="s">
        <v>2208</v>
      </c>
      <c r="K733" t="s">
        <v>95</v>
      </c>
      <c r="L733" t="s">
        <v>2213</v>
      </c>
      <c r="M733" t="s">
        <v>34</v>
      </c>
      <c r="N733">
        <v>8</v>
      </c>
      <c r="O733" t="s">
        <v>35</v>
      </c>
      <c r="P733">
        <v>195000</v>
      </c>
      <c r="Q733">
        <v>83</v>
      </c>
      <c r="R733">
        <v>2349.397590361446</v>
      </c>
      <c r="S733" t="s">
        <v>36</v>
      </c>
      <c r="T733" t="s">
        <v>2209</v>
      </c>
      <c r="U733" t="s">
        <v>2210</v>
      </c>
      <c r="V733" t="s">
        <v>3205</v>
      </c>
      <c r="W733" t="s">
        <v>2211</v>
      </c>
      <c r="X733">
        <v>40.198975699999998</v>
      </c>
      <c r="Y733">
        <v>0.22836380000000001</v>
      </c>
      <c r="Z733" t="s">
        <v>2829</v>
      </c>
      <c r="AA733" t="s">
        <v>2830</v>
      </c>
      <c r="AB733">
        <v>2026</v>
      </c>
    </row>
    <row r="734" spans="1:28" hidden="1" x14ac:dyDescent="0.3">
      <c r="A734">
        <v>108825994</v>
      </c>
      <c r="B734" t="s">
        <v>2214</v>
      </c>
      <c r="C734" t="s">
        <v>2202</v>
      </c>
      <c r="D734" t="s">
        <v>2203</v>
      </c>
      <c r="E734" t="s">
        <v>2204</v>
      </c>
      <c r="F734" t="s">
        <v>2205</v>
      </c>
      <c r="G734" t="s">
        <v>2206</v>
      </c>
      <c r="H734" t="s">
        <v>30</v>
      </c>
      <c r="I734" t="s">
        <v>2207</v>
      </c>
      <c r="J734" t="s">
        <v>2215</v>
      </c>
      <c r="K734" t="s">
        <v>95</v>
      </c>
      <c r="L734" t="s">
        <v>49</v>
      </c>
      <c r="M734" t="s">
        <v>34</v>
      </c>
      <c r="N734">
        <v>8</v>
      </c>
      <c r="O734" t="s">
        <v>35</v>
      </c>
      <c r="P734">
        <v>197000</v>
      </c>
      <c r="Q734">
        <v>83</v>
      </c>
      <c r="R734">
        <v>2373.4939759036151</v>
      </c>
      <c r="S734" t="s">
        <v>153</v>
      </c>
      <c r="T734" t="s">
        <v>2216</v>
      </c>
      <c r="U734" t="s">
        <v>2217</v>
      </c>
      <c r="V734" t="s">
        <v>3206</v>
      </c>
      <c r="W734" t="s">
        <v>2211</v>
      </c>
      <c r="X734">
        <v>40.198975699999998</v>
      </c>
      <c r="Y734">
        <v>0.22836380000000001</v>
      </c>
      <c r="Z734" t="s">
        <v>2829</v>
      </c>
      <c r="AA734" t="s">
        <v>2830</v>
      </c>
      <c r="AB734">
        <v>2026</v>
      </c>
    </row>
    <row r="735" spans="1:28" hidden="1" x14ac:dyDescent="0.3">
      <c r="A735">
        <v>108825994</v>
      </c>
      <c r="B735" t="s">
        <v>2214</v>
      </c>
      <c r="C735" t="s">
        <v>2202</v>
      </c>
      <c r="D735" t="s">
        <v>2203</v>
      </c>
      <c r="E735" t="s">
        <v>2204</v>
      </c>
      <c r="F735" t="s">
        <v>2212</v>
      </c>
      <c r="G735" t="s">
        <v>2206</v>
      </c>
      <c r="H735" t="s">
        <v>30</v>
      </c>
      <c r="I735" t="s">
        <v>2207</v>
      </c>
      <c r="J735" t="s">
        <v>2215</v>
      </c>
      <c r="K735" t="s">
        <v>95</v>
      </c>
      <c r="L735" t="s">
        <v>2213</v>
      </c>
      <c r="M735" t="s">
        <v>34</v>
      </c>
      <c r="N735">
        <v>8</v>
      </c>
      <c r="O735" t="s">
        <v>35</v>
      </c>
      <c r="P735">
        <v>197000</v>
      </c>
      <c r="Q735">
        <v>83</v>
      </c>
      <c r="R735">
        <v>2373.4939759036151</v>
      </c>
      <c r="S735" t="s">
        <v>153</v>
      </c>
      <c r="T735" t="s">
        <v>2216</v>
      </c>
      <c r="U735" t="s">
        <v>2217</v>
      </c>
      <c r="V735" t="s">
        <v>3206</v>
      </c>
      <c r="W735" t="s">
        <v>2211</v>
      </c>
      <c r="X735">
        <v>40.198975699999998</v>
      </c>
      <c r="Y735">
        <v>0.22836380000000001</v>
      </c>
      <c r="Z735" t="s">
        <v>2829</v>
      </c>
      <c r="AA735" t="s">
        <v>2830</v>
      </c>
      <c r="AB735">
        <v>2026</v>
      </c>
    </row>
    <row r="736" spans="1:28" hidden="1" x14ac:dyDescent="0.3">
      <c r="A736">
        <v>108825994</v>
      </c>
      <c r="B736" t="s">
        <v>2218</v>
      </c>
      <c r="C736" t="s">
        <v>2202</v>
      </c>
      <c r="D736" t="s">
        <v>2203</v>
      </c>
      <c r="E736" t="s">
        <v>2204</v>
      </c>
      <c r="F736" t="s">
        <v>2205</v>
      </c>
      <c r="G736" t="s">
        <v>2206</v>
      </c>
      <c r="H736" t="s">
        <v>30</v>
      </c>
      <c r="I736" t="s">
        <v>2207</v>
      </c>
      <c r="J736" t="s">
        <v>2219</v>
      </c>
      <c r="K736" t="s">
        <v>95</v>
      </c>
      <c r="L736" t="s">
        <v>49</v>
      </c>
      <c r="M736" t="s">
        <v>34</v>
      </c>
      <c r="N736">
        <v>8</v>
      </c>
      <c r="O736" t="s">
        <v>35</v>
      </c>
      <c r="P736">
        <v>199000</v>
      </c>
      <c r="Q736">
        <v>86</v>
      </c>
      <c r="R736">
        <v>2313.953488372093</v>
      </c>
      <c r="S736" t="s">
        <v>1206</v>
      </c>
      <c r="T736" t="s">
        <v>2220</v>
      </c>
      <c r="U736" t="s">
        <v>2221</v>
      </c>
      <c r="V736" t="s">
        <v>3207</v>
      </c>
      <c r="W736" t="s">
        <v>2211</v>
      </c>
      <c r="X736">
        <v>40.198975699999998</v>
      </c>
      <c r="Y736">
        <v>0.22836380000000001</v>
      </c>
      <c r="Z736" t="s">
        <v>2829</v>
      </c>
      <c r="AA736" t="s">
        <v>2830</v>
      </c>
      <c r="AB736">
        <v>2026</v>
      </c>
    </row>
    <row r="737" spans="1:28" hidden="1" x14ac:dyDescent="0.3">
      <c r="A737">
        <v>108825994</v>
      </c>
      <c r="B737" t="s">
        <v>2218</v>
      </c>
      <c r="C737" t="s">
        <v>2202</v>
      </c>
      <c r="D737" t="s">
        <v>2203</v>
      </c>
      <c r="E737" t="s">
        <v>2204</v>
      </c>
      <c r="F737" t="s">
        <v>2212</v>
      </c>
      <c r="G737" t="s">
        <v>2206</v>
      </c>
      <c r="H737" t="s">
        <v>30</v>
      </c>
      <c r="I737" t="s">
        <v>2207</v>
      </c>
      <c r="J737" t="s">
        <v>2219</v>
      </c>
      <c r="K737" t="s">
        <v>95</v>
      </c>
      <c r="L737" t="s">
        <v>2213</v>
      </c>
      <c r="M737" t="s">
        <v>34</v>
      </c>
      <c r="N737">
        <v>8</v>
      </c>
      <c r="O737" t="s">
        <v>35</v>
      </c>
      <c r="P737">
        <v>199000</v>
      </c>
      <c r="Q737">
        <v>86</v>
      </c>
      <c r="R737">
        <v>2313.953488372093</v>
      </c>
      <c r="S737" t="s">
        <v>1206</v>
      </c>
      <c r="T737" t="s">
        <v>2220</v>
      </c>
      <c r="U737" t="s">
        <v>2221</v>
      </c>
      <c r="V737" t="s">
        <v>3207</v>
      </c>
      <c r="W737" t="s">
        <v>2211</v>
      </c>
      <c r="X737">
        <v>40.198975699999998</v>
      </c>
      <c r="Y737">
        <v>0.22836380000000001</v>
      </c>
      <c r="Z737" t="s">
        <v>2829</v>
      </c>
      <c r="AA737" t="s">
        <v>2830</v>
      </c>
      <c r="AB737">
        <v>2026</v>
      </c>
    </row>
    <row r="738" spans="1:28" hidden="1" x14ac:dyDescent="0.3">
      <c r="A738">
        <v>108825994</v>
      </c>
      <c r="B738" t="s">
        <v>2222</v>
      </c>
      <c r="C738" t="s">
        <v>2202</v>
      </c>
      <c r="D738" t="s">
        <v>2203</v>
      </c>
      <c r="E738" t="s">
        <v>2204</v>
      </c>
      <c r="F738" t="s">
        <v>2205</v>
      </c>
      <c r="G738" t="s">
        <v>2206</v>
      </c>
      <c r="H738" t="s">
        <v>30</v>
      </c>
      <c r="I738" t="s">
        <v>2207</v>
      </c>
      <c r="J738" t="s">
        <v>2223</v>
      </c>
      <c r="K738" t="s">
        <v>95</v>
      </c>
      <c r="L738" t="s">
        <v>49</v>
      </c>
      <c r="M738" t="s">
        <v>34</v>
      </c>
      <c r="N738">
        <v>8</v>
      </c>
      <c r="O738" t="s">
        <v>35</v>
      </c>
      <c r="P738">
        <v>207000</v>
      </c>
      <c r="Q738">
        <v>86</v>
      </c>
      <c r="R738">
        <v>2406.9767441860458</v>
      </c>
      <c r="S738" t="s">
        <v>279</v>
      </c>
      <c r="T738" t="s">
        <v>2224</v>
      </c>
      <c r="U738" t="s">
        <v>2225</v>
      </c>
      <c r="V738" t="s">
        <v>3208</v>
      </c>
      <c r="W738" t="s">
        <v>2211</v>
      </c>
      <c r="X738">
        <v>40.198975699999998</v>
      </c>
      <c r="Y738">
        <v>0.22836380000000001</v>
      </c>
      <c r="Z738" t="s">
        <v>2829</v>
      </c>
      <c r="AA738" t="s">
        <v>2830</v>
      </c>
      <c r="AB738">
        <v>2026</v>
      </c>
    </row>
    <row r="739" spans="1:28" hidden="1" x14ac:dyDescent="0.3">
      <c r="A739">
        <v>108825994</v>
      </c>
      <c r="B739" t="s">
        <v>2222</v>
      </c>
      <c r="C739" t="s">
        <v>2202</v>
      </c>
      <c r="D739" t="s">
        <v>2203</v>
      </c>
      <c r="E739" t="s">
        <v>2204</v>
      </c>
      <c r="F739" t="s">
        <v>2212</v>
      </c>
      <c r="G739" t="s">
        <v>2206</v>
      </c>
      <c r="H739" t="s">
        <v>30</v>
      </c>
      <c r="I739" t="s">
        <v>2207</v>
      </c>
      <c r="J739" t="s">
        <v>2223</v>
      </c>
      <c r="K739" t="s">
        <v>95</v>
      </c>
      <c r="L739" t="s">
        <v>2213</v>
      </c>
      <c r="M739" t="s">
        <v>34</v>
      </c>
      <c r="N739">
        <v>8</v>
      </c>
      <c r="O739" t="s">
        <v>35</v>
      </c>
      <c r="P739">
        <v>207000</v>
      </c>
      <c r="Q739">
        <v>86</v>
      </c>
      <c r="R739">
        <v>2406.9767441860458</v>
      </c>
      <c r="S739" t="s">
        <v>279</v>
      </c>
      <c r="T739" t="s">
        <v>2224</v>
      </c>
      <c r="U739" t="s">
        <v>2225</v>
      </c>
      <c r="V739" t="s">
        <v>3208</v>
      </c>
      <c r="W739" t="s">
        <v>2211</v>
      </c>
      <c r="X739">
        <v>40.198975699999998</v>
      </c>
      <c r="Y739">
        <v>0.22836380000000001</v>
      </c>
      <c r="Z739" t="s">
        <v>2829</v>
      </c>
      <c r="AA739" t="s">
        <v>2830</v>
      </c>
      <c r="AB739">
        <v>2026</v>
      </c>
    </row>
    <row r="740" spans="1:28" hidden="1" x14ac:dyDescent="0.3">
      <c r="A740">
        <v>108825994</v>
      </c>
      <c r="B740" t="s">
        <v>2226</v>
      </c>
      <c r="C740" t="s">
        <v>2202</v>
      </c>
      <c r="D740" t="s">
        <v>2203</v>
      </c>
      <c r="E740" t="s">
        <v>2204</v>
      </c>
      <c r="F740" t="s">
        <v>2205</v>
      </c>
      <c r="G740" t="s">
        <v>2206</v>
      </c>
      <c r="H740" t="s">
        <v>30</v>
      </c>
      <c r="I740" t="s">
        <v>2207</v>
      </c>
      <c r="J740" t="s">
        <v>2227</v>
      </c>
      <c r="K740" t="s">
        <v>95</v>
      </c>
      <c r="L740" t="s">
        <v>49</v>
      </c>
      <c r="M740" t="s">
        <v>34</v>
      </c>
      <c r="N740">
        <v>8</v>
      </c>
      <c r="O740" t="s">
        <v>35</v>
      </c>
      <c r="P740">
        <v>210000</v>
      </c>
      <c r="Q740">
        <v>88</v>
      </c>
      <c r="R740">
        <v>2386.363636363636</v>
      </c>
      <c r="S740" t="s">
        <v>279</v>
      </c>
      <c r="T740" t="s">
        <v>2228</v>
      </c>
      <c r="U740" t="s">
        <v>2229</v>
      </c>
      <c r="V740" t="s">
        <v>3209</v>
      </c>
      <c r="W740" t="s">
        <v>2211</v>
      </c>
      <c r="X740">
        <v>40.198975699999998</v>
      </c>
      <c r="Y740">
        <v>0.22836380000000001</v>
      </c>
      <c r="Z740" t="s">
        <v>2829</v>
      </c>
      <c r="AA740" t="s">
        <v>2830</v>
      </c>
      <c r="AB740">
        <v>2026</v>
      </c>
    </row>
    <row r="741" spans="1:28" hidden="1" x14ac:dyDescent="0.3">
      <c r="A741">
        <v>108825994</v>
      </c>
      <c r="B741" t="s">
        <v>2226</v>
      </c>
      <c r="C741" t="s">
        <v>2202</v>
      </c>
      <c r="D741" t="s">
        <v>2203</v>
      </c>
      <c r="E741" t="s">
        <v>2204</v>
      </c>
      <c r="F741" t="s">
        <v>2212</v>
      </c>
      <c r="G741" t="s">
        <v>2206</v>
      </c>
      <c r="H741" t="s">
        <v>30</v>
      </c>
      <c r="I741" t="s">
        <v>2207</v>
      </c>
      <c r="J741" t="s">
        <v>2227</v>
      </c>
      <c r="K741" t="s">
        <v>95</v>
      </c>
      <c r="L741" t="s">
        <v>2213</v>
      </c>
      <c r="M741" t="s">
        <v>34</v>
      </c>
      <c r="N741">
        <v>8</v>
      </c>
      <c r="O741" t="s">
        <v>35</v>
      </c>
      <c r="P741">
        <v>210000</v>
      </c>
      <c r="Q741">
        <v>88</v>
      </c>
      <c r="R741">
        <v>2386.363636363636</v>
      </c>
      <c r="S741" t="s">
        <v>279</v>
      </c>
      <c r="T741" t="s">
        <v>2228</v>
      </c>
      <c r="U741" t="s">
        <v>2229</v>
      </c>
      <c r="V741" t="s">
        <v>3209</v>
      </c>
      <c r="W741" t="s">
        <v>2211</v>
      </c>
      <c r="X741">
        <v>40.198975699999998</v>
      </c>
      <c r="Y741">
        <v>0.22836380000000001</v>
      </c>
      <c r="Z741" t="s">
        <v>2829</v>
      </c>
      <c r="AA741" t="s">
        <v>2830</v>
      </c>
      <c r="AB741">
        <v>2026</v>
      </c>
    </row>
    <row r="742" spans="1:28" hidden="1" x14ac:dyDescent="0.3">
      <c r="A742">
        <v>108825994</v>
      </c>
      <c r="B742" t="s">
        <v>2230</v>
      </c>
      <c r="C742" t="s">
        <v>2202</v>
      </c>
      <c r="D742" t="s">
        <v>2203</v>
      </c>
      <c r="E742" t="s">
        <v>2204</v>
      </c>
      <c r="F742" t="s">
        <v>2205</v>
      </c>
      <c r="G742" t="s">
        <v>2206</v>
      </c>
      <c r="H742" t="s">
        <v>30</v>
      </c>
      <c r="I742" t="s">
        <v>2207</v>
      </c>
      <c r="J742" t="s">
        <v>2231</v>
      </c>
      <c r="K742" t="s">
        <v>95</v>
      </c>
      <c r="L742" t="s">
        <v>49</v>
      </c>
      <c r="M742" t="s">
        <v>34</v>
      </c>
      <c r="N742">
        <v>8</v>
      </c>
      <c r="O742" t="s">
        <v>35</v>
      </c>
      <c r="P742">
        <v>223000</v>
      </c>
      <c r="Q742">
        <v>88</v>
      </c>
      <c r="R742">
        <v>2534.090909090909</v>
      </c>
      <c r="S742" t="s">
        <v>219</v>
      </c>
      <c r="T742" t="s">
        <v>2232</v>
      </c>
      <c r="U742" t="s">
        <v>2233</v>
      </c>
      <c r="V742" t="s">
        <v>3210</v>
      </c>
      <c r="W742" t="s">
        <v>2211</v>
      </c>
      <c r="X742">
        <v>40.198975699999998</v>
      </c>
      <c r="Y742">
        <v>0.22836380000000001</v>
      </c>
      <c r="Z742" t="s">
        <v>2829</v>
      </c>
      <c r="AA742" t="s">
        <v>2830</v>
      </c>
      <c r="AB742">
        <v>2026</v>
      </c>
    </row>
    <row r="743" spans="1:28" hidden="1" x14ac:dyDescent="0.3">
      <c r="A743">
        <v>108825994</v>
      </c>
      <c r="B743" t="s">
        <v>2230</v>
      </c>
      <c r="C743" t="s">
        <v>2202</v>
      </c>
      <c r="D743" t="s">
        <v>2203</v>
      </c>
      <c r="E743" t="s">
        <v>2204</v>
      </c>
      <c r="F743" t="s">
        <v>2212</v>
      </c>
      <c r="G743" t="s">
        <v>2206</v>
      </c>
      <c r="H743" t="s">
        <v>30</v>
      </c>
      <c r="I743" t="s">
        <v>2207</v>
      </c>
      <c r="J743" t="s">
        <v>2231</v>
      </c>
      <c r="K743" t="s">
        <v>95</v>
      </c>
      <c r="L743" t="s">
        <v>2213</v>
      </c>
      <c r="M743" t="s">
        <v>34</v>
      </c>
      <c r="N743">
        <v>8</v>
      </c>
      <c r="O743" t="s">
        <v>35</v>
      </c>
      <c r="P743">
        <v>223000</v>
      </c>
      <c r="Q743">
        <v>88</v>
      </c>
      <c r="R743">
        <v>2534.090909090909</v>
      </c>
      <c r="S743" t="s">
        <v>219</v>
      </c>
      <c r="T743" t="s">
        <v>2232</v>
      </c>
      <c r="U743" t="s">
        <v>2233</v>
      </c>
      <c r="V743" t="s">
        <v>3210</v>
      </c>
      <c r="W743" t="s">
        <v>2211</v>
      </c>
      <c r="X743">
        <v>40.198975699999998</v>
      </c>
      <c r="Y743">
        <v>0.22836380000000001</v>
      </c>
      <c r="Z743" t="s">
        <v>2829</v>
      </c>
      <c r="AA743" t="s">
        <v>2830</v>
      </c>
      <c r="AB743">
        <v>2026</v>
      </c>
    </row>
    <row r="744" spans="1:28" hidden="1" x14ac:dyDescent="0.3">
      <c r="A744">
        <v>108825994</v>
      </c>
      <c r="B744" t="s">
        <v>2234</v>
      </c>
      <c r="C744" t="s">
        <v>2202</v>
      </c>
      <c r="D744" t="s">
        <v>2203</v>
      </c>
      <c r="E744" t="s">
        <v>2204</v>
      </c>
      <c r="F744" t="s">
        <v>2205</v>
      </c>
      <c r="G744" t="s">
        <v>2206</v>
      </c>
      <c r="H744" t="s">
        <v>30</v>
      </c>
      <c r="I744" t="s">
        <v>2207</v>
      </c>
      <c r="J744" t="s">
        <v>2235</v>
      </c>
      <c r="K744" t="s">
        <v>95</v>
      </c>
      <c r="L744" t="s">
        <v>49</v>
      </c>
      <c r="M744" t="s">
        <v>34</v>
      </c>
      <c r="N744">
        <v>8</v>
      </c>
      <c r="O744" t="s">
        <v>35</v>
      </c>
      <c r="P744">
        <v>236000</v>
      </c>
      <c r="Q744">
        <v>121</v>
      </c>
      <c r="R744">
        <v>1950.413223140496</v>
      </c>
      <c r="S744" t="s">
        <v>1206</v>
      </c>
      <c r="T744" t="s">
        <v>2236</v>
      </c>
      <c r="U744" t="s">
        <v>2237</v>
      </c>
      <c r="V744" t="s">
        <v>3211</v>
      </c>
      <c r="W744" t="s">
        <v>2211</v>
      </c>
      <c r="X744">
        <v>40.198975699999998</v>
      </c>
      <c r="Y744">
        <v>0.22836380000000001</v>
      </c>
      <c r="Z744" t="s">
        <v>2829</v>
      </c>
      <c r="AA744" t="s">
        <v>2830</v>
      </c>
      <c r="AB744">
        <v>2026</v>
      </c>
    </row>
    <row r="745" spans="1:28" hidden="1" x14ac:dyDescent="0.3">
      <c r="A745">
        <v>108825994</v>
      </c>
      <c r="B745" t="s">
        <v>2234</v>
      </c>
      <c r="C745" t="s">
        <v>2202</v>
      </c>
      <c r="D745" t="s">
        <v>2203</v>
      </c>
      <c r="E745" t="s">
        <v>2204</v>
      </c>
      <c r="F745" t="s">
        <v>2212</v>
      </c>
      <c r="G745" t="s">
        <v>2206</v>
      </c>
      <c r="H745" t="s">
        <v>30</v>
      </c>
      <c r="I745" t="s">
        <v>2207</v>
      </c>
      <c r="J745" t="s">
        <v>2235</v>
      </c>
      <c r="K745" t="s">
        <v>95</v>
      </c>
      <c r="L745" t="s">
        <v>2213</v>
      </c>
      <c r="M745" t="s">
        <v>34</v>
      </c>
      <c r="N745">
        <v>8</v>
      </c>
      <c r="O745" t="s">
        <v>35</v>
      </c>
      <c r="P745">
        <v>236000</v>
      </c>
      <c r="Q745">
        <v>121</v>
      </c>
      <c r="R745">
        <v>1950.413223140496</v>
      </c>
      <c r="S745" t="s">
        <v>1206</v>
      </c>
      <c r="T745" t="s">
        <v>2236</v>
      </c>
      <c r="U745" t="s">
        <v>2237</v>
      </c>
      <c r="V745" t="s">
        <v>3211</v>
      </c>
      <c r="W745" t="s">
        <v>2211</v>
      </c>
      <c r="X745">
        <v>40.198975699999998</v>
      </c>
      <c r="Y745">
        <v>0.22836380000000001</v>
      </c>
      <c r="Z745" t="s">
        <v>2829</v>
      </c>
      <c r="AA745" t="s">
        <v>2830</v>
      </c>
      <c r="AB745">
        <v>2026</v>
      </c>
    </row>
    <row r="746" spans="1:28" hidden="1" x14ac:dyDescent="0.3">
      <c r="A746">
        <v>108825994</v>
      </c>
      <c r="B746" t="s">
        <v>2238</v>
      </c>
      <c r="C746" t="s">
        <v>2202</v>
      </c>
      <c r="D746" t="s">
        <v>2203</v>
      </c>
      <c r="E746" t="s">
        <v>2204</v>
      </c>
      <c r="F746" t="s">
        <v>2205</v>
      </c>
      <c r="G746" t="s">
        <v>2206</v>
      </c>
      <c r="H746" t="s">
        <v>30</v>
      </c>
      <c r="I746" t="s">
        <v>2207</v>
      </c>
      <c r="J746" t="s">
        <v>2239</v>
      </c>
      <c r="K746" t="s">
        <v>95</v>
      </c>
      <c r="L746" t="s">
        <v>49</v>
      </c>
      <c r="M746" t="s">
        <v>34</v>
      </c>
      <c r="N746">
        <v>8</v>
      </c>
      <c r="O746" t="s">
        <v>102</v>
      </c>
      <c r="P746">
        <v>255000</v>
      </c>
      <c r="Q746">
        <v>102</v>
      </c>
      <c r="R746">
        <v>2500</v>
      </c>
      <c r="S746" t="s">
        <v>36</v>
      </c>
      <c r="T746" t="s">
        <v>2240</v>
      </c>
      <c r="U746" t="s">
        <v>2241</v>
      </c>
      <c r="V746" t="s">
        <v>3212</v>
      </c>
      <c r="W746" t="s">
        <v>2211</v>
      </c>
      <c r="X746">
        <v>40.198975699999998</v>
      </c>
      <c r="Y746">
        <v>0.22836380000000001</v>
      </c>
      <c r="Z746" t="s">
        <v>2829</v>
      </c>
      <c r="AA746" t="s">
        <v>2830</v>
      </c>
      <c r="AB746">
        <v>2026</v>
      </c>
    </row>
    <row r="747" spans="1:28" hidden="1" x14ac:dyDescent="0.3">
      <c r="A747">
        <v>108825994</v>
      </c>
      <c r="B747" t="s">
        <v>2238</v>
      </c>
      <c r="C747" t="s">
        <v>2202</v>
      </c>
      <c r="D747" t="s">
        <v>2203</v>
      </c>
      <c r="E747" t="s">
        <v>2204</v>
      </c>
      <c r="F747" t="s">
        <v>2212</v>
      </c>
      <c r="G747" t="s">
        <v>2206</v>
      </c>
      <c r="H747" t="s">
        <v>30</v>
      </c>
      <c r="I747" t="s">
        <v>2207</v>
      </c>
      <c r="J747" t="s">
        <v>2239</v>
      </c>
      <c r="K747" t="s">
        <v>95</v>
      </c>
      <c r="L747" t="s">
        <v>2213</v>
      </c>
      <c r="M747" t="s">
        <v>34</v>
      </c>
      <c r="N747">
        <v>8</v>
      </c>
      <c r="O747" t="s">
        <v>102</v>
      </c>
      <c r="P747">
        <v>255000</v>
      </c>
      <c r="Q747">
        <v>102</v>
      </c>
      <c r="R747">
        <v>2500</v>
      </c>
      <c r="S747" t="s">
        <v>36</v>
      </c>
      <c r="T747" t="s">
        <v>2240</v>
      </c>
      <c r="U747" t="s">
        <v>2241</v>
      </c>
      <c r="V747" t="s">
        <v>3212</v>
      </c>
      <c r="W747" t="s">
        <v>2211</v>
      </c>
      <c r="X747">
        <v>40.198975699999998</v>
      </c>
      <c r="Y747">
        <v>0.22836380000000001</v>
      </c>
      <c r="Z747" t="s">
        <v>2829</v>
      </c>
      <c r="AA747" t="s">
        <v>2830</v>
      </c>
      <c r="AB747">
        <v>2026</v>
      </c>
    </row>
    <row r="748" spans="1:28" hidden="1" x14ac:dyDescent="0.3">
      <c r="A748">
        <v>109097251</v>
      </c>
      <c r="B748" t="s">
        <v>2242</v>
      </c>
      <c r="C748" t="s">
        <v>2243</v>
      </c>
      <c r="D748" t="s">
        <v>2244</v>
      </c>
      <c r="E748" t="s">
        <v>1808</v>
      </c>
      <c r="F748" t="s">
        <v>2245</v>
      </c>
      <c r="G748" t="s">
        <v>2246</v>
      </c>
      <c r="H748" t="s">
        <v>30</v>
      </c>
      <c r="I748" t="s">
        <v>2247</v>
      </c>
      <c r="J748" t="s">
        <v>2248</v>
      </c>
      <c r="K748" t="s">
        <v>48</v>
      </c>
      <c r="L748" t="s">
        <v>2249</v>
      </c>
      <c r="M748" t="s">
        <v>34</v>
      </c>
      <c r="N748">
        <v>4</v>
      </c>
      <c r="O748" t="s">
        <v>102</v>
      </c>
      <c r="P748">
        <v>215000</v>
      </c>
      <c r="Q748">
        <v>110</v>
      </c>
      <c r="R748">
        <v>1954.545454545455</v>
      </c>
      <c r="S748" t="s">
        <v>153</v>
      </c>
      <c r="T748" t="s">
        <v>2250</v>
      </c>
      <c r="U748" t="s">
        <v>2251</v>
      </c>
      <c r="V748" t="s">
        <v>3213</v>
      </c>
      <c r="W748" t="s">
        <v>2252</v>
      </c>
      <c r="X748">
        <v>39.944026299999997</v>
      </c>
      <c r="Y748">
        <v>-9.8024700000000006E-2</v>
      </c>
      <c r="Z748" t="s">
        <v>2829</v>
      </c>
      <c r="AA748" t="s">
        <v>2830</v>
      </c>
      <c r="AB748">
        <v>2026</v>
      </c>
    </row>
    <row r="749" spans="1:28" hidden="1" x14ac:dyDescent="0.3">
      <c r="A749">
        <v>109097251</v>
      </c>
      <c r="B749" t="s">
        <v>2242</v>
      </c>
      <c r="C749" t="s">
        <v>2243</v>
      </c>
      <c r="D749" t="s">
        <v>2244</v>
      </c>
      <c r="E749" t="s">
        <v>1808</v>
      </c>
      <c r="F749" t="s">
        <v>2253</v>
      </c>
      <c r="G749" t="s">
        <v>2246</v>
      </c>
      <c r="H749" t="s">
        <v>30</v>
      </c>
      <c r="I749" t="s">
        <v>2247</v>
      </c>
      <c r="J749" t="s">
        <v>2248</v>
      </c>
      <c r="K749" t="s">
        <v>48</v>
      </c>
      <c r="L749" t="s">
        <v>2249</v>
      </c>
      <c r="M749" t="s">
        <v>34</v>
      </c>
      <c r="N749">
        <v>4</v>
      </c>
      <c r="O749" t="s">
        <v>102</v>
      </c>
      <c r="P749">
        <v>215000</v>
      </c>
      <c r="Q749">
        <v>110</v>
      </c>
      <c r="R749">
        <v>1954.545454545455</v>
      </c>
      <c r="S749" t="s">
        <v>153</v>
      </c>
      <c r="T749" t="s">
        <v>2250</v>
      </c>
      <c r="U749" t="s">
        <v>2251</v>
      </c>
      <c r="V749" t="s">
        <v>3213</v>
      </c>
      <c r="W749" t="s">
        <v>2252</v>
      </c>
      <c r="X749">
        <v>39.944026299999997</v>
      </c>
      <c r="Y749">
        <v>-9.8024700000000006E-2</v>
      </c>
      <c r="Z749" t="s">
        <v>2829</v>
      </c>
      <c r="AA749" t="s">
        <v>2830</v>
      </c>
      <c r="AB749">
        <v>2026</v>
      </c>
    </row>
    <row r="750" spans="1:28" hidden="1" x14ac:dyDescent="0.3">
      <c r="A750">
        <v>109097251</v>
      </c>
      <c r="B750" t="s">
        <v>2254</v>
      </c>
      <c r="C750" t="s">
        <v>2243</v>
      </c>
      <c r="D750" t="s">
        <v>2244</v>
      </c>
      <c r="E750" t="s">
        <v>1808</v>
      </c>
      <c r="F750" t="s">
        <v>2245</v>
      </c>
      <c r="G750" t="s">
        <v>2246</v>
      </c>
      <c r="H750" t="s">
        <v>30</v>
      </c>
      <c r="I750" t="s">
        <v>2247</v>
      </c>
      <c r="J750" t="s">
        <v>2255</v>
      </c>
      <c r="K750" t="s">
        <v>48</v>
      </c>
      <c r="L750" t="s">
        <v>2249</v>
      </c>
      <c r="M750" t="s">
        <v>34</v>
      </c>
      <c r="N750">
        <v>4</v>
      </c>
      <c r="O750" t="s">
        <v>102</v>
      </c>
      <c r="P750">
        <v>235000</v>
      </c>
      <c r="Q750">
        <v>111</v>
      </c>
      <c r="R750">
        <v>2117.1171171171168</v>
      </c>
      <c r="S750" t="s">
        <v>36</v>
      </c>
      <c r="T750" t="s">
        <v>2256</v>
      </c>
      <c r="U750" t="s">
        <v>2257</v>
      </c>
      <c r="V750" t="s">
        <v>3214</v>
      </c>
      <c r="W750" t="s">
        <v>2252</v>
      </c>
      <c r="X750">
        <v>39.944026299999997</v>
      </c>
      <c r="Y750">
        <v>-9.8024700000000006E-2</v>
      </c>
      <c r="Z750" t="s">
        <v>2829</v>
      </c>
      <c r="AA750" t="s">
        <v>2830</v>
      </c>
      <c r="AB750">
        <v>2026</v>
      </c>
    </row>
    <row r="751" spans="1:28" hidden="1" x14ac:dyDescent="0.3">
      <c r="A751">
        <v>109097251</v>
      </c>
      <c r="B751" t="s">
        <v>2254</v>
      </c>
      <c r="C751" t="s">
        <v>2243</v>
      </c>
      <c r="D751" t="s">
        <v>2244</v>
      </c>
      <c r="E751" t="s">
        <v>1808</v>
      </c>
      <c r="F751" t="s">
        <v>2253</v>
      </c>
      <c r="G751" t="s">
        <v>2246</v>
      </c>
      <c r="H751" t="s">
        <v>30</v>
      </c>
      <c r="I751" t="s">
        <v>2247</v>
      </c>
      <c r="J751" t="s">
        <v>2255</v>
      </c>
      <c r="K751" t="s">
        <v>48</v>
      </c>
      <c r="L751" t="s">
        <v>2249</v>
      </c>
      <c r="M751" t="s">
        <v>34</v>
      </c>
      <c r="N751">
        <v>4</v>
      </c>
      <c r="O751" t="s">
        <v>102</v>
      </c>
      <c r="P751">
        <v>235000</v>
      </c>
      <c r="Q751">
        <v>111</v>
      </c>
      <c r="R751">
        <v>2117.1171171171168</v>
      </c>
      <c r="S751" t="s">
        <v>36</v>
      </c>
      <c r="T751" t="s">
        <v>2256</v>
      </c>
      <c r="U751" t="s">
        <v>2257</v>
      </c>
      <c r="V751" t="s">
        <v>3214</v>
      </c>
      <c r="W751" t="s">
        <v>2252</v>
      </c>
      <c r="X751">
        <v>39.944026299999997</v>
      </c>
      <c r="Y751">
        <v>-9.8024700000000006E-2</v>
      </c>
      <c r="Z751" t="s">
        <v>2829</v>
      </c>
      <c r="AA751" t="s">
        <v>2830</v>
      </c>
      <c r="AB751">
        <v>2026</v>
      </c>
    </row>
    <row r="752" spans="1:28" hidden="1" x14ac:dyDescent="0.3">
      <c r="A752">
        <v>109097251</v>
      </c>
      <c r="B752" t="s">
        <v>2258</v>
      </c>
      <c r="C752" t="s">
        <v>2243</v>
      </c>
      <c r="D752" t="s">
        <v>2244</v>
      </c>
      <c r="E752" t="s">
        <v>1808</v>
      </c>
      <c r="F752" t="s">
        <v>2245</v>
      </c>
      <c r="G752" t="s">
        <v>2246</v>
      </c>
      <c r="H752" t="s">
        <v>30</v>
      </c>
      <c r="I752" t="s">
        <v>2247</v>
      </c>
      <c r="J752" t="s">
        <v>2255</v>
      </c>
      <c r="K752" t="s">
        <v>48</v>
      </c>
      <c r="L752" t="s">
        <v>2249</v>
      </c>
      <c r="M752" t="s">
        <v>34</v>
      </c>
      <c r="N752">
        <v>4</v>
      </c>
      <c r="O752" t="s">
        <v>102</v>
      </c>
      <c r="P752">
        <v>235000</v>
      </c>
      <c r="Q752">
        <v>111</v>
      </c>
      <c r="R752">
        <v>2117.1171171171168</v>
      </c>
      <c r="S752" t="s">
        <v>36</v>
      </c>
      <c r="T752" t="s">
        <v>2259</v>
      </c>
      <c r="U752" t="s">
        <v>2260</v>
      </c>
      <c r="V752" t="s">
        <v>3215</v>
      </c>
      <c r="W752" t="s">
        <v>2252</v>
      </c>
      <c r="X752">
        <v>39.944026299999997</v>
      </c>
      <c r="Y752">
        <v>-9.8024700000000006E-2</v>
      </c>
      <c r="Z752" t="s">
        <v>2829</v>
      </c>
      <c r="AA752" t="s">
        <v>2830</v>
      </c>
      <c r="AB752">
        <v>2026</v>
      </c>
    </row>
    <row r="753" spans="1:28" hidden="1" x14ac:dyDescent="0.3">
      <c r="A753">
        <v>109097251</v>
      </c>
      <c r="B753" t="s">
        <v>2258</v>
      </c>
      <c r="C753" t="s">
        <v>2243</v>
      </c>
      <c r="D753" t="s">
        <v>2244</v>
      </c>
      <c r="E753" t="s">
        <v>1808</v>
      </c>
      <c r="F753" t="s">
        <v>2253</v>
      </c>
      <c r="G753" t="s">
        <v>2246</v>
      </c>
      <c r="H753" t="s">
        <v>30</v>
      </c>
      <c r="I753" t="s">
        <v>2247</v>
      </c>
      <c r="J753" t="s">
        <v>2255</v>
      </c>
      <c r="K753" t="s">
        <v>48</v>
      </c>
      <c r="L753" t="s">
        <v>2249</v>
      </c>
      <c r="M753" t="s">
        <v>34</v>
      </c>
      <c r="N753">
        <v>4</v>
      </c>
      <c r="O753" t="s">
        <v>102</v>
      </c>
      <c r="P753">
        <v>235000</v>
      </c>
      <c r="Q753">
        <v>111</v>
      </c>
      <c r="R753">
        <v>2117.1171171171168</v>
      </c>
      <c r="S753" t="s">
        <v>36</v>
      </c>
      <c r="T753" t="s">
        <v>2259</v>
      </c>
      <c r="U753" t="s">
        <v>2260</v>
      </c>
      <c r="V753" t="s">
        <v>3215</v>
      </c>
      <c r="W753" t="s">
        <v>2252</v>
      </c>
      <c r="X753">
        <v>39.944026299999997</v>
      </c>
      <c r="Y753">
        <v>-9.8024700000000006E-2</v>
      </c>
      <c r="Z753" t="s">
        <v>2829</v>
      </c>
      <c r="AA753" t="s">
        <v>2830</v>
      </c>
      <c r="AB753">
        <v>2026</v>
      </c>
    </row>
    <row r="754" spans="1:28" hidden="1" x14ac:dyDescent="0.3">
      <c r="A754">
        <v>109097251</v>
      </c>
      <c r="B754" t="s">
        <v>2261</v>
      </c>
      <c r="C754" t="s">
        <v>2243</v>
      </c>
      <c r="D754" t="s">
        <v>2244</v>
      </c>
      <c r="E754" t="s">
        <v>1808</v>
      </c>
      <c r="F754" t="s">
        <v>2245</v>
      </c>
      <c r="G754" t="s">
        <v>2246</v>
      </c>
      <c r="H754" t="s">
        <v>30</v>
      </c>
      <c r="I754" t="s">
        <v>2247</v>
      </c>
      <c r="J754" t="s">
        <v>2262</v>
      </c>
      <c r="K754" t="s">
        <v>48</v>
      </c>
      <c r="L754" t="s">
        <v>2249</v>
      </c>
      <c r="M754" t="s">
        <v>34</v>
      </c>
      <c r="N754">
        <v>4</v>
      </c>
      <c r="O754" t="s">
        <v>102</v>
      </c>
      <c r="P754">
        <v>315000</v>
      </c>
      <c r="Q754">
        <v>172</v>
      </c>
      <c r="R754">
        <v>1831.395348837209</v>
      </c>
      <c r="S754" t="s">
        <v>279</v>
      </c>
      <c r="T754" t="s">
        <v>2263</v>
      </c>
      <c r="U754" t="s">
        <v>2264</v>
      </c>
      <c r="V754" t="s">
        <v>3216</v>
      </c>
      <c r="W754" t="s">
        <v>2252</v>
      </c>
      <c r="X754">
        <v>39.944026299999997</v>
      </c>
      <c r="Y754">
        <v>-9.8024700000000006E-2</v>
      </c>
      <c r="Z754" t="s">
        <v>2829</v>
      </c>
      <c r="AA754" t="s">
        <v>2830</v>
      </c>
      <c r="AB754">
        <v>2026</v>
      </c>
    </row>
    <row r="755" spans="1:28" hidden="1" x14ac:dyDescent="0.3">
      <c r="A755">
        <v>109097251</v>
      </c>
      <c r="B755" t="s">
        <v>2261</v>
      </c>
      <c r="C755" t="s">
        <v>2243</v>
      </c>
      <c r="D755" t="s">
        <v>2244</v>
      </c>
      <c r="E755" t="s">
        <v>1808</v>
      </c>
      <c r="F755" t="s">
        <v>2253</v>
      </c>
      <c r="G755" t="s">
        <v>2246</v>
      </c>
      <c r="H755" t="s">
        <v>30</v>
      </c>
      <c r="I755" t="s">
        <v>2247</v>
      </c>
      <c r="J755" t="s">
        <v>2262</v>
      </c>
      <c r="K755" t="s">
        <v>48</v>
      </c>
      <c r="L755" t="s">
        <v>2249</v>
      </c>
      <c r="M755" t="s">
        <v>34</v>
      </c>
      <c r="N755">
        <v>4</v>
      </c>
      <c r="O755" t="s">
        <v>102</v>
      </c>
      <c r="P755">
        <v>315000</v>
      </c>
      <c r="Q755">
        <v>172</v>
      </c>
      <c r="R755">
        <v>1831.395348837209</v>
      </c>
      <c r="S755" t="s">
        <v>279</v>
      </c>
      <c r="T755" t="s">
        <v>2263</v>
      </c>
      <c r="U755" t="s">
        <v>2264</v>
      </c>
      <c r="V755" t="s">
        <v>3216</v>
      </c>
      <c r="W755" t="s">
        <v>2252</v>
      </c>
      <c r="X755">
        <v>39.944026299999997</v>
      </c>
      <c r="Y755">
        <v>-9.8024700000000006E-2</v>
      </c>
      <c r="Z755" t="s">
        <v>2829</v>
      </c>
      <c r="AA755" t="s">
        <v>2830</v>
      </c>
      <c r="AB755">
        <v>2026</v>
      </c>
    </row>
    <row r="756" spans="1:28" hidden="1" x14ac:dyDescent="0.3">
      <c r="A756">
        <v>105708888</v>
      </c>
      <c r="B756" t="s">
        <v>2265</v>
      </c>
      <c r="C756" t="s">
        <v>2266</v>
      </c>
      <c r="D756" t="s">
        <v>2267</v>
      </c>
      <c r="E756" t="s">
        <v>2268</v>
      </c>
      <c r="F756" t="s">
        <v>2269</v>
      </c>
      <c r="G756" t="s">
        <v>2270</v>
      </c>
      <c r="H756" t="s">
        <v>30</v>
      </c>
      <c r="J756" t="s">
        <v>2271</v>
      </c>
      <c r="K756" t="s">
        <v>48</v>
      </c>
      <c r="L756" t="s">
        <v>2272</v>
      </c>
      <c r="M756" t="s">
        <v>34</v>
      </c>
      <c r="N756">
        <v>7</v>
      </c>
      <c r="O756" t="s">
        <v>102</v>
      </c>
      <c r="P756">
        <v>276900</v>
      </c>
      <c r="Q756">
        <v>94</v>
      </c>
      <c r="R756">
        <v>2945.744680851064</v>
      </c>
      <c r="S756" t="s">
        <v>153</v>
      </c>
      <c r="T756" t="s">
        <v>2273</v>
      </c>
      <c r="U756" t="s">
        <v>2274</v>
      </c>
      <c r="V756" t="s">
        <v>3217</v>
      </c>
      <c r="W756" t="s">
        <v>2275</v>
      </c>
      <c r="X756">
        <v>40.466153499999997</v>
      </c>
      <c r="Y756">
        <v>0.47069509999999998</v>
      </c>
      <c r="Z756" t="s">
        <v>2829</v>
      </c>
      <c r="AA756" t="s">
        <v>2830</v>
      </c>
      <c r="AB756">
        <v>2026</v>
      </c>
    </row>
    <row r="757" spans="1:28" hidden="1" x14ac:dyDescent="0.3">
      <c r="A757">
        <v>105708888</v>
      </c>
      <c r="B757" t="s">
        <v>2265</v>
      </c>
      <c r="C757" t="s">
        <v>2266</v>
      </c>
      <c r="D757" t="s">
        <v>2267</v>
      </c>
      <c r="E757" t="s">
        <v>2268</v>
      </c>
      <c r="F757" t="s">
        <v>2276</v>
      </c>
      <c r="G757" t="s">
        <v>2270</v>
      </c>
      <c r="H757" t="s">
        <v>30</v>
      </c>
      <c r="J757" t="s">
        <v>2271</v>
      </c>
      <c r="K757" t="s">
        <v>48</v>
      </c>
      <c r="L757" t="s">
        <v>2272</v>
      </c>
      <c r="M757" t="s">
        <v>34</v>
      </c>
      <c r="N757">
        <v>7</v>
      </c>
      <c r="O757" t="s">
        <v>102</v>
      </c>
      <c r="P757">
        <v>276900</v>
      </c>
      <c r="Q757">
        <v>94</v>
      </c>
      <c r="R757">
        <v>2945.744680851064</v>
      </c>
      <c r="S757" t="s">
        <v>153</v>
      </c>
      <c r="T757" t="s">
        <v>2273</v>
      </c>
      <c r="U757" t="s">
        <v>2274</v>
      </c>
      <c r="V757" t="s">
        <v>3217</v>
      </c>
      <c r="W757" t="s">
        <v>2275</v>
      </c>
      <c r="X757">
        <v>40.466153499999997</v>
      </c>
      <c r="Y757">
        <v>0.47069509999999998</v>
      </c>
      <c r="Z757" t="s">
        <v>2829</v>
      </c>
      <c r="AA757" t="s">
        <v>2830</v>
      </c>
      <c r="AB757">
        <v>2026</v>
      </c>
    </row>
    <row r="758" spans="1:28" hidden="1" x14ac:dyDescent="0.3">
      <c r="A758">
        <v>105708888</v>
      </c>
      <c r="B758" t="s">
        <v>2277</v>
      </c>
      <c r="C758" t="s">
        <v>2266</v>
      </c>
      <c r="D758" t="s">
        <v>2267</v>
      </c>
      <c r="E758" t="s">
        <v>2268</v>
      </c>
      <c r="F758" t="s">
        <v>2269</v>
      </c>
      <c r="G758" t="s">
        <v>2270</v>
      </c>
      <c r="H758" t="s">
        <v>30</v>
      </c>
      <c r="J758" t="s">
        <v>2278</v>
      </c>
      <c r="K758" t="s">
        <v>48</v>
      </c>
      <c r="L758" t="s">
        <v>2272</v>
      </c>
      <c r="M758" t="s">
        <v>34</v>
      </c>
      <c r="N758">
        <v>7</v>
      </c>
      <c r="O758" t="s">
        <v>35</v>
      </c>
      <c r="P758">
        <v>293900</v>
      </c>
      <c r="Q758">
        <v>70</v>
      </c>
      <c r="R758">
        <v>4198.5714285714284</v>
      </c>
      <c r="S758" t="s">
        <v>2279</v>
      </c>
      <c r="T758" t="s">
        <v>2280</v>
      </c>
      <c r="U758" t="s">
        <v>2281</v>
      </c>
      <c r="V758" t="s">
        <v>3218</v>
      </c>
      <c r="W758" t="s">
        <v>2275</v>
      </c>
      <c r="X758">
        <v>40.466153499999997</v>
      </c>
      <c r="Y758">
        <v>0.47069509999999998</v>
      </c>
      <c r="Z758" t="s">
        <v>2829</v>
      </c>
      <c r="AA758" t="s">
        <v>2830</v>
      </c>
      <c r="AB758">
        <v>2026</v>
      </c>
    </row>
    <row r="759" spans="1:28" hidden="1" x14ac:dyDescent="0.3">
      <c r="A759">
        <v>105708888</v>
      </c>
      <c r="B759" t="s">
        <v>2277</v>
      </c>
      <c r="C759" t="s">
        <v>2266</v>
      </c>
      <c r="D759" t="s">
        <v>2267</v>
      </c>
      <c r="E759" t="s">
        <v>2268</v>
      </c>
      <c r="F759" t="s">
        <v>2276</v>
      </c>
      <c r="G759" t="s">
        <v>2270</v>
      </c>
      <c r="H759" t="s">
        <v>30</v>
      </c>
      <c r="J759" t="s">
        <v>2278</v>
      </c>
      <c r="K759" t="s">
        <v>48</v>
      </c>
      <c r="L759" t="s">
        <v>2272</v>
      </c>
      <c r="M759" t="s">
        <v>34</v>
      </c>
      <c r="N759">
        <v>7</v>
      </c>
      <c r="O759" t="s">
        <v>35</v>
      </c>
      <c r="P759">
        <v>293900</v>
      </c>
      <c r="Q759">
        <v>70</v>
      </c>
      <c r="R759">
        <v>4198.5714285714284</v>
      </c>
      <c r="S759" t="s">
        <v>2279</v>
      </c>
      <c r="T759" t="s">
        <v>2280</v>
      </c>
      <c r="U759" t="s">
        <v>2281</v>
      </c>
      <c r="V759" t="s">
        <v>3218</v>
      </c>
      <c r="W759" t="s">
        <v>2275</v>
      </c>
      <c r="X759">
        <v>40.466153499999997</v>
      </c>
      <c r="Y759">
        <v>0.47069509999999998</v>
      </c>
      <c r="Z759" t="s">
        <v>2829</v>
      </c>
      <c r="AA759" t="s">
        <v>2830</v>
      </c>
      <c r="AB759">
        <v>2026</v>
      </c>
    </row>
    <row r="760" spans="1:28" hidden="1" x14ac:dyDescent="0.3">
      <c r="A760">
        <v>105708888</v>
      </c>
      <c r="B760" t="s">
        <v>2282</v>
      </c>
      <c r="C760" t="s">
        <v>2266</v>
      </c>
      <c r="D760" t="s">
        <v>2267</v>
      </c>
      <c r="E760" t="s">
        <v>2268</v>
      </c>
      <c r="F760" t="s">
        <v>2269</v>
      </c>
      <c r="G760" t="s">
        <v>2270</v>
      </c>
      <c r="H760" t="s">
        <v>30</v>
      </c>
      <c r="J760" t="s">
        <v>2283</v>
      </c>
      <c r="K760" t="s">
        <v>48</v>
      </c>
      <c r="L760" t="s">
        <v>2272</v>
      </c>
      <c r="M760" t="s">
        <v>34</v>
      </c>
      <c r="N760">
        <v>7</v>
      </c>
      <c r="O760" t="s">
        <v>102</v>
      </c>
      <c r="P760">
        <v>306900</v>
      </c>
      <c r="Q760">
        <v>91</v>
      </c>
      <c r="R760">
        <v>3372.527472527473</v>
      </c>
      <c r="S760" t="s">
        <v>889</v>
      </c>
      <c r="T760" t="s">
        <v>2284</v>
      </c>
      <c r="U760" t="s">
        <v>2285</v>
      </c>
      <c r="V760" t="s">
        <v>3219</v>
      </c>
      <c r="W760" t="s">
        <v>2275</v>
      </c>
      <c r="X760">
        <v>40.466153499999997</v>
      </c>
      <c r="Y760">
        <v>0.47069509999999998</v>
      </c>
      <c r="Z760" t="s">
        <v>2829</v>
      </c>
      <c r="AA760" t="s">
        <v>2830</v>
      </c>
      <c r="AB760">
        <v>2026</v>
      </c>
    </row>
    <row r="761" spans="1:28" hidden="1" x14ac:dyDescent="0.3">
      <c r="A761">
        <v>105708888</v>
      </c>
      <c r="B761" t="s">
        <v>2282</v>
      </c>
      <c r="C761" t="s">
        <v>2266</v>
      </c>
      <c r="D761" t="s">
        <v>2267</v>
      </c>
      <c r="E761" t="s">
        <v>2268</v>
      </c>
      <c r="F761" t="s">
        <v>2276</v>
      </c>
      <c r="G761" t="s">
        <v>2270</v>
      </c>
      <c r="H761" t="s">
        <v>30</v>
      </c>
      <c r="J761" t="s">
        <v>2283</v>
      </c>
      <c r="K761" t="s">
        <v>48</v>
      </c>
      <c r="L761" t="s">
        <v>2272</v>
      </c>
      <c r="M761" t="s">
        <v>34</v>
      </c>
      <c r="N761">
        <v>7</v>
      </c>
      <c r="O761" t="s">
        <v>102</v>
      </c>
      <c r="P761">
        <v>306900</v>
      </c>
      <c r="Q761">
        <v>91</v>
      </c>
      <c r="R761">
        <v>3372.527472527473</v>
      </c>
      <c r="S761" t="s">
        <v>889</v>
      </c>
      <c r="T761" t="s">
        <v>2284</v>
      </c>
      <c r="U761" t="s">
        <v>2285</v>
      </c>
      <c r="V761" t="s">
        <v>3219</v>
      </c>
      <c r="W761" t="s">
        <v>2275</v>
      </c>
      <c r="X761">
        <v>40.466153499999997</v>
      </c>
      <c r="Y761">
        <v>0.47069509999999998</v>
      </c>
      <c r="Z761" t="s">
        <v>2829</v>
      </c>
      <c r="AA761" t="s">
        <v>2830</v>
      </c>
      <c r="AB761">
        <v>2026</v>
      </c>
    </row>
    <row r="762" spans="1:28" hidden="1" x14ac:dyDescent="0.3">
      <c r="A762">
        <v>105708888</v>
      </c>
      <c r="B762" t="s">
        <v>2286</v>
      </c>
      <c r="C762" t="s">
        <v>2266</v>
      </c>
      <c r="D762" t="s">
        <v>2267</v>
      </c>
      <c r="E762" t="s">
        <v>2268</v>
      </c>
      <c r="F762" t="s">
        <v>2269</v>
      </c>
      <c r="G762" t="s">
        <v>2270</v>
      </c>
      <c r="H762" t="s">
        <v>30</v>
      </c>
      <c r="J762" t="s">
        <v>2287</v>
      </c>
      <c r="K762" t="s">
        <v>48</v>
      </c>
      <c r="L762" t="s">
        <v>2272</v>
      </c>
      <c r="M762" t="s">
        <v>34</v>
      </c>
      <c r="N762">
        <v>7</v>
      </c>
      <c r="O762" t="s">
        <v>102</v>
      </c>
      <c r="P762">
        <v>309900</v>
      </c>
      <c r="Q762">
        <v>82</v>
      </c>
      <c r="R762">
        <v>3779.268292682927</v>
      </c>
      <c r="S762" t="s">
        <v>675</v>
      </c>
      <c r="T762" t="s">
        <v>2288</v>
      </c>
      <c r="U762" t="s">
        <v>2289</v>
      </c>
      <c r="V762" t="s">
        <v>3220</v>
      </c>
      <c r="W762" t="s">
        <v>2275</v>
      </c>
      <c r="X762">
        <v>40.466153499999997</v>
      </c>
      <c r="Y762">
        <v>0.47069509999999998</v>
      </c>
      <c r="Z762" t="s">
        <v>2829</v>
      </c>
      <c r="AA762" t="s">
        <v>2830</v>
      </c>
      <c r="AB762">
        <v>2026</v>
      </c>
    </row>
    <row r="763" spans="1:28" hidden="1" x14ac:dyDescent="0.3">
      <c r="A763">
        <v>105708888</v>
      </c>
      <c r="B763" t="s">
        <v>2286</v>
      </c>
      <c r="C763" t="s">
        <v>2266</v>
      </c>
      <c r="D763" t="s">
        <v>2267</v>
      </c>
      <c r="E763" t="s">
        <v>2268</v>
      </c>
      <c r="F763" t="s">
        <v>2276</v>
      </c>
      <c r="G763" t="s">
        <v>2270</v>
      </c>
      <c r="H763" t="s">
        <v>30</v>
      </c>
      <c r="J763" t="s">
        <v>2287</v>
      </c>
      <c r="K763" t="s">
        <v>48</v>
      </c>
      <c r="L763" t="s">
        <v>2272</v>
      </c>
      <c r="M763" t="s">
        <v>34</v>
      </c>
      <c r="N763">
        <v>7</v>
      </c>
      <c r="O763" t="s">
        <v>102</v>
      </c>
      <c r="P763">
        <v>309900</v>
      </c>
      <c r="Q763">
        <v>82</v>
      </c>
      <c r="R763">
        <v>3779.268292682927</v>
      </c>
      <c r="S763" t="s">
        <v>675</v>
      </c>
      <c r="T763" t="s">
        <v>2288</v>
      </c>
      <c r="U763" t="s">
        <v>2289</v>
      </c>
      <c r="V763" t="s">
        <v>3220</v>
      </c>
      <c r="W763" t="s">
        <v>2275</v>
      </c>
      <c r="X763">
        <v>40.466153499999997</v>
      </c>
      <c r="Y763">
        <v>0.47069509999999998</v>
      </c>
      <c r="Z763" t="s">
        <v>2829</v>
      </c>
      <c r="AA763" t="s">
        <v>2830</v>
      </c>
      <c r="AB763">
        <v>2026</v>
      </c>
    </row>
    <row r="764" spans="1:28" hidden="1" x14ac:dyDescent="0.3">
      <c r="A764">
        <v>105473356</v>
      </c>
      <c r="B764" t="s">
        <v>2290</v>
      </c>
      <c r="C764" t="s">
        <v>2291</v>
      </c>
      <c r="D764" t="s">
        <v>2292</v>
      </c>
      <c r="E764" t="s">
        <v>2293</v>
      </c>
      <c r="F764" t="s">
        <v>2294</v>
      </c>
      <c r="G764" t="s">
        <v>2295</v>
      </c>
      <c r="H764" t="s">
        <v>30</v>
      </c>
      <c r="I764" t="s">
        <v>2163</v>
      </c>
      <c r="J764" t="s">
        <v>2296</v>
      </c>
      <c r="K764" t="s">
        <v>48</v>
      </c>
      <c r="L764" t="s">
        <v>1937</v>
      </c>
      <c r="M764" t="s">
        <v>34</v>
      </c>
      <c r="N764">
        <v>10</v>
      </c>
      <c r="O764" t="s">
        <v>35</v>
      </c>
      <c r="P764">
        <v>189000</v>
      </c>
      <c r="Q764">
        <v>100</v>
      </c>
      <c r="R764">
        <v>1890</v>
      </c>
      <c r="S764" t="s">
        <v>36</v>
      </c>
      <c r="T764" t="s">
        <v>2297</v>
      </c>
      <c r="U764" t="s">
        <v>2298</v>
      </c>
      <c r="V764" t="s">
        <v>3221</v>
      </c>
      <c r="W764" t="s">
        <v>2299</v>
      </c>
      <c r="X764">
        <v>40.451636700000002</v>
      </c>
      <c r="Y764">
        <v>0.45963510000000002</v>
      </c>
      <c r="Z764" t="s">
        <v>2829</v>
      </c>
      <c r="AA764" t="s">
        <v>2830</v>
      </c>
      <c r="AB764">
        <v>2026</v>
      </c>
    </row>
    <row r="765" spans="1:28" hidden="1" x14ac:dyDescent="0.3">
      <c r="A765">
        <v>105473356</v>
      </c>
      <c r="B765" t="s">
        <v>2290</v>
      </c>
      <c r="C765" t="s">
        <v>2300</v>
      </c>
      <c r="D765" t="s">
        <v>2292</v>
      </c>
      <c r="E765" t="s">
        <v>2293</v>
      </c>
      <c r="F765" t="s">
        <v>2301</v>
      </c>
      <c r="G765" t="s">
        <v>2295</v>
      </c>
      <c r="H765" t="s">
        <v>30</v>
      </c>
      <c r="I765" t="s">
        <v>2163</v>
      </c>
      <c r="J765" t="s">
        <v>2296</v>
      </c>
      <c r="K765" t="s">
        <v>48</v>
      </c>
      <c r="L765" t="s">
        <v>1522</v>
      </c>
      <c r="M765" t="s">
        <v>34</v>
      </c>
      <c r="N765">
        <v>10</v>
      </c>
      <c r="O765" t="s">
        <v>35</v>
      </c>
      <c r="P765">
        <v>189000</v>
      </c>
      <c r="Q765">
        <v>100</v>
      </c>
      <c r="R765">
        <v>1890</v>
      </c>
      <c r="S765" t="s">
        <v>36</v>
      </c>
      <c r="T765" t="s">
        <v>2297</v>
      </c>
      <c r="U765" t="s">
        <v>2298</v>
      </c>
      <c r="V765" t="s">
        <v>3221</v>
      </c>
      <c r="W765" t="s">
        <v>2299</v>
      </c>
      <c r="X765">
        <v>40.451636700000002</v>
      </c>
      <c r="Y765">
        <v>0.45963510000000002</v>
      </c>
      <c r="Z765" t="s">
        <v>2829</v>
      </c>
      <c r="AA765" t="s">
        <v>2830</v>
      </c>
      <c r="AB765">
        <v>2026</v>
      </c>
    </row>
    <row r="766" spans="1:28" hidden="1" x14ac:dyDescent="0.3">
      <c r="A766">
        <v>105473356</v>
      </c>
      <c r="B766" t="s">
        <v>2302</v>
      </c>
      <c r="C766" t="s">
        <v>2291</v>
      </c>
      <c r="D766" t="s">
        <v>2292</v>
      </c>
      <c r="E766" t="s">
        <v>2293</v>
      </c>
      <c r="F766" t="s">
        <v>2294</v>
      </c>
      <c r="G766" t="s">
        <v>2295</v>
      </c>
      <c r="H766" t="s">
        <v>30</v>
      </c>
      <c r="I766" t="s">
        <v>2163</v>
      </c>
      <c r="J766" t="s">
        <v>2303</v>
      </c>
      <c r="K766" t="s">
        <v>48</v>
      </c>
      <c r="L766" t="s">
        <v>1937</v>
      </c>
      <c r="M766" t="s">
        <v>34</v>
      </c>
      <c r="N766">
        <v>10</v>
      </c>
      <c r="O766" t="s">
        <v>35</v>
      </c>
      <c r="P766">
        <v>202000</v>
      </c>
      <c r="Q766">
        <v>110</v>
      </c>
      <c r="R766">
        <v>1836.363636363636</v>
      </c>
      <c r="S766" t="s">
        <v>50</v>
      </c>
      <c r="T766" t="s">
        <v>2304</v>
      </c>
      <c r="U766" t="s">
        <v>2305</v>
      </c>
      <c r="V766" t="s">
        <v>3222</v>
      </c>
      <c r="W766" t="s">
        <v>2299</v>
      </c>
      <c r="X766">
        <v>40.451636700000002</v>
      </c>
      <c r="Y766">
        <v>0.45963510000000002</v>
      </c>
      <c r="Z766" t="s">
        <v>2829</v>
      </c>
      <c r="AA766" t="s">
        <v>2830</v>
      </c>
      <c r="AB766">
        <v>2026</v>
      </c>
    </row>
    <row r="767" spans="1:28" hidden="1" x14ac:dyDescent="0.3">
      <c r="A767">
        <v>105473356</v>
      </c>
      <c r="B767" t="s">
        <v>2302</v>
      </c>
      <c r="C767" t="s">
        <v>2300</v>
      </c>
      <c r="D767" t="s">
        <v>2292</v>
      </c>
      <c r="E767" t="s">
        <v>2293</v>
      </c>
      <c r="F767" t="s">
        <v>2301</v>
      </c>
      <c r="G767" t="s">
        <v>2295</v>
      </c>
      <c r="H767" t="s">
        <v>30</v>
      </c>
      <c r="I767" t="s">
        <v>2163</v>
      </c>
      <c r="J767" t="s">
        <v>2303</v>
      </c>
      <c r="K767" t="s">
        <v>48</v>
      </c>
      <c r="L767" t="s">
        <v>1522</v>
      </c>
      <c r="M767" t="s">
        <v>34</v>
      </c>
      <c r="N767">
        <v>10</v>
      </c>
      <c r="O767" t="s">
        <v>35</v>
      </c>
      <c r="P767">
        <v>202000</v>
      </c>
      <c r="Q767">
        <v>110</v>
      </c>
      <c r="R767">
        <v>1836.363636363636</v>
      </c>
      <c r="S767" t="s">
        <v>50</v>
      </c>
      <c r="T767" t="s">
        <v>2304</v>
      </c>
      <c r="U767" t="s">
        <v>2305</v>
      </c>
      <c r="V767" t="s">
        <v>3222</v>
      </c>
      <c r="W767" t="s">
        <v>2299</v>
      </c>
      <c r="X767">
        <v>40.451636700000002</v>
      </c>
      <c r="Y767">
        <v>0.45963510000000002</v>
      </c>
      <c r="Z767" t="s">
        <v>2829</v>
      </c>
      <c r="AA767" t="s">
        <v>2830</v>
      </c>
      <c r="AB767">
        <v>2026</v>
      </c>
    </row>
    <row r="768" spans="1:28" hidden="1" x14ac:dyDescent="0.3">
      <c r="A768">
        <v>105473356</v>
      </c>
      <c r="B768" t="s">
        <v>2306</v>
      </c>
      <c r="C768" t="s">
        <v>2291</v>
      </c>
      <c r="D768" t="s">
        <v>2292</v>
      </c>
      <c r="E768" t="s">
        <v>2293</v>
      </c>
      <c r="F768" t="s">
        <v>2294</v>
      </c>
      <c r="G768" t="s">
        <v>2295</v>
      </c>
      <c r="H768" t="s">
        <v>30</v>
      </c>
      <c r="I768" t="s">
        <v>2163</v>
      </c>
      <c r="J768" t="s">
        <v>2307</v>
      </c>
      <c r="K768" t="s">
        <v>48</v>
      </c>
      <c r="L768" t="s">
        <v>1937</v>
      </c>
      <c r="M768" t="s">
        <v>34</v>
      </c>
      <c r="N768">
        <v>10</v>
      </c>
      <c r="O768" t="s">
        <v>35</v>
      </c>
      <c r="P768">
        <v>202000</v>
      </c>
      <c r="Q768">
        <v>115</v>
      </c>
      <c r="R768">
        <v>1756.521739130435</v>
      </c>
      <c r="S768" t="s">
        <v>50</v>
      </c>
      <c r="T768" t="s">
        <v>2308</v>
      </c>
      <c r="U768" t="s">
        <v>2309</v>
      </c>
      <c r="V768" t="s">
        <v>3223</v>
      </c>
      <c r="W768" t="s">
        <v>2299</v>
      </c>
      <c r="X768">
        <v>40.451636700000002</v>
      </c>
      <c r="Y768">
        <v>0.45963510000000002</v>
      </c>
      <c r="Z768" t="s">
        <v>2829</v>
      </c>
      <c r="AA768" t="s">
        <v>2830</v>
      </c>
      <c r="AB768">
        <v>2026</v>
      </c>
    </row>
    <row r="769" spans="1:28" hidden="1" x14ac:dyDescent="0.3">
      <c r="A769">
        <v>105473356</v>
      </c>
      <c r="B769" t="s">
        <v>2306</v>
      </c>
      <c r="C769" t="s">
        <v>2300</v>
      </c>
      <c r="D769" t="s">
        <v>2292</v>
      </c>
      <c r="E769" t="s">
        <v>2293</v>
      </c>
      <c r="F769" t="s">
        <v>2301</v>
      </c>
      <c r="G769" t="s">
        <v>2295</v>
      </c>
      <c r="H769" t="s">
        <v>30</v>
      </c>
      <c r="I769" t="s">
        <v>2163</v>
      </c>
      <c r="J769" t="s">
        <v>2307</v>
      </c>
      <c r="K769" t="s">
        <v>48</v>
      </c>
      <c r="L769" t="s">
        <v>1522</v>
      </c>
      <c r="M769" t="s">
        <v>34</v>
      </c>
      <c r="N769">
        <v>10</v>
      </c>
      <c r="O769" t="s">
        <v>35</v>
      </c>
      <c r="P769">
        <v>202000</v>
      </c>
      <c r="Q769">
        <v>115</v>
      </c>
      <c r="R769">
        <v>1756.521739130435</v>
      </c>
      <c r="S769" t="s">
        <v>50</v>
      </c>
      <c r="T769" t="s">
        <v>2308</v>
      </c>
      <c r="U769" t="s">
        <v>2309</v>
      </c>
      <c r="V769" t="s">
        <v>3223</v>
      </c>
      <c r="W769" t="s">
        <v>2299</v>
      </c>
      <c r="X769">
        <v>40.451636700000002</v>
      </c>
      <c r="Y769">
        <v>0.45963510000000002</v>
      </c>
      <c r="Z769" t="s">
        <v>2829</v>
      </c>
      <c r="AA769" t="s">
        <v>2830</v>
      </c>
      <c r="AB769">
        <v>2026</v>
      </c>
    </row>
    <row r="770" spans="1:28" hidden="1" x14ac:dyDescent="0.3">
      <c r="A770">
        <v>105473356</v>
      </c>
      <c r="B770" t="s">
        <v>2310</v>
      </c>
      <c r="C770" t="s">
        <v>2291</v>
      </c>
      <c r="D770" t="s">
        <v>2292</v>
      </c>
      <c r="E770" t="s">
        <v>2293</v>
      </c>
      <c r="F770" t="s">
        <v>2294</v>
      </c>
      <c r="G770" t="s">
        <v>2295</v>
      </c>
      <c r="H770" t="s">
        <v>30</v>
      </c>
      <c r="I770" t="s">
        <v>2163</v>
      </c>
      <c r="J770" t="s">
        <v>2311</v>
      </c>
      <c r="K770" t="s">
        <v>48</v>
      </c>
      <c r="L770" t="s">
        <v>1937</v>
      </c>
      <c r="M770" t="s">
        <v>34</v>
      </c>
      <c r="N770">
        <v>10</v>
      </c>
      <c r="O770" t="s">
        <v>35</v>
      </c>
      <c r="P770">
        <v>205000</v>
      </c>
      <c r="Q770">
        <v>130</v>
      </c>
      <c r="R770">
        <v>1576.9230769230769</v>
      </c>
      <c r="S770" t="s">
        <v>50</v>
      </c>
      <c r="T770" t="s">
        <v>2312</v>
      </c>
      <c r="U770" t="s">
        <v>2313</v>
      </c>
      <c r="V770" t="s">
        <v>3224</v>
      </c>
      <c r="W770" t="s">
        <v>2299</v>
      </c>
      <c r="X770">
        <v>40.451636700000002</v>
      </c>
      <c r="Y770">
        <v>0.45963510000000002</v>
      </c>
      <c r="Z770" t="s">
        <v>2829</v>
      </c>
      <c r="AA770" t="s">
        <v>2830</v>
      </c>
      <c r="AB770">
        <v>2026</v>
      </c>
    </row>
    <row r="771" spans="1:28" hidden="1" x14ac:dyDescent="0.3">
      <c r="A771">
        <v>105473356</v>
      </c>
      <c r="B771" t="s">
        <v>2310</v>
      </c>
      <c r="C771" t="s">
        <v>2300</v>
      </c>
      <c r="D771" t="s">
        <v>2292</v>
      </c>
      <c r="E771" t="s">
        <v>2293</v>
      </c>
      <c r="F771" t="s">
        <v>2301</v>
      </c>
      <c r="G771" t="s">
        <v>2295</v>
      </c>
      <c r="H771" t="s">
        <v>30</v>
      </c>
      <c r="I771" t="s">
        <v>2163</v>
      </c>
      <c r="J771" t="s">
        <v>2311</v>
      </c>
      <c r="K771" t="s">
        <v>48</v>
      </c>
      <c r="L771" t="s">
        <v>1522</v>
      </c>
      <c r="M771" t="s">
        <v>34</v>
      </c>
      <c r="N771">
        <v>10</v>
      </c>
      <c r="O771" t="s">
        <v>35</v>
      </c>
      <c r="P771">
        <v>205000</v>
      </c>
      <c r="Q771">
        <v>130</v>
      </c>
      <c r="R771">
        <v>1576.9230769230769</v>
      </c>
      <c r="S771" t="s">
        <v>50</v>
      </c>
      <c r="T771" t="s">
        <v>2312</v>
      </c>
      <c r="U771" t="s">
        <v>2313</v>
      </c>
      <c r="V771" t="s">
        <v>3224</v>
      </c>
      <c r="W771" t="s">
        <v>2299</v>
      </c>
      <c r="X771">
        <v>40.451636700000002</v>
      </c>
      <c r="Y771">
        <v>0.45963510000000002</v>
      </c>
      <c r="Z771" t="s">
        <v>2829</v>
      </c>
      <c r="AA771" t="s">
        <v>2830</v>
      </c>
      <c r="AB771">
        <v>2026</v>
      </c>
    </row>
    <row r="772" spans="1:28" hidden="1" x14ac:dyDescent="0.3">
      <c r="A772">
        <v>105473356</v>
      </c>
      <c r="B772" t="s">
        <v>2314</v>
      </c>
      <c r="C772" t="s">
        <v>2291</v>
      </c>
      <c r="D772" t="s">
        <v>2292</v>
      </c>
      <c r="E772" t="s">
        <v>2293</v>
      </c>
      <c r="F772" t="s">
        <v>2294</v>
      </c>
      <c r="G772" t="s">
        <v>2295</v>
      </c>
      <c r="H772" t="s">
        <v>30</v>
      </c>
      <c r="I772" t="s">
        <v>2163</v>
      </c>
      <c r="J772" t="s">
        <v>2315</v>
      </c>
      <c r="K772" t="s">
        <v>48</v>
      </c>
      <c r="L772" t="s">
        <v>1937</v>
      </c>
      <c r="M772" t="s">
        <v>34</v>
      </c>
      <c r="N772">
        <v>10</v>
      </c>
      <c r="O772" t="s">
        <v>35</v>
      </c>
      <c r="P772">
        <v>219000</v>
      </c>
      <c r="Q772">
        <v>156</v>
      </c>
      <c r="R772">
        <v>1403.846153846154</v>
      </c>
      <c r="S772" t="s">
        <v>153</v>
      </c>
      <c r="T772" t="s">
        <v>2316</v>
      </c>
      <c r="U772" t="s">
        <v>2317</v>
      </c>
      <c r="V772" t="s">
        <v>3225</v>
      </c>
      <c r="W772" t="s">
        <v>2299</v>
      </c>
      <c r="X772">
        <v>40.451636700000002</v>
      </c>
      <c r="Y772">
        <v>0.45963510000000002</v>
      </c>
      <c r="Z772" t="s">
        <v>2829</v>
      </c>
      <c r="AA772" t="s">
        <v>2830</v>
      </c>
      <c r="AB772">
        <v>2026</v>
      </c>
    </row>
    <row r="773" spans="1:28" hidden="1" x14ac:dyDescent="0.3">
      <c r="A773">
        <v>105473356</v>
      </c>
      <c r="B773" t="s">
        <v>2314</v>
      </c>
      <c r="C773" t="s">
        <v>2300</v>
      </c>
      <c r="D773" t="s">
        <v>2292</v>
      </c>
      <c r="E773" t="s">
        <v>2293</v>
      </c>
      <c r="F773" t="s">
        <v>2301</v>
      </c>
      <c r="G773" t="s">
        <v>2295</v>
      </c>
      <c r="H773" t="s">
        <v>30</v>
      </c>
      <c r="I773" t="s">
        <v>2163</v>
      </c>
      <c r="J773" t="s">
        <v>2315</v>
      </c>
      <c r="K773" t="s">
        <v>48</v>
      </c>
      <c r="L773" t="s">
        <v>1522</v>
      </c>
      <c r="M773" t="s">
        <v>34</v>
      </c>
      <c r="N773">
        <v>10</v>
      </c>
      <c r="O773" t="s">
        <v>35</v>
      </c>
      <c r="P773">
        <v>219000</v>
      </c>
      <c r="Q773">
        <v>156</v>
      </c>
      <c r="R773">
        <v>1403.846153846154</v>
      </c>
      <c r="S773" t="s">
        <v>153</v>
      </c>
      <c r="T773" t="s">
        <v>2316</v>
      </c>
      <c r="U773" t="s">
        <v>2317</v>
      </c>
      <c r="V773" t="s">
        <v>3225</v>
      </c>
      <c r="W773" t="s">
        <v>2299</v>
      </c>
      <c r="X773">
        <v>40.451636700000002</v>
      </c>
      <c r="Y773">
        <v>0.45963510000000002</v>
      </c>
      <c r="Z773" t="s">
        <v>2829</v>
      </c>
      <c r="AA773" t="s">
        <v>2830</v>
      </c>
      <c r="AB773">
        <v>2026</v>
      </c>
    </row>
    <row r="774" spans="1:28" hidden="1" x14ac:dyDescent="0.3">
      <c r="A774">
        <v>105473356</v>
      </c>
      <c r="B774" t="s">
        <v>2318</v>
      </c>
      <c r="C774" t="s">
        <v>2291</v>
      </c>
      <c r="D774" t="s">
        <v>2292</v>
      </c>
      <c r="E774" t="s">
        <v>2293</v>
      </c>
      <c r="F774" t="s">
        <v>2294</v>
      </c>
      <c r="G774" t="s">
        <v>2295</v>
      </c>
      <c r="H774" t="s">
        <v>30</v>
      </c>
      <c r="I774" t="s">
        <v>2163</v>
      </c>
      <c r="J774" t="s">
        <v>2319</v>
      </c>
      <c r="K774" t="s">
        <v>48</v>
      </c>
      <c r="L774" t="s">
        <v>1937</v>
      </c>
      <c r="M774" t="s">
        <v>34</v>
      </c>
      <c r="N774">
        <v>10</v>
      </c>
      <c r="O774" t="s">
        <v>35</v>
      </c>
      <c r="P774">
        <v>219000</v>
      </c>
      <c r="Q774">
        <v>200</v>
      </c>
      <c r="R774">
        <v>1095</v>
      </c>
      <c r="S774" t="s">
        <v>50</v>
      </c>
      <c r="T774" t="s">
        <v>2320</v>
      </c>
      <c r="U774" t="s">
        <v>2321</v>
      </c>
      <c r="V774" t="s">
        <v>3226</v>
      </c>
      <c r="W774" t="s">
        <v>2299</v>
      </c>
      <c r="X774">
        <v>40.451636700000002</v>
      </c>
      <c r="Y774">
        <v>0.45963510000000002</v>
      </c>
      <c r="Z774" t="s">
        <v>2829</v>
      </c>
      <c r="AA774" t="s">
        <v>2830</v>
      </c>
      <c r="AB774">
        <v>2026</v>
      </c>
    </row>
    <row r="775" spans="1:28" hidden="1" x14ac:dyDescent="0.3">
      <c r="A775">
        <v>105473356</v>
      </c>
      <c r="B775" t="s">
        <v>2318</v>
      </c>
      <c r="C775" t="s">
        <v>2300</v>
      </c>
      <c r="D775" t="s">
        <v>2292</v>
      </c>
      <c r="E775" t="s">
        <v>2293</v>
      </c>
      <c r="F775" t="s">
        <v>2301</v>
      </c>
      <c r="G775" t="s">
        <v>2295</v>
      </c>
      <c r="H775" t="s">
        <v>30</v>
      </c>
      <c r="I775" t="s">
        <v>2163</v>
      </c>
      <c r="J775" t="s">
        <v>2319</v>
      </c>
      <c r="K775" t="s">
        <v>48</v>
      </c>
      <c r="L775" t="s">
        <v>1522</v>
      </c>
      <c r="M775" t="s">
        <v>34</v>
      </c>
      <c r="N775">
        <v>10</v>
      </c>
      <c r="O775" t="s">
        <v>35</v>
      </c>
      <c r="P775">
        <v>219000</v>
      </c>
      <c r="Q775">
        <v>200</v>
      </c>
      <c r="R775">
        <v>1095</v>
      </c>
      <c r="S775" t="s">
        <v>50</v>
      </c>
      <c r="T775" t="s">
        <v>2320</v>
      </c>
      <c r="U775" t="s">
        <v>2321</v>
      </c>
      <c r="V775" t="s">
        <v>3226</v>
      </c>
      <c r="W775" t="s">
        <v>2299</v>
      </c>
      <c r="X775">
        <v>40.451636700000002</v>
      </c>
      <c r="Y775">
        <v>0.45963510000000002</v>
      </c>
      <c r="Z775" t="s">
        <v>2829</v>
      </c>
      <c r="AA775" t="s">
        <v>2830</v>
      </c>
      <c r="AB775">
        <v>2026</v>
      </c>
    </row>
    <row r="776" spans="1:28" hidden="1" x14ac:dyDescent="0.3">
      <c r="A776">
        <v>105473356</v>
      </c>
      <c r="B776" t="s">
        <v>2322</v>
      </c>
      <c r="C776" t="s">
        <v>2291</v>
      </c>
      <c r="D776" t="s">
        <v>2292</v>
      </c>
      <c r="E776" t="s">
        <v>2293</v>
      </c>
      <c r="F776" t="s">
        <v>2294</v>
      </c>
      <c r="G776" t="s">
        <v>2295</v>
      </c>
      <c r="H776" t="s">
        <v>30</v>
      </c>
      <c r="I776" t="s">
        <v>2163</v>
      </c>
      <c r="J776" t="s">
        <v>2323</v>
      </c>
      <c r="K776" t="s">
        <v>48</v>
      </c>
      <c r="L776" t="s">
        <v>1937</v>
      </c>
      <c r="M776" t="s">
        <v>34</v>
      </c>
      <c r="N776">
        <v>10</v>
      </c>
      <c r="O776" t="s">
        <v>35</v>
      </c>
      <c r="P776">
        <v>219000</v>
      </c>
      <c r="Q776">
        <v>152</v>
      </c>
      <c r="R776">
        <v>1440.7894736842111</v>
      </c>
      <c r="S776" t="s">
        <v>153</v>
      </c>
      <c r="T776" t="s">
        <v>2324</v>
      </c>
      <c r="U776" t="s">
        <v>2325</v>
      </c>
      <c r="V776" t="s">
        <v>3227</v>
      </c>
      <c r="W776" t="s">
        <v>2299</v>
      </c>
      <c r="X776">
        <v>40.451636700000002</v>
      </c>
      <c r="Y776">
        <v>0.45963510000000002</v>
      </c>
      <c r="Z776" t="s">
        <v>2829</v>
      </c>
      <c r="AA776" t="s">
        <v>2830</v>
      </c>
      <c r="AB776">
        <v>2026</v>
      </c>
    </row>
    <row r="777" spans="1:28" hidden="1" x14ac:dyDescent="0.3">
      <c r="A777">
        <v>105473356</v>
      </c>
      <c r="B777" t="s">
        <v>2322</v>
      </c>
      <c r="C777" t="s">
        <v>2300</v>
      </c>
      <c r="D777" t="s">
        <v>2292</v>
      </c>
      <c r="E777" t="s">
        <v>2293</v>
      </c>
      <c r="F777" t="s">
        <v>2301</v>
      </c>
      <c r="G777" t="s">
        <v>2295</v>
      </c>
      <c r="H777" t="s">
        <v>30</v>
      </c>
      <c r="I777" t="s">
        <v>2163</v>
      </c>
      <c r="J777" t="s">
        <v>2323</v>
      </c>
      <c r="K777" t="s">
        <v>48</v>
      </c>
      <c r="L777" t="s">
        <v>1522</v>
      </c>
      <c r="M777" t="s">
        <v>34</v>
      </c>
      <c r="N777">
        <v>10</v>
      </c>
      <c r="O777" t="s">
        <v>35</v>
      </c>
      <c r="P777">
        <v>219000</v>
      </c>
      <c r="Q777">
        <v>152</v>
      </c>
      <c r="R777">
        <v>1440.7894736842111</v>
      </c>
      <c r="S777" t="s">
        <v>153</v>
      </c>
      <c r="T777" t="s">
        <v>2324</v>
      </c>
      <c r="U777" t="s">
        <v>2325</v>
      </c>
      <c r="V777" t="s">
        <v>3227</v>
      </c>
      <c r="W777" t="s">
        <v>2299</v>
      </c>
      <c r="X777">
        <v>40.451636700000002</v>
      </c>
      <c r="Y777">
        <v>0.45963510000000002</v>
      </c>
      <c r="Z777" t="s">
        <v>2829</v>
      </c>
      <c r="AA777" t="s">
        <v>2830</v>
      </c>
      <c r="AB777">
        <v>2026</v>
      </c>
    </row>
    <row r="778" spans="1:28" hidden="1" x14ac:dyDescent="0.3">
      <c r="A778">
        <v>105473356</v>
      </c>
      <c r="B778" t="s">
        <v>2326</v>
      </c>
      <c r="C778" t="s">
        <v>2291</v>
      </c>
      <c r="D778" t="s">
        <v>2292</v>
      </c>
      <c r="E778" t="s">
        <v>2293</v>
      </c>
      <c r="F778" t="s">
        <v>2294</v>
      </c>
      <c r="G778" t="s">
        <v>2295</v>
      </c>
      <c r="H778" t="s">
        <v>30</v>
      </c>
      <c r="I778" t="s">
        <v>2163</v>
      </c>
      <c r="J778" t="s">
        <v>2327</v>
      </c>
      <c r="K778" t="s">
        <v>48</v>
      </c>
      <c r="L778" t="s">
        <v>1937</v>
      </c>
      <c r="M778" t="s">
        <v>34</v>
      </c>
      <c r="N778">
        <v>10</v>
      </c>
      <c r="O778" t="s">
        <v>35</v>
      </c>
      <c r="P778">
        <v>226000</v>
      </c>
      <c r="Q778">
        <v>140</v>
      </c>
      <c r="R778">
        <v>1614.285714285714</v>
      </c>
      <c r="S778" t="s">
        <v>153</v>
      </c>
      <c r="T778" t="s">
        <v>2328</v>
      </c>
      <c r="U778" t="s">
        <v>2329</v>
      </c>
      <c r="V778" t="s">
        <v>3228</v>
      </c>
      <c r="W778" t="s">
        <v>2299</v>
      </c>
      <c r="X778">
        <v>40.451636700000002</v>
      </c>
      <c r="Y778">
        <v>0.45963510000000002</v>
      </c>
      <c r="Z778" t="s">
        <v>2829</v>
      </c>
      <c r="AA778" t="s">
        <v>2830</v>
      </c>
      <c r="AB778">
        <v>2026</v>
      </c>
    </row>
    <row r="779" spans="1:28" hidden="1" x14ac:dyDescent="0.3">
      <c r="A779">
        <v>105473356</v>
      </c>
      <c r="B779" t="s">
        <v>2326</v>
      </c>
      <c r="C779" t="s">
        <v>2300</v>
      </c>
      <c r="D779" t="s">
        <v>2292</v>
      </c>
      <c r="E779" t="s">
        <v>2293</v>
      </c>
      <c r="F779" t="s">
        <v>2301</v>
      </c>
      <c r="G779" t="s">
        <v>2295</v>
      </c>
      <c r="H779" t="s">
        <v>30</v>
      </c>
      <c r="I779" t="s">
        <v>2163</v>
      </c>
      <c r="J779" t="s">
        <v>2327</v>
      </c>
      <c r="K779" t="s">
        <v>48</v>
      </c>
      <c r="L779" t="s">
        <v>1522</v>
      </c>
      <c r="M779" t="s">
        <v>34</v>
      </c>
      <c r="N779">
        <v>10</v>
      </c>
      <c r="O779" t="s">
        <v>35</v>
      </c>
      <c r="P779">
        <v>226000</v>
      </c>
      <c r="Q779">
        <v>140</v>
      </c>
      <c r="R779">
        <v>1614.285714285714</v>
      </c>
      <c r="S779" t="s">
        <v>153</v>
      </c>
      <c r="T779" t="s">
        <v>2328</v>
      </c>
      <c r="U779" t="s">
        <v>2329</v>
      </c>
      <c r="V779" t="s">
        <v>3228</v>
      </c>
      <c r="W779" t="s">
        <v>2299</v>
      </c>
      <c r="X779">
        <v>40.451636700000002</v>
      </c>
      <c r="Y779">
        <v>0.45963510000000002</v>
      </c>
      <c r="Z779" t="s">
        <v>2829</v>
      </c>
      <c r="AA779" t="s">
        <v>2830</v>
      </c>
      <c r="AB779">
        <v>2026</v>
      </c>
    </row>
    <row r="780" spans="1:28" hidden="1" x14ac:dyDescent="0.3">
      <c r="A780">
        <v>105473356</v>
      </c>
      <c r="B780" t="s">
        <v>2330</v>
      </c>
      <c r="C780" t="s">
        <v>2291</v>
      </c>
      <c r="D780" t="s">
        <v>2292</v>
      </c>
      <c r="E780" t="s">
        <v>2293</v>
      </c>
      <c r="F780" t="s">
        <v>2294</v>
      </c>
      <c r="G780" t="s">
        <v>2295</v>
      </c>
      <c r="H780" t="s">
        <v>30</v>
      </c>
      <c r="I780" t="s">
        <v>2163</v>
      </c>
      <c r="J780" t="s">
        <v>2331</v>
      </c>
      <c r="K780" t="s">
        <v>48</v>
      </c>
      <c r="L780" t="s">
        <v>1937</v>
      </c>
      <c r="M780" t="s">
        <v>34</v>
      </c>
      <c r="N780">
        <v>10</v>
      </c>
      <c r="O780" t="s">
        <v>35</v>
      </c>
      <c r="P780">
        <v>231000</v>
      </c>
      <c r="Q780">
        <v>140</v>
      </c>
      <c r="R780">
        <v>1650</v>
      </c>
      <c r="S780" t="s">
        <v>153</v>
      </c>
      <c r="T780" t="s">
        <v>2332</v>
      </c>
      <c r="U780" t="s">
        <v>2333</v>
      </c>
      <c r="V780" t="s">
        <v>3229</v>
      </c>
      <c r="W780" t="s">
        <v>2299</v>
      </c>
      <c r="X780">
        <v>40.451636700000002</v>
      </c>
      <c r="Y780">
        <v>0.45963510000000002</v>
      </c>
      <c r="Z780" t="s">
        <v>2829</v>
      </c>
      <c r="AA780" t="s">
        <v>2830</v>
      </c>
      <c r="AB780">
        <v>2026</v>
      </c>
    </row>
    <row r="781" spans="1:28" hidden="1" x14ac:dyDescent="0.3">
      <c r="A781">
        <v>105473356</v>
      </c>
      <c r="B781" t="s">
        <v>2330</v>
      </c>
      <c r="C781" t="s">
        <v>2300</v>
      </c>
      <c r="D781" t="s">
        <v>2292</v>
      </c>
      <c r="E781" t="s">
        <v>2293</v>
      </c>
      <c r="F781" t="s">
        <v>2301</v>
      </c>
      <c r="G781" t="s">
        <v>2295</v>
      </c>
      <c r="H781" t="s">
        <v>30</v>
      </c>
      <c r="I781" t="s">
        <v>2163</v>
      </c>
      <c r="J781" t="s">
        <v>2331</v>
      </c>
      <c r="K781" t="s">
        <v>48</v>
      </c>
      <c r="L781" t="s">
        <v>1522</v>
      </c>
      <c r="M781" t="s">
        <v>34</v>
      </c>
      <c r="N781">
        <v>10</v>
      </c>
      <c r="O781" t="s">
        <v>35</v>
      </c>
      <c r="P781">
        <v>231000</v>
      </c>
      <c r="Q781">
        <v>140</v>
      </c>
      <c r="R781">
        <v>1650</v>
      </c>
      <c r="S781" t="s">
        <v>153</v>
      </c>
      <c r="T781" t="s">
        <v>2332</v>
      </c>
      <c r="U781" t="s">
        <v>2333</v>
      </c>
      <c r="V781" t="s">
        <v>3229</v>
      </c>
      <c r="W781" t="s">
        <v>2299</v>
      </c>
      <c r="X781">
        <v>40.451636700000002</v>
      </c>
      <c r="Y781">
        <v>0.45963510000000002</v>
      </c>
      <c r="Z781" t="s">
        <v>2829</v>
      </c>
      <c r="AA781" t="s">
        <v>2830</v>
      </c>
      <c r="AB781">
        <v>2026</v>
      </c>
    </row>
    <row r="782" spans="1:28" hidden="1" x14ac:dyDescent="0.3">
      <c r="A782">
        <v>105473356</v>
      </c>
      <c r="B782" t="s">
        <v>2334</v>
      </c>
      <c r="C782" t="s">
        <v>2291</v>
      </c>
      <c r="D782" t="s">
        <v>2292</v>
      </c>
      <c r="E782" t="s">
        <v>2293</v>
      </c>
      <c r="F782" t="s">
        <v>2294</v>
      </c>
      <c r="G782" t="s">
        <v>2295</v>
      </c>
      <c r="H782" t="s">
        <v>30</v>
      </c>
      <c r="I782" t="s">
        <v>2163</v>
      </c>
      <c r="J782" t="s">
        <v>2335</v>
      </c>
      <c r="K782" t="s">
        <v>48</v>
      </c>
      <c r="L782" t="s">
        <v>1937</v>
      </c>
      <c r="M782" t="s">
        <v>34</v>
      </c>
      <c r="N782">
        <v>10</v>
      </c>
      <c r="O782" t="s">
        <v>102</v>
      </c>
      <c r="P782">
        <v>239000</v>
      </c>
      <c r="Q782">
        <v>96</v>
      </c>
      <c r="R782">
        <v>2489.583333333333</v>
      </c>
      <c r="S782" t="s">
        <v>36</v>
      </c>
      <c r="T782" t="s">
        <v>2336</v>
      </c>
      <c r="U782" t="s">
        <v>2337</v>
      </c>
      <c r="V782" t="s">
        <v>3230</v>
      </c>
      <c r="W782" t="s">
        <v>2299</v>
      </c>
      <c r="X782">
        <v>40.451636700000002</v>
      </c>
      <c r="Y782">
        <v>0.45963510000000002</v>
      </c>
      <c r="Z782" t="s">
        <v>2829</v>
      </c>
      <c r="AA782" t="s">
        <v>2830</v>
      </c>
      <c r="AB782">
        <v>2026</v>
      </c>
    </row>
    <row r="783" spans="1:28" hidden="1" x14ac:dyDescent="0.3">
      <c r="A783">
        <v>105473356</v>
      </c>
      <c r="B783" t="s">
        <v>2334</v>
      </c>
      <c r="C783" t="s">
        <v>2300</v>
      </c>
      <c r="D783" t="s">
        <v>2292</v>
      </c>
      <c r="E783" t="s">
        <v>2293</v>
      </c>
      <c r="F783" t="s">
        <v>2301</v>
      </c>
      <c r="G783" t="s">
        <v>2295</v>
      </c>
      <c r="H783" t="s">
        <v>30</v>
      </c>
      <c r="I783" t="s">
        <v>2163</v>
      </c>
      <c r="J783" t="s">
        <v>2335</v>
      </c>
      <c r="K783" t="s">
        <v>48</v>
      </c>
      <c r="L783" t="s">
        <v>1522</v>
      </c>
      <c r="M783" t="s">
        <v>34</v>
      </c>
      <c r="N783">
        <v>10</v>
      </c>
      <c r="O783" t="s">
        <v>102</v>
      </c>
      <c r="P783">
        <v>239000</v>
      </c>
      <c r="Q783">
        <v>96</v>
      </c>
      <c r="R783">
        <v>2489.583333333333</v>
      </c>
      <c r="S783" t="s">
        <v>36</v>
      </c>
      <c r="T783" t="s">
        <v>2336</v>
      </c>
      <c r="U783" t="s">
        <v>2337</v>
      </c>
      <c r="V783" t="s">
        <v>3230</v>
      </c>
      <c r="W783" t="s">
        <v>2299</v>
      </c>
      <c r="X783">
        <v>40.451636700000002</v>
      </c>
      <c r="Y783">
        <v>0.45963510000000002</v>
      </c>
      <c r="Z783" t="s">
        <v>2829</v>
      </c>
      <c r="AA783" t="s">
        <v>2830</v>
      </c>
      <c r="AB783">
        <v>2026</v>
      </c>
    </row>
    <row r="784" spans="1:28" hidden="1" x14ac:dyDescent="0.3">
      <c r="A784">
        <v>110733064</v>
      </c>
      <c r="B784" t="s">
        <v>2338</v>
      </c>
      <c r="C784" t="s">
        <v>2339</v>
      </c>
      <c r="D784" t="s">
        <v>2340</v>
      </c>
      <c r="E784" t="s">
        <v>2341</v>
      </c>
      <c r="F784" t="s">
        <v>2342</v>
      </c>
      <c r="G784" t="s">
        <v>2270</v>
      </c>
      <c r="H784" t="s">
        <v>30</v>
      </c>
      <c r="I784" t="s">
        <v>1840</v>
      </c>
      <c r="J784" t="s">
        <v>2343</v>
      </c>
      <c r="L784" t="s">
        <v>49</v>
      </c>
      <c r="M784" t="s">
        <v>194</v>
      </c>
      <c r="N784">
        <v>8</v>
      </c>
      <c r="O784" t="s">
        <v>102</v>
      </c>
      <c r="P784">
        <v>180000</v>
      </c>
      <c r="Q784">
        <v>93</v>
      </c>
      <c r="R784">
        <v>1935.483870967742</v>
      </c>
      <c r="S784" t="s">
        <v>36</v>
      </c>
      <c r="T784" t="s">
        <v>2344</v>
      </c>
      <c r="U784" t="s">
        <v>2345</v>
      </c>
      <c r="V784" t="s">
        <v>3231</v>
      </c>
      <c r="W784" t="s">
        <v>2346</v>
      </c>
      <c r="X784">
        <v>40.466037399999998</v>
      </c>
      <c r="Y784">
        <v>0.4677386</v>
      </c>
      <c r="Z784" t="s">
        <v>2829</v>
      </c>
      <c r="AA784" t="s">
        <v>2830</v>
      </c>
      <c r="AB784">
        <v>2026</v>
      </c>
    </row>
    <row r="785" spans="1:28" hidden="1" x14ac:dyDescent="0.3">
      <c r="A785">
        <v>110733064</v>
      </c>
      <c r="B785" t="s">
        <v>2347</v>
      </c>
      <c r="C785" t="s">
        <v>2339</v>
      </c>
      <c r="D785" t="s">
        <v>2340</v>
      </c>
      <c r="E785" t="s">
        <v>2341</v>
      </c>
      <c r="F785" t="s">
        <v>2342</v>
      </c>
      <c r="G785" t="s">
        <v>2270</v>
      </c>
      <c r="H785" t="s">
        <v>30</v>
      </c>
      <c r="I785" t="s">
        <v>1840</v>
      </c>
      <c r="J785" t="s">
        <v>2348</v>
      </c>
      <c r="L785" t="s">
        <v>49</v>
      </c>
      <c r="M785" t="s">
        <v>194</v>
      </c>
      <c r="N785">
        <v>8</v>
      </c>
      <c r="O785" t="s">
        <v>102</v>
      </c>
      <c r="P785">
        <v>184000</v>
      </c>
      <c r="Q785">
        <v>93</v>
      </c>
      <c r="R785">
        <v>1978.494623655914</v>
      </c>
      <c r="S785" t="s">
        <v>153</v>
      </c>
      <c r="T785" t="s">
        <v>2349</v>
      </c>
      <c r="U785" t="s">
        <v>2350</v>
      </c>
      <c r="V785" t="s">
        <v>3232</v>
      </c>
      <c r="W785" t="s">
        <v>2346</v>
      </c>
      <c r="X785">
        <v>40.466037399999998</v>
      </c>
      <c r="Y785">
        <v>0.4677386</v>
      </c>
      <c r="Z785" t="s">
        <v>2829</v>
      </c>
      <c r="AA785" t="s">
        <v>2830</v>
      </c>
      <c r="AB785">
        <v>2026</v>
      </c>
    </row>
    <row r="786" spans="1:28" hidden="1" x14ac:dyDescent="0.3">
      <c r="A786">
        <v>110733064</v>
      </c>
      <c r="B786" t="s">
        <v>2351</v>
      </c>
      <c r="C786" t="s">
        <v>2339</v>
      </c>
      <c r="D786" t="s">
        <v>2340</v>
      </c>
      <c r="E786" t="s">
        <v>2341</v>
      </c>
      <c r="F786" t="s">
        <v>2342</v>
      </c>
      <c r="G786" t="s">
        <v>2270</v>
      </c>
      <c r="H786" t="s">
        <v>30</v>
      </c>
      <c r="I786" t="s">
        <v>1840</v>
      </c>
      <c r="J786" t="s">
        <v>2352</v>
      </c>
      <c r="L786" t="s">
        <v>49</v>
      </c>
      <c r="M786" t="s">
        <v>194</v>
      </c>
      <c r="N786">
        <v>8</v>
      </c>
      <c r="O786" t="s">
        <v>102</v>
      </c>
      <c r="P786">
        <v>189000</v>
      </c>
      <c r="Q786">
        <v>93</v>
      </c>
      <c r="R786">
        <v>2032.258064516129</v>
      </c>
      <c r="S786" t="s">
        <v>279</v>
      </c>
      <c r="T786" t="s">
        <v>2353</v>
      </c>
      <c r="U786" t="s">
        <v>2354</v>
      </c>
      <c r="V786" t="s">
        <v>3233</v>
      </c>
      <c r="W786" t="s">
        <v>2346</v>
      </c>
      <c r="X786">
        <v>40.466037399999998</v>
      </c>
      <c r="Y786">
        <v>0.4677386</v>
      </c>
      <c r="Z786" t="s">
        <v>2829</v>
      </c>
      <c r="AA786" t="s">
        <v>2830</v>
      </c>
      <c r="AB786">
        <v>2026</v>
      </c>
    </row>
    <row r="787" spans="1:28" hidden="1" x14ac:dyDescent="0.3">
      <c r="A787">
        <v>110733064</v>
      </c>
      <c r="B787" t="s">
        <v>2355</v>
      </c>
      <c r="C787" t="s">
        <v>2339</v>
      </c>
      <c r="D787" t="s">
        <v>2340</v>
      </c>
      <c r="E787" t="s">
        <v>2341</v>
      </c>
      <c r="F787" t="s">
        <v>2342</v>
      </c>
      <c r="G787" t="s">
        <v>2270</v>
      </c>
      <c r="H787" t="s">
        <v>30</v>
      </c>
      <c r="I787" t="s">
        <v>1840</v>
      </c>
      <c r="J787" t="s">
        <v>2356</v>
      </c>
      <c r="L787" t="s">
        <v>49</v>
      </c>
      <c r="M787" t="s">
        <v>194</v>
      </c>
      <c r="N787">
        <v>8</v>
      </c>
      <c r="O787" t="s">
        <v>201</v>
      </c>
      <c r="P787">
        <v>194000</v>
      </c>
      <c r="Q787">
        <v>71</v>
      </c>
      <c r="R787">
        <v>2732.394366197183</v>
      </c>
      <c r="S787" t="s">
        <v>219</v>
      </c>
      <c r="T787" t="s">
        <v>2357</v>
      </c>
      <c r="U787" t="s">
        <v>2358</v>
      </c>
      <c r="V787" t="s">
        <v>3234</v>
      </c>
      <c r="W787" t="s">
        <v>2346</v>
      </c>
      <c r="X787">
        <v>40.466037399999998</v>
      </c>
      <c r="Y787">
        <v>0.4677386</v>
      </c>
      <c r="Z787" t="s">
        <v>2829</v>
      </c>
      <c r="AA787" t="s">
        <v>2830</v>
      </c>
      <c r="AB787">
        <v>2026</v>
      </c>
    </row>
    <row r="788" spans="1:28" hidden="1" x14ac:dyDescent="0.3">
      <c r="A788">
        <v>110733064</v>
      </c>
      <c r="B788" t="s">
        <v>2359</v>
      </c>
      <c r="C788" t="s">
        <v>2339</v>
      </c>
      <c r="D788" t="s">
        <v>2340</v>
      </c>
      <c r="E788" t="s">
        <v>2341</v>
      </c>
      <c r="F788" t="s">
        <v>2342</v>
      </c>
      <c r="G788" t="s">
        <v>2270</v>
      </c>
      <c r="H788" t="s">
        <v>30</v>
      </c>
      <c r="I788" t="s">
        <v>1840</v>
      </c>
      <c r="J788" t="s">
        <v>2360</v>
      </c>
      <c r="L788" t="s">
        <v>49</v>
      </c>
      <c r="M788" t="s">
        <v>194</v>
      </c>
      <c r="N788">
        <v>8</v>
      </c>
      <c r="O788" t="s">
        <v>201</v>
      </c>
      <c r="P788">
        <v>196000</v>
      </c>
      <c r="Q788">
        <v>59</v>
      </c>
      <c r="R788">
        <v>3322.0338983050851</v>
      </c>
      <c r="S788" t="s">
        <v>162</v>
      </c>
      <c r="T788" t="s">
        <v>2361</v>
      </c>
      <c r="U788" t="s">
        <v>2362</v>
      </c>
      <c r="V788" t="s">
        <v>3235</v>
      </c>
      <c r="W788" t="s">
        <v>2346</v>
      </c>
      <c r="X788">
        <v>40.466037399999998</v>
      </c>
      <c r="Y788">
        <v>0.4677386</v>
      </c>
      <c r="Z788" t="s">
        <v>2829</v>
      </c>
      <c r="AA788" t="s">
        <v>2830</v>
      </c>
      <c r="AB788">
        <v>2026</v>
      </c>
    </row>
    <row r="789" spans="1:28" hidden="1" x14ac:dyDescent="0.3">
      <c r="A789">
        <v>110733064</v>
      </c>
      <c r="B789" t="s">
        <v>2363</v>
      </c>
      <c r="C789" t="s">
        <v>2339</v>
      </c>
      <c r="D789" t="s">
        <v>2340</v>
      </c>
      <c r="E789" t="s">
        <v>2341</v>
      </c>
      <c r="F789" t="s">
        <v>2342</v>
      </c>
      <c r="G789" t="s">
        <v>2270</v>
      </c>
      <c r="H789" t="s">
        <v>30</v>
      </c>
      <c r="I789" t="s">
        <v>1840</v>
      </c>
      <c r="J789" t="s">
        <v>2364</v>
      </c>
      <c r="L789" t="s">
        <v>49</v>
      </c>
      <c r="M789" t="s">
        <v>194</v>
      </c>
      <c r="N789">
        <v>8</v>
      </c>
      <c r="O789" t="s">
        <v>201</v>
      </c>
      <c r="P789">
        <v>196000</v>
      </c>
      <c r="Q789">
        <v>65</v>
      </c>
      <c r="R789">
        <v>3015.3846153846148</v>
      </c>
      <c r="S789" t="s">
        <v>219</v>
      </c>
      <c r="T789" t="s">
        <v>2365</v>
      </c>
      <c r="U789" t="s">
        <v>2366</v>
      </c>
      <c r="V789" t="s">
        <v>3236</v>
      </c>
      <c r="W789" t="s">
        <v>2346</v>
      </c>
      <c r="X789">
        <v>40.466037399999998</v>
      </c>
      <c r="Y789">
        <v>0.4677386</v>
      </c>
      <c r="Z789" t="s">
        <v>2829</v>
      </c>
      <c r="AA789" t="s">
        <v>2830</v>
      </c>
      <c r="AB789">
        <v>2026</v>
      </c>
    </row>
    <row r="790" spans="1:28" hidden="1" x14ac:dyDescent="0.3">
      <c r="A790">
        <v>110733064</v>
      </c>
      <c r="B790" t="s">
        <v>2367</v>
      </c>
      <c r="C790" t="s">
        <v>2339</v>
      </c>
      <c r="D790" t="s">
        <v>2340</v>
      </c>
      <c r="E790" t="s">
        <v>2341</v>
      </c>
      <c r="F790" t="s">
        <v>2342</v>
      </c>
      <c r="G790" t="s">
        <v>2270</v>
      </c>
      <c r="H790" t="s">
        <v>30</v>
      </c>
      <c r="I790" t="s">
        <v>1840</v>
      </c>
      <c r="J790" t="s">
        <v>2368</v>
      </c>
      <c r="L790" t="s">
        <v>49</v>
      </c>
      <c r="M790" t="s">
        <v>194</v>
      </c>
      <c r="N790">
        <v>8</v>
      </c>
      <c r="O790" t="s">
        <v>201</v>
      </c>
      <c r="P790">
        <v>270000</v>
      </c>
      <c r="Q790">
        <v>125</v>
      </c>
      <c r="R790">
        <v>2160</v>
      </c>
      <c r="S790" t="s">
        <v>238</v>
      </c>
      <c r="T790" t="s">
        <v>2369</v>
      </c>
      <c r="U790" t="s">
        <v>2370</v>
      </c>
      <c r="V790" t="s">
        <v>3237</v>
      </c>
      <c r="W790" t="s">
        <v>2346</v>
      </c>
      <c r="X790">
        <v>40.466037399999998</v>
      </c>
      <c r="Y790">
        <v>0.4677386</v>
      </c>
      <c r="Z790" t="s">
        <v>2829</v>
      </c>
      <c r="AA790" t="s">
        <v>2830</v>
      </c>
      <c r="AB790">
        <v>2026</v>
      </c>
    </row>
    <row r="791" spans="1:28" hidden="1" x14ac:dyDescent="0.3">
      <c r="A791">
        <v>110733064</v>
      </c>
      <c r="B791" t="s">
        <v>2371</v>
      </c>
      <c r="C791" t="s">
        <v>2339</v>
      </c>
      <c r="D791" t="s">
        <v>2340</v>
      </c>
      <c r="E791" t="s">
        <v>2341</v>
      </c>
      <c r="F791" t="s">
        <v>2342</v>
      </c>
      <c r="G791" t="s">
        <v>2270</v>
      </c>
      <c r="H791" t="s">
        <v>30</v>
      </c>
      <c r="I791" t="s">
        <v>1840</v>
      </c>
      <c r="J791" t="s">
        <v>2372</v>
      </c>
      <c r="L791" t="s">
        <v>49</v>
      </c>
      <c r="M791" t="s">
        <v>194</v>
      </c>
      <c r="N791">
        <v>8</v>
      </c>
      <c r="O791" t="s">
        <v>201</v>
      </c>
      <c r="P791">
        <v>270000</v>
      </c>
      <c r="Q791">
        <v>117</v>
      </c>
      <c r="R791">
        <v>2307.6923076923081</v>
      </c>
      <c r="S791" t="s">
        <v>238</v>
      </c>
      <c r="T791" t="s">
        <v>2373</v>
      </c>
      <c r="U791" t="s">
        <v>2374</v>
      </c>
      <c r="V791" t="s">
        <v>3238</v>
      </c>
      <c r="W791" t="s">
        <v>2346</v>
      </c>
      <c r="X791">
        <v>40.466037399999998</v>
      </c>
      <c r="Y791">
        <v>0.4677386</v>
      </c>
      <c r="Z791" t="s">
        <v>2829</v>
      </c>
      <c r="AA791" t="s">
        <v>2830</v>
      </c>
      <c r="AB791">
        <v>2026</v>
      </c>
    </row>
    <row r="792" spans="1:28" hidden="1" x14ac:dyDescent="0.3">
      <c r="A792">
        <v>110521350</v>
      </c>
      <c r="B792" t="s">
        <v>2375</v>
      </c>
      <c r="C792" t="s">
        <v>2376</v>
      </c>
      <c r="D792" t="s">
        <v>2377</v>
      </c>
      <c r="E792" t="s">
        <v>2378</v>
      </c>
      <c r="F792" t="s">
        <v>2379</v>
      </c>
      <c r="G792" t="s">
        <v>2270</v>
      </c>
      <c r="H792" t="s">
        <v>30</v>
      </c>
      <c r="I792" t="s">
        <v>1959</v>
      </c>
      <c r="J792" t="s">
        <v>2380</v>
      </c>
      <c r="L792" t="s">
        <v>684</v>
      </c>
      <c r="M792" t="s">
        <v>34</v>
      </c>
      <c r="N792">
        <v>10</v>
      </c>
      <c r="O792" t="s">
        <v>102</v>
      </c>
      <c r="P792">
        <v>208000</v>
      </c>
      <c r="Q792">
        <v>96</v>
      </c>
      <c r="R792">
        <v>2166.666666666667</v>
      </c>
      <c r="S792" t="s">
        <v>36</v>
      </c>
      <c r="T792" t="s">
        <v>2381</v>
      </c>
      <c r="U792" t="s">
        <v>2382</v>
      </c>
      <c r="V792" t="s">
        <v>3239</v>
      </c>
      <c r="W792" t="s">
        <v>2383</v>
      </c>
      <c r="X792">
        <v>40.475390599999997</v>
      </c>
      <c r="Y792">
        <v>0.47792200000000001</v>
      </c>
      <c r="Z792" t="s">
        <v>2829</v>
      </c>
      <c r="AA792" t="s">
        <v>2830</v>
      </c>
      <c r="AB792">
        <v>2026</v>
      </c>
    </row>
    <row r="793" spans="1:28" hidden="1" x14ac:dyDescent="0.3">
      <c r="A793">
        <v>110521350</v>
      </c>
      <c r="B793" t="s">
        <v>2375</v>
      </c>
      <c r="C793" t="s">
        <v>2376</v>
      </c>
      <c r="D793" t="s">
        <v>2377</v>
      </c>
      <c r="E793" t="s">
        <v>2378</v>
      </c>
      <c r="F793" t="s">
        <v>2384</v>
      </c>
      <c r="G793" t="s">
        <v>2270</v>
      </c>
      <c r="H793" t="s">
        <v>30</v>
      </c>
      <c r="I793" t="s">
        <v>1959</v>
      </c>
      <c r="J793" t="s">
        <v>2380</v>
      </c>
      <c r="L793" t="s">
        <v>684</v>
      </c>
      <c r="M793" t="s">
        <v>34</v>
      </c>
      <c r="N793">
        <v>10</v>
      </c>
      <c r="O793" t="s">
        <v>102</v>
      </c>
      <c r="P793">
        <v>208000</v>
      </c>
      <c r="Q793">
        <v>96</v>
      </c>
      <c r="R793">
        <v>2166.666666666667</v>
      </c>
      <c r="S793" t="s">
        <v>36</v>
      </c>
      <c r="T793" t="s">
        <v>2381</v>
      </c>
      <c r="U793" t="s">
        <v>2382</v>
      </c>
      <c r="V793" t="s">
        <v>3239</v>
      </c>
      <c r="W793" t="s">
        <v>2383</v>
      </c>
      <c r="X793">
        <v>40.475390599999997</v>
      </c>
      <c r="Y793">
        <v>0.47792200000000001</v>
      </c>
      <c r="Z793" t="s">
        <v>2829</v>
      </c>
      <c r="AA793" t="s">
        <v>2830</v>
      </c>
      <c r="AB793">
        <v>2026</v>
      </c>
    </row>
    <row r="794" spans="1:28" hidden="1" x14ac:dyDescent="0.3">
      <c r="A794">
        <v>110521350</v>
      </c>
      <c r="B794" t="s">
        <v>2385</v>
      </c>
      <c r="C794" t="s">
        <v>2376</v>
      </c>
      <c r="D794" t="s">
        <v>2377</v>
      </c>
      <c r="E794" t="s">
        <v>2378</v>
      </c>
      <c r="F794" t="s">
        <v>2379</v>
      </c>
      <c r="G794" t="s">
        <v>2270</v>
      </c>
      <c r="H794" t="s">
        <v>30</v>
      </c>
      <c r="I794" t="s">
        <v>1959</v>
      </c>
      <c r="J794" t="s">
        <v>2386</v>
      </c>
      <c r="L794" t="s">
        <v>684</v>
      </c>
      <c r="M794" t="s">
        <v>34</v>
      </c>
      <c r="N794">
        <v>10</v>
      </c>
      <c r="O794" t="s">
        <v>102</v>
      </c>
      <c r="P794">
        <v>213000</v>
      </c>
      <c r="Q794">
        <v>96</v>
      </c>
      <c r="R794">
        <v>2218.75</v>
      </c>
      <c r="S794" t="s">
        <v>153</v>
      </c>
      <c r="T794" t="s">
        <v>2387</v>
      </c>
      <c r="U794" t="s">
        <v>2388</v>
      </c>
      <c r="V794" t="s">
        <v>3240</v>
      </c>
      <c r="W794" t="s">
        <v>2383</v>
      </c>
      <c r="X794">
        <v>40.475390599999997</v>
      </c>
      <c r="Y794">
        <v>0.47792200000000001</v>
      </c>
      <c r="Z794" t="s">
        <v>2829</v>
      </c>
      <c r="AA794" t="s">
        <v>2830</v>
      </c>
      <c r="AB794">
        <v>2026</v>
      </c>
    </row>
    <row r="795" spans="1:28" hidden="1" x14ac:dyDescent="0.3">
      <c r="A795">
        <v>110521350</v>
      </c>
      <c r="B795" t="s">
        <v>2385</v>
      </c>
      <c r="C795" t="s">
        <v>2376</v>
      </c>
      <c r="D795" t="s">
        <v>2377</v>
      </c>
      <c r="E795" t="s">
        <v>2378</v>
      </c>
      <c r="F795" t="s">
        <v>2384</v>
      </c>
      <c r="G795" t="s">
        <v>2270</v>
      </c>
      <c r="H795" t="s">
        <v>30</v>
      </c>
      <c r="I795" t="s">
        <v>1959</v>
      </c>
      <c r="J795" t="s">
        <v>2386</v>
      </c>
      <c r="L795" t="s">
        <v>684</v>
      </c>
      <c r="M795" t="s">
        <v>34</v>
      </c>
      <c r="N795">
        <v>10</v>
      </c>
      <c r="O795" t="s">
        <v>102</v>
      </c>
      <c r="P795">
        <v>213000</v>
      </c>
      <c r="Q795">
        <v>96</v>
      </c>
      <c r="R795">
        <v>2218.75</v>
      </c>
      <c r="S795" t="s">
        <v>153</v>
      </c>
      <c r="T795" t="s">
        <v>2387</v>
      </c>
      <c r="U795" t="s">
        <v>2388</v>
      </c>
      <c r="V795" t="s">
        <v>3240</v>
      </c>
      <c r="W795" t="s">
        <v>2383</v>
      </c>
      <c r="X795">
        <v>40.475390599999997</v>
      </c>
      <c r="Y795">
        <v>0.47792200000000001</v>
      </c>
      <c r="Z795" t="s">
        <v>2829</v>
      </c>
      <c r="AA795" t="s">
        <v>2830</v>
      </c>
      <c r="AB795">
        <v>2026</v>
      </c>
    </row>
    <row r="796" spans="1:28" hidden="1" x14ac:dyDescent="0.3">
      <c r="A796">
        <v>110521350</v>
      </c>
      <c r="B796" t="s">
        <v>2389</v>
      </c>
      <c r="C796" t="s">
        <v>2376</v>
      </c>
      <c r="D796" t="s">
        <v>2377</v>
      </c>
      <c r="E796" t="s">
        <v>2378</v>
      </c>
      <c r="F796" t="s">
        <v>2379</v>
      </c>
      <c r="G796" t="s">
        <v>2270</v>
      </c>
      <c r="H796" t="s">
        <v>30</v>
      </c>
      <c r="I796" t="s">
        <v>1959</v>
      </c>
      <c r="J796" t="s">
        <v>2390</v>
      </c>
      <c r="L796" t="s">
        <v>684</v>
      </c>
      <c r="M796" t="s">
        <v>34</v>
      </c>
      <c r="N796">
        <v>10</v>
      </c>
      <c r="O796" t="s">
        <v>102</v>
      </c>
      <c r="P796">
        <v>215000</v>
      </c>
      <c r="Q796">
        <v>98</v>
      </c>
      <c r="R796">
        <v>2193.8775510204082</v>
      </c>
      <c r="S796" t="s">
        <v>153</v>
      </c>
      <c r="T796" t="s">
        <v>2391</v>
      </c>
      <c r="U796" t="s">
        <v>2392</v>
      </c>
      <c r="V796" t="s">
        <v>3241</v>
      </c>
      <c r="W796" t="s">
        <v>2383</v>
      </c>
      <c r="X796">
        <v>40.475390599999997</v>
      </c>
      <c r="Y796">
        <v>0.47792200000000001</v>
      </c>
      <c r="Z796" t="s">
        <v>2829</v>
      </c>
      <c r="AA796" t="s">
        <v>2830</v>
      </c>
      <c r="AB796">
        <v>2026</v>
      </c>
    </row>
    <row r="797" spans="1:28" hidden="1" x14ac:dyDescent="0.3">
      <c r="A797">
        <v>110521350</v>
      </c>
      <c r="B797" t="s">
        <v>2389</v>
      </c>
      <c r="C797" t="s">
        <v>2376</v>
      </c>
      <c r="D797" t="s">
        <v>2377</v>
      </c>
      <c r="E797" t="s">
        <v>2378</v>
      </c>
      <c r="F797" t="s">
        <v>2384</v>
      </c>
      <c r="G797" t="s">
        <v>2270</v>
      </c>
      <c r="H797" t="s">
        <v>30</v>
      </c>
      <c r="I797" t="s">
        <v>1959</v>
      </c>
      <c r="J797" t="s">
        <v>2390</v>
      </c>
      <c r="L797" t="s">
        <v>684</v>
      </c>
      <c r="M797" t="s">
        <v>34</v>
      </c>
      <c r="N797">
        <v>10</v>
      </c>
      <c r="O797" t="s">
        <v>102</v>
      </c>
      <c r="P797">
        <v>215000</v>
      </c>
      <c r="Q797">
        <v>98</v>
      </c>
      <c r="R797">
        <v>2193.8775510204082</v>
      </c>
      <c r="S797" t="s">
        <v>153</v>
      </c>
      <c r="T797" t="s">
        <v>2391</v>
      </c>
      <c r="U797" t="s">
        <v>2392</v>
      </c>
      <c r="V797" t="s">
        <v>3241</v>
      </c>
      <c r="W797" t="s">
        <v>2383</v>
      </c>
      <c r="X797">
        <v>40.475390599999997</v>
      </c>
      <c r="Y797">
        <v>0.47792200000000001</v>
      </c>
      <c r="Z797" t="s">
        <v>2829</v>
      </c>
      <c r="AA797" t="s">
        <v>2830</v>
      </c>
      <c r="AB797">
        <v>2026</v>
      </c>
    </row>
    <row r="798" spans="1:28" hidden="1" x14ac:dyDescent="0.3">
      <c r="A798">
        <v>110521350</v>
      </c>
      <c r="B798" t="s">
        <v>2393</v>
      </c>
      <c r="C798" t="s">
        <v>2376</v>
      </c>
      <c r="D798" t="s">
        <v>2377</v>
      </c>
      <c r="E798" t="s">
        <v>2378</v>
      </c>
      <c r="F798" t="s">
        <v>2379</v>
      </c>
      <c r="G798" t="s">
        <v>2270</v>
      </c>
      <c r="H798" t="s">
        <v>30</v>
      </c>
      <c r="I798" t="s">
        <v>1959</v>
      </c>
      <c r="J798" t="s">
        <v>2394</v>
      </c>
      <c r="L798" t="s">
        <v>684</v>
      </c>
      <c r="M798" t="s">
        <v>34</v>
      </c>
      <c r="N798">
        <v>10</v>
      </c>
      <c r="O798" t="s">
        <v>102</v>
      </c>
      <c r="P798">
        <v>216000</v>
      </c>
      <c r="Q798">
        <v>96</v>
      </c>
      <c r="R798">
        <v>2250</v>
      </c>
      <c r="S798" t="s">
        <v>279</v>
      </c>
      <c r="T798" t="s">
        <v>2395</v>
      </c>
      <c r="U798" t="s">
        <v>2396</v>
      </c>
      <c r="V798" t="s">
        <v>3242</v>
      </c>
      <c r="W798" t="s">
        <v>2383</v>
      </c>
      <c r="X798">
        <v>40.475390599999997</v>
      </c>
      <c r="Y798">
        <v>0.47792200000000001</v>
      </c>
      <c r="Z798" t="s">
        <v>2829</v>
      </c>
      <c r="AA798" t="s">
        <v>2830</v>
      </c>
      <c r="AB798">
        <v>2026</v>
      </c>
    </row>
    <row r="799" spans="1:28" hidden="1" x14ac:dyDescent="0.3">
      <c r="A799">
        <v>110521350</v>
      </c>
      <c r="B799" t="s">
        <v>2393</v>
      </c>
      <c r="C799" t="s">
        <v>2376</v>
      </c>
      <c r="D799" t="s">
        <v>2377</v>
      </c>
      <c r="E799" t="s">
        <v>2378</v>
      </c>
      <c r="F799" t="s">
        <v>2384</v>
      </c>
      <c r="G799" t="s">
        <v>2270</v>
      </c>
      <c r="H799" t="s">
        <v>30</v>
      </c>
      <c r="I799" t="s">
        <v>1959</v>
      </c>
      <c r="J799" t="s">
        <v>2394</v>
      </c>
      <c r="L799" t="s">
        <v>684</v>
      </c>
      <c r="M799" t="s">
        <v>34</v>
      </c>
      <c r="N799">
        <v>10</v>
      </c>
      <c r="O799" t="s">
        <v>102</v>
      </c>
      <c r="P799">
        <v>216000</v>
      </c>
      <c r="Q799">
        <v>96</v>
      </c>
      <c r="R799">
        <v>2250</v>
      </c>
      <c r="S799" t="s">
        <v>279</v>
      </c>
      <c r="T799" t="s">
        <v>2395</v>
      </c>
      <c r="U799" t="s">
        <v>2396</v>
      </c>
      <c r="V799" t="s">
        <v>3242</v>
      </c>
      <c r="W799" t="s">
        <v>2383</v>
      </c>
      <c r="X799">
        <v>40.475390599999997</v>
      </c>
      <c r="Y799">
        <v>0.47792200000000001</v>
      </c>
      <c r="Z799" t="s">
        <v>2829</v>
      </c>
      <c r="AA799" t="s">
        <v>2830</v>
      </c>
      <c r="AB799">
        <v>2026</v>
      </c>
    </row>
    <row r="800" spans="1:28" hidden="1" x14ac:dyDescent="0.3">
      <c r="A800">
        <v>110521350</v>
      </c>
      <c r="B800" t="s">
        <v>2397</v>
      </c>
      <c r="C800" t="s">
        <v>2376</v>
      </c>
      <c r="D800" t="s">
        <v>2377</v>
      </c>
      <c r="E800" t="s">
        <v>2378</v>
      </c>
      <c r="F800" t="s">
        <v>2379</v>
      </c>
      <c r="G800" t="s">
        <v>2270</v>
      </c>
      <c r="H800" t="s">
        <v>30</v>
      </c>
      <c r="I800" t="s">
        <v>1959</v>
      </c>
      <c r="J800" t="s">
        <v>2398</v>
      </c>
      <c r="L800" t="s">
        <v>684</v>
      </c>
      <c r="M800" t="s">
        <v>34</v>
      </c>
      <c r="N800">
        <v>10</v>
      </c>
      <c r="O800" t="s">
        <v>102</v>
      </c>
      <c r="P800">
        <v>217000</v>
      </c>
      <c r="Q800">
        <v>97</v>
      </c>
      <c r="R800">
        <v>2237.113402061856</v>
      </c>
      <c r="S800" t="s">
        <v>279</v>
      </c>
      <c r="T800" t="s">
        <v>2399</v>
      </c>
      <c r="U800" t="s">
        <v>2400</v>
      </c>
      <c r="V800" t="s">
        <v>3243</v>
      </c>
      <c r="W800" t="s">
        <v>2383</v>
      </c>
      <c r="X800">
        <v>40.475390599999997</v>
      </c>
      <c r="Y800">
        <v>0.47792200000000001</v>
      </c>
      <c r="Z800" t="s">
        <v>2829</v>
      </c>
      <c r="AA800" t="s">
        <v>2830</v>
      </c>
      <c r="AB800">
        <v>2026</v>
      </c>
    </row>
    <row r="801" spans="1:28" hidden="1" x14ac:dyDescent="0.3">
      <c r="A801">
        <v>110521350</v>
      </c>
      <c r="B801" t="s">
        <v>2397</v>
      </c>
      <c r="C801" t="s">
        <v>2376</v>
      </c>
      <c r="D801" t="s">
        <v>2377</v>
      </c>
      <c r="E801" t="s">
        <v>2378</v>
      </c>
      <c r="F801" t="s">
        <v>2384</v>
      </c>
      <c r="G801" t="s">
        <v>2270</v>
      </c>
      <c r="H801" t="s">
        <v>30</v>
      </c>
      <c r="I801" t="s">
        <v>1959</v>
      </c>
      <c r="J801" t="s">
        <v>2398</v>
      </c>
      <c r="L801" t="s">
        <v>684</v>
      </c>
      <c r="M801" t="s">
        <v>34</v>
      </c>
      <c r="N801">
        <v>10</v>
      </c>
      <c r="O801" t="s">
        <v>102</v>
      </c>
      <c r="P801">
        <v>217000</v>
      </c>
      <c r="Q801">
        <v>97</v>
      </c>
      <c r="R801">
        <v>2237.113402061856</v>
      </c>
      <c r="S801" t="s">
        <v>279</v>
      </c>
      <c r="T801" t="s">
        <v>2399</v>
      </c>
      <c r="U801" t="s">
        <v>2400</v>
      </c>
      <c r="V801" t="s">
        <v>3243</v>
      </c>
      <c r="W801" t="s">
        <v>2383</v>
      </c>
      <c r="X801">
        <v>40.475390599999997</v>
      </c>
      <c r="Y801">
        <v>0.47792200000000001</v>
      </c>
      <c r="Z801" t="s">
        <v>2829</v>
      </c>
      <c r="AA801" t="s">
        <v>2830</v>
      </c>
      <c r="AB801">
        <v>2026</v>
      </c>
    </row>
    <row r="802" spans="1:28" hidden="1" x14ac:dyDescent="0.3">
      <c r="A802">
        <v>110521350</v>
      </c>
      <c r="B802" t="s">
        <v>2401</v>
      </c>
      <c r="C802" t="s">
        <v>2376</v>
      </c>
      <c r="D802" t="s">
        <v>2377</v>
      </c>
      <c r="E802" t="s">
        <v>2378</v>
      </c>
      <c r="F802" t="s">
        <v>2379</v>
      </c>
      <c r="G802" t="s">
        <v>2270</v>
      </c>
      <c r="H802" t="s">
        <v>30</v>
      </c>
      <c r="I802" t="s">
        <v>1959</v>
      </c>
      <c r="J802" t="s">
        <v>2402</v>
      </c>
      <c r="L802" t="s">
        <v>684</v>
      </c>
      <c r="M802" t="s">
        <v>34</v>
      </c>
      <c r="N802">
        <v>10</v>
      </c>
      <c r="O802" t="s">
        <v>102</v>
      </c>
      <c r="P802">
        <v>218000</v>
      </c>
      <c r="Q802">
        <v>98</v>
      </c>
      <c r="R802">
        <v>2224.4897959183668</v>
      </c>
      <c r="S802" t="s">
        <v>279</v>
      </c>
      <c r="T802" t="s">
        <v>2403</v>
      </c>
      <c r="U802" t="s">
        <v>2404</v>
      </c>
      <c r="V802" t="s">
        <v>3244</v>
      </c>
      <c r="W802" t="s">
        <v>2383</v>
      </c>
      <c r="X802">
        <v>40.475390599999997</v>
      </c>
      <c r="Y802">
        <v>0.47792200000000001</v>
      </c>
      <c r="Z802" t="s">
        <v>2829</v>
      </c>
      <c r="AA802" t="s">
        <v>2830</v>
      </c>
      <c r="AB802">
        <v>2026</v>
      </c>
    </row>
    <row r="803" spans="1:28" hidden="1" x14ac:dyDescent="0.3">
      <c r="A803">
        <v>110521350</v>
      </c>
      <c r="B803" t="s">
        <v>2401</v>
      </c>
      <c r="C803" t="s">
        <v>2376</v>
      </c>
      <c r="D803" t="s">
        <v>2377</v>
      </c>
      <c r="E803" t="s">
        <v>2378</v>
      </c>
      <c r="F803" t="s">
        <v>2384</v>
      </c>
      <c r="G803" t="s">
        <v>2270</v>
      </c>
      <c r="H803" t="s">
        <v>30</v>
      </c>
      <c r="I803" t="s">
        <v>1959</v>
      </c>
      <c r="J803" t="s">
        <v>2402</v>
      </c>
      <c r="L803" t="s">
        <v>684</v>
      </c>
      <c r="M803" t="s">
        <v>34</v>
      </c>
      <c r="N803">
        <v>10</v>
      </c>
      <c r="O803" t="s">
        <v>102</v>
      </c>
      <c r="P803">
        <v>218000</v>
      </c>
      <c r="Q803">
        <v>98</v>
      </c>
      <c r="R803">
        <v>2224.4897959183668</v>
      </c>
      <c r="S803" t="s">
        <v>279</v>
      </c>
      <c r="T803" t="s">
        <v>2403</v>
      </c>
      <c r="U803" t="s">
        <v>2404</v>
      </c>
      <c r="V803" t="s">
        <v>3244</v>
      </c>
      <c r="W803" t="s">
        <v>2383</v>
      </c>
      <c r="X803">
        <v>40.475390599999997</v>
      </c>
      <c r="Y803">
        <v>0.47792200000000001</v>
      </c>
      <c r="Z803" t="s">
        <v>2829</v>
      </c>
      <c r="AA803" t="s">
        <v>2830</v>
      </c>
      <c r="AB803">
        <v>2026</v>
      </c>
    </row>
    <row r="804" spans="1:28" hidden="1" x14ac:dyDescent="0.3">
      <c r="A804">
        <v>110521350</v>
      </c>
      <c r="B804" t="s">
        <v>2405</v>
      </c>
      <c r="C804" t="s">
        <v>2376</v>
      </c>
      <c r="D804" t="s">
        <v>2377</v>
      </c>
      <c r="E804" t="s">
        <v>2378</v>
      </c>
      <c r="F804" t="s">
        <v>2379</v>
      </c>
      <c r="G804" t="s">
        <v>2270</v>
      </c>
      <c r="H804" t="s">
        <v>30</v>
      </c>
      <c r="I804" t="s">
        <v>1959</v>
      </c>
      <c r="J804" t="s">
        <v>2406</v>
      </c>
      <c r="L804" t="s">
        <v>684</v>
      </c>
      <c r="M804" t="s">
        <v>34</v>
      </c>
      <c r="N804">
        <v>10</v>
      </c>
      <c r="O804" t="s">
        <v>102</v>
      </c>
      <c r="P804">
        <v>221000</v>
      </c>
      <c r="Q804">
        <v>96</v>
      </c>
      <c r="R804">
        <v>2302.083333333333</v>
      </c>
      <c r="S804" t="s">
        <v>162</v>
      </c>
      <c r="T804" t="s">
        <v>2407</v>
      </c>
      <c r="U804" t="s">
        <v>2408</v>
      </c>
      <c r="V804" t="s">
        <v>3245</v>
      </c>
      <c r="W804" t="s">
        <v>2383</v>
      </c>
      <c r="X804">
        <v>40.475390599999997</v>
      </c>
      <c r="Y804">
        <v>0.47792200000000001</v>
      </c>
      <c r="Z804" t="s">
        <v>2829</v>
      </c>
      <c r="AA804" t="s">
        <v>2830</v>
      </c>
      <c r="AB804">
        <v>2026</v>
      </c>
    </row>
    <row r="805" spans="1:28" hidden="1" x14ac:dyDescent="0.3">
      <c r="A805">
        <v>110521350</v>
      </c>
      <c r="B805" t="s">
        <v>2405</v>
      </c>
      <c r="C805" t="s">
        <v>2376</v>
      </c>
      <c r="D805" t="s">
        <v>2377</v>
      </c>
      <c r="E805" t="s">
        <v>2378</v>
      </c>
      <c r="F805" t="s">
        <v>2384</v>
      </c>
      <c r="G805" t="s">
        <v>2270</v>
      </c>
      <c r="H805" t="s">
        <v>30</v>
      </c>
      <c r="I805" t="s">
        <v>1959</v>
      </c>
      <c r="J805" t="s">
        <v>2406</v>
      </c>
      <c r="L805" t="s">
        <v>684</v>
      </c>
      <c r="M805" t="s">
        <v>34</v>
      </c>
      <c r="N805">
        <v>10</v>
      </c>
      <c r="O805" t="s">
        <v>102</v>
      </c>
      <c r="P805">
        <v>221000</v>
      </c>
      <c r="Q805">
        <v>96</v>
      </c>
      <c r="R805">
        <v>2302.083333333333</v>
      </c>
      <c r="S805" t="s">
        <v>162</v>
      </c>
      <c r="T805" t="s">
        <v>2407</v>
      </c>
      <c r="U805" t="s">
        <v>2408</v>
      </c>
      <c r="V805" t="s">
        <v>3245</v>
      </c>
      <c r="W805" t="s">
        <v>2383</v>
      </c>
      <c r="X805">
        <v>40.475390599999997</v>
      </c>
      <c r="Y805">
        <v>0.47792200000000001</v>
      </c>
      <c r="Z805" t="s">
        <v>2829</v>
      </c>
      <c r="AA805" t="s">
        <v>2830</v>
      </c>
      <c r="AB805">
        <v>2026</v>
      </c>
    </row>
    <row r="806" spans="1:28" hidden="1" x14ac:dyDescent="0.3">
      <c r="A806">
        <v>110521350</v>
      </c>
      <c r="B806" t="s">
        <v>2409</v>
      </c>
      <c r="C806" t="s">
        <v>2376</v>
      </c>
      <c r="D806" t="s">
        <v>2377</v>
      </c>
      <c r="E806" t="s">
        <v>2378</v>
      </c>
      <c r="F806" t="s">
        <v>2379</v>
      </c>
      <c r="G806" t="s">
        <v>2270</v>
      </c>
      <c r="H806" t="s">
        <v>30</v>
      </c>
      <c r="I806" t="s">
        <v>1959</v>
      </c>
      <c r="J806" t="s">
        <v>2410</v>
      </c>
      <c r="L806" t="s">
        <v>684</v>
      </c>
      <c r="M806" t="s">
        <v>34</v>
      </c>
      <c r="N806">
        <v>10</v>
      </c>
      <c r="O806" t="s">
        <v>102</v>
      </c>
      <c r="P806">
        <v>223000</v>
      </c>
      <c r="Q806">
        <v>98</v>
      </c>
      <c r="R806">
        <v>2275.5102040816332</v>
      </c>
      <c r="S806" t="s">
        <v>162</v>
      </c>
      <c r="T806" t="s">
        <v>2411</v>
      </c>
      <c r="U806" t="s">
        <v>2412</v>
      </c>
      <c r="V806" t="s">
        <v>3246</v>
      </c>
      <c r="W806" t="s">
        <v>2383</v>
      </c>
      <c r="X806">
        <v>40.475390599999997</v>
      </c>
      <c r="Y806">
        <v>0.47792200000000001</v>
      </c>
      <c r="Z806" t="s">
        <v>2829</v>
      </c>
      <c r="AA806" t="s">
        <v>2830</v>
      </c>
      <c r="AB806">
        <v>2026</v>
      </c>
    </row>
    <row r="807" spans="1:28" hidden="1" x14ac:dyDescent="0.3">
      <c r="A807">
        <v>110521350</v>
      </c>
      <c r="B807" t="s">
        <v>2409</v>
      </c>
      <c r="C807" t="s">
        <v>2376</v>
      </c>
      <c r="D807" t="s">
        <v>2377</v>
      </c>
      <c r="E807" t="s">
        <v>2378</v>
      </c>
      <c r="F807" t="s">
        <v>2384</v>
      </c>
      <c r="G807" t="s">
        <v>2270</v>
      </c>
      <c r="H807" t="s">
        <v>30</v>
      </c>
      <c r="I807" t="s">
        <v>1959</v>
      </c>
      <c r="J807" t="s">
        <v>2410</v>
      </c>
      <c r="L807" t="s">
        <v>684</v>
      </c>
      <c r="M807" t="s">
        <v>34</v>
      </c>
      <c r="N807">
        <v>10</v>
      </c>
      <c r="O807" t="s">
        <v>102</v>
      </c>
      <c r="P807">
        <v>223000</v>
      </c>
      <c r="Q807">
        <v>98</v>
      </c>
      <c r="R807">
        <v>2275.5102040816332</v>
      </c>
      <c r="S807" t="s">
        <v>162</v>
      </c>
      <c r="T807" t="s">
        <v>2411</v>
      </c>
      <c r="U807" t="s">
        <v>2412</v>
      </c>
      <c r="V807" t="s">
        <v>3246</v>
      </c>
      <c r="W807" t="s">
        <v>2383</v>
      </c>
      <c r="X807">
        <v>40.475390599999997</v>
      </c>
      <c r="Y807">
        <v>0.47792200000000001</v>
      </c>
      <c r="Z807" t="s">
        <v>2829</v>
      </c>
      <c r="AA807" t="s">
        <v>2830</v>
      </c>
      <c r="AB807">
        <v>2026</v>
      </c>
    </row>
    <row r="808" spans="1:28" hidden="1" x14ac:dyDescent="0.3">
      <c r="A808">
        <v>110521350</v>
      </c>
      <c r="B808" t="s">
        <v>2413</v>
      </c>
      <c r="C808" t="s">
        <v>2376</v>
      </c>
      <c r="D808" t="s">
        <v>2377</v>
      </c>
      <c r="E808" t="s">
        <v>2378</v>
      </c>
      <c r="F808" t="s">
        <v>2379</v>
      </c>
      <c r="G808" t="s">
        <v>2270</v>
      </c>
      <c r="H808" t="s">
        <v>30</v>
      </c>
      <c r="I808" t="s">
        <v>1959</v>
      </c>
      <c r="J808" t="s">
        <v>2414</v>
      </c>
      <c r="L808" t="s">
        <v>684</v>
      </c>
      <c r="M808" t="s">
        <v>34</v>
      </c>
      <c r="N808">
        <v>10</v>
      </c>
      <c r="O808" t="s">
        <v>102</v>
      </c>
      <c r="P808">
        <v>227000</v>
      </c>
      <c r="Q808">
        <v>97</v>
      </c>
      <c r="R808">
        <v>2340.2061855670099</v>
      </c>
      <c r="S808" t="s">
        <v>219</v>
      </c>
      <c r="T808" t="s">
        <v>2415</v>
      </c>
      <c r="U808" t="s">
        <v>2416</v>
      </c>
      <c r="V808" t="s">
        <v>3247</v>
      </c>
      <c r="W808" t="s">
        <v>2383</v>
      </c>
      <c r="X808">
        <v>40.475390599999997</v>
      </c>
      <c r="Y808">
        <v>0.47792200000000001</v>
      </c>
      <c r="Z808" t="s">
        <v>2829</v>
      </c>
      <c r="AA808" t="s">
        <v>2830</v>
      </c>
      <c r="AB808">
        <v>2026</v>
      </c>
    </row>
    <row r="809" spans="1:28" hidden="1" x14ac:dyDescent="0.3">
      <c r="A809">
        <v>110521350</v>
      </c>
      <c r="B809" t="s">
        <v>2413</v>
      </c>
      <c r="C809" t="s">
        <v>2376</v>
      </c>
      <c r="D809" t="s">
        <v>2377</v>
      </c>
      <c r="E809" t="s">
        <v>2378</v>
      </c>
      <c r="F809" t="s">
        <v>2384</v>
      </c>
      <c r="G809" t="s">
        <v>2270</v>
      </c>
      <c r="H809" t="s">
        <v>30</v>
      </c>
      <c r="I809" t="s">
        <v>1959</v>
      </c>
      <c r="J809" t="s">
        <v>2414</v>
      </c>
      <c r="L809" t="s">
        <v>684</v>
      </c>
      <c r="M809" t="s">
        <v>34</v>
      </c>
      <c r="N809">
        <v>10</v>
      </c>
      <c r="O809" t="s">
        <v>102</v>
      </c>
      <c r="P809">
        <v>227000</v>
      </c>
      <c r="Q809">
        <v>97</v>
      </c>
      <c r="R809">
        <v>2340.2061855670099</v>
      </c>
      <c r="S809" t="s">
        <v>219</v>
      </c>
      <c r="T809" t="s">
        <v>2415</v>
      </c>
      <c r="U809" t="s">
        <v>2416</v>
      </c>
      <c r="V809" t="s">
        <v>3247</v>
      </c>
      <c r="W809" t="s">
        <v>2383</v>
      </c>
      <c r="X809">
        <v>40.475390599999997</v>
      </c>
      <c r="Y809">
        <v>0.47792200000000001</v>
      </c>
      <c r="Z809" t="s">
        <v>2829</v>
      </c>
      <c r="AA809" t="s">
        <v>2830</v>
      </c>
      <c r="AB809">
        <v>2026</v>
      </c>
    </row>
    <row r="810" spans="1:28" hidden="1" x14ac:dyDescent="0.3">
      <c r="A810">
        <v>110521350</v>
      </c>
      <c r="B810" t="s">
        <v>2417</v>
      </c>
      <c r="C810" t="s">
        <v>2376</v>
      </c>
      <c r="D810" t="s">
        <v>2377</v>
      </c>
      <c r="E810" t="s">
        <v>2378</v>
      </c>
      <c r="F810" t="s">
        <v>2379</v>
      </c>
      <c r="G810" t="s">
        <v>2270</v>
      </c>
      <c r="H810" t="s">
        <v>30</v>
      </c>
      <c r="I810" t="s">
        <v>1959</v>
      </c>
      <c r="J810" t="s">
        <v>2418</v>
      </c>
      <c r="L810" t="s">
        <v>684</v>
      </c>
      <c r="M810" t="s">
        <v>34</v>
      </c>
      <c r="N810">
        <v>10</v>
      </c>
      <c r="O810" t="s">
        <v>102</v>
      </c>
      <c r="P810">
        <v>229000</v>
      </c>
      <c r="Q810">
        <v>99</v>
      </c>
      <c r="R810">
        <v>2313.1313131313132</v>
      </c>
      <c r="S810" t="s">
        <v>219</v>
      </c>
      <c r="T810" t="s">
        <v>2419</v>
      </c>
      <c r="U810" t="s">
        <v>2420</v>
      </c>
      <c r="V810" t="s">
        <v>3248</v>
      </c>
      <c r="W810" t="s">
        <v>2383</v>
      </c>
      <c r="X810">
        <v>40.475390599999997</v>
      </c>
      <c r="Y810">
        <v>0.47792200000000001</v>
      </c>
      <c r="Z810" t="s">
        <v>2829</v>
      </c>
      <c r="AA810" t="s">
        <v>2830</v>
      </c>
      <c r="AB810">
        <v>2026</v>
      </c>
    </row>
    <row r="811" spans="1:28" hidden="1" x14ac:dyDescent="0.3">
      <c r="A811">
        <v>110521350</v>
      </c>
      <c r="B811" t="s">
        <v>2417</v>
      </c>
      <c r="C811" t="s">
        <v>2376</v>
      </c>
      <c r="D811" t="s">
        <v>2377</v>
      </c>
      <c r="E811" t="s">
        <v>2378</v>
      </c>
      <c r="F811" t="s">
        <v>2384</v>
      </c>
      <c r="G811" t="s">
        <v>2270</v>
      </c>
      <c r="H811" t="s">
        <v>30</v>
      </c>
      <c r="I811" t="s">
        <v>1959</v>
      </c>
      <c r="J811" t="s">
        <v>2418</v>
      </c>
      <c r="L811" t="s">
        <v>684</v>
      </c>
      <c r="M811" t="s">
        <v>34</v>
      </c>
      <c r="N811">
        <v>10</v>
      </c>
      <c r="O811" t="s">
        <v>102</v>
      </c>
      <c r="P811">
        <v>229000</v>
      </c>
      <c r="Q811">
        <v>99</v>
      </c>
      <c r="R811">
        <v>2313.1313131313132</v>
      </c>
      <c r="S811" t="s">
        <v>219</v>
      </c>
      <c r="T811" t="s">
        <v>2419</v>
      </c>
      <c r="U811" t="s">
        <v>2420</v>
      </c>
      <c r="V811" t="s">
        <v>3248</v>
      </c>
      <c r="W811" t="s">
        <v>2383</v>
      </c>
      <c r="X811">
        <v>40.475390599999997</v>
      </c>
      <c r="Y811">
        <v>0.47792200000000001</v>
      </c>
      <c r="Z811" t="s">
        <v>2829</v>
      </c>
      <c r="AA811" t="s">
        <v>2830</v>
      </c>
      <c r="AB811">
        <v>2026</v>
      </c>
    </row>
    <row r="812" spans="1:28" hidden="1" x14ac:dyDescent="0.3">
      <c r="A812">
        <v>110620113</v>
      </c>
      <c r="B812" t="s">
        <v>2421</v>
      </c>
      <c r="C812" t="s">
        <v>2422</v>
      </c>
      <c r="D812" t="s">
        <v>2423</v>
      </c>
      <c r="E812" t="s">
        <v>2424</v>
      </c>
      <c r="F812" t="s">
        <v>2425</v>
      </c>
      <c r="G812" t="s">
        <v>2295</v>
      </c>
      <c r="H812" t="s">
        <v>30</v>
      </c>
      <c r="I812" t="s">
        <v>1047</v>
      </c>
      <c r="J812" t="s">
        <v>2426</v>
      </c>
      <c r="K812" t="s">
        <v>2427</v>
      </c>
      <c r="L812" t="s">
        <v>113</v>
      </c>
      <c r="M812" t="s">
        <v>34</v>
      </c>
      <c r="N812">
        <v>8</v>
      </c>
      <c r="O812" t="s">
        <v>35</v>
      </c>
      <c r="P812">
        <v>159000</v>
      </c>
      <c r="Q812">
        <v>78</v>
      </c>
      <c r="R812">
        <v>2038.461538461539</v>
      </c>
      <c r="S812" t="s">
        <v>36</v>
      </c>
      <c r="T812" t="s">
        <v>2428</v>
      </c>
      <c r="U812" t="s">
        <v>2429</v>
      </c>
      <c r="V812" t="s">
        <v>3249</v>
      </c>
      <c r="W812" t="s">
        <v>2430</v>
      </c>
      <c r="X812">
        <v>40.454531000000003</v>
      </c>
      <c r="Y812">
        <v>0.46060509999999999</v>
      </c>
      <c r="Z812" t="s">
        <v>2829</v>
      </c>
      <c r="AA812" t="s">
        <v>2830</v>
      </c>
      <c r="AB812">
        <v>2026</v>
      </c>
    </row>
    <row r="813" spans="1:28" hidden="1" x14ac:dyDescent="0.3">
      <c r="A813">
        <v>110620113</v>
      </c>
      <c r="B813" t="s">
        <v>2421</v>
      </c>
      <c r="C813" t="s">
        <v>2422</v>
      </c>
      <c r="D813" t="s">
        <v>2423</v>
      </c>
      <c r="E813" t="s">
        <v>2424</v>
      </c>
      <c r="F813" t="s">
        <v>2301</v>
      </c>
      <c r="G813" t="s">
        <v>2295</v>
      </c>
      <c r="H813" t="s">
        <v>30</v>
      </c>
      <c r="I813" t="s">
        <v>1047</v>
      </c>
      <c r="J813" t="s">
        <v>2426</v>
      </c>
      <c r="K813" t="s">
        <v>2427</v>
      </c>
      <c r="L813" t="s">
        <v>113</v>
      </c>
      <c r="M813" t="s">
        <v>34</v>
      </c>
      <c r="N813">
        <v>8</v>
      </c>
      <c r="O813" t="s">
        <v>35</v>
      </c>
      <c r="P813">
        <v>159000</v>
      </c>
      <c r="Q813">
        <v>78</v>
      </c>
      <c r="R813">
        <v>2038.461538461539</v>
      </c>
      <c r="S813" t="s">
        <v>36</v>
      </c>
      <c r="T813" t="s">
        <v>2428</v>
      </c>
      <c r="U813" t="s">
        <v>2429</v>
      </c>
      <c r="V813" t="s">
        <v>3249</v>
      </c>
      <c r="W813" t="s">
        <v>2430</v>
      </c>
      <c r="X813">
        <v>40.454531000000003</v>
      </c>
      <c r="Y813">
        <v>0.46060509999999999</v>
      </c>
      <c r="Z813" t="s">
        <v>2829</v>
      </c>
      <c r="AA813" t="s">
        <v>2830</v>
      </c>
      <c r="AB813">
        <v>2026</v>
      </c>
    </row>
    <row r="814" spans="1:28" hidden="1" x14ac:dyDescent="0.3">
      <c r="A814">
        <v>110620113</v>
      </c>
      <c r="B814" t="s">
        <v>2431</v>
      </c>
      <c r="C814" t="s">
        <v>2422</v>
      </c>
      <c r="D814" t="s">
        <v>2423</v>
      </c>
      <c r="E814" t="s">
        <v>2424</v>
      </c>
      <c r="F814" t="s">
        <v>2425</v>
      </c>
      <c r="G814" t="s">
        <v>2295</v>
      </c>
      <c r="H814" t="s">
        <v>30</v>
      </c>
      <c r="I814" t="s">
        <v>1047</v>
      </c>
      <c r="J814" t="s">
        <v>2432</v>
      </c>
      <c r="K814" t="s">
        <v>2427</v>
      </c>
      <c r="L814" t="s">
        <v>113</v>
      </c>
      <c r="M814" t="s">
        <v>34</v>
      </c>
      <c r="N814">
        <v>8</v>
      </c>
      <c r="O814" t="s">
        <v>35</v>
      </c>
      <c r="P814">
        <v>161000</v>
      </c>
      <c r="Q814">
        <v>77</v>
      </c>
      <c r="R814">
        <v>2090.909090909091</v>
      </c>
      <c r="S814" t="s">
        <v>36</v>
      </c>
      <c r="T814" t="s">
        <v>2433</v>
      </c>
      <c r="U814" t="s">
        <v>2434</v>
      </c>
      <c r="V814" t="s">
        <v>3250</v>
      </c>
      <c r="W814" t="s">
        <v>2430</v>
      </c>
      <c r="X814">
        <v>40.454531000000003</v>
      </c>
      <c r="Y814">
        <v>0.46060509999999999</v>
      </c>
      <c r="Z814" t="s">
        <v>2829</v>
      </c>
      <c r="AA814" t="s">
        <v>2830</v>
      </c>
      <c r="AB814">
        <v>2026</v>
      </c>
    </row>
    <row r="815" spans="1:28" hidden="1" x14ac:dyDescent="0.3">
      <c r="A815">
        <v>110620113</v>
      </c>
      <c r="B815" t="s">
        <v>2431</v>
      </c>
      <c r="C815" t="s">
        <v>2422</v>
      </c>
      <c r="D815" t="s">
        <v>2423</v>
      </c>
      <c r="E815" t="s">
        <v>2424</v>
      </c>
      <c r="F815" t="s">
        <v>2301</v>
      </c>
      <c r="G815" t="s">
        <v>2295</v>
      </c>
      <c r="H815" t="s">
        <v>30</v>
      </c>
      <c r="I815" t="s">
        <v>1047</v>
      </c>
      <c r="J815" t="s">
        <v>2432</v>
      </c>
      <c r="K815" t="s">
        <v>2427</v>
      </c>
      <c r="L815" t="s">
        <v>113</v>
      </c>
      <c r="M815" t="s">
        <v>34</v>
      </c>
      <c r="N815">
        <v>8</v>
      </c>
      <c r="O815" t="s">
        <v>35</v>
      </c>
      <c r="P815">
        <v>161000</v>
      </c>
      <c r="Q815">
        <v>77</v>
      </c>
      <c r="R815">
        <v>2090.909090909091</v>
      </c>
      <c r="S815" t="s">
        <v>36</v>
      </c>
      <c r="T815" t="s">
        <v>2433</v>
      </c>
      <c r="U815" t="s">
        <v>2434</v>
      </c>
      <c r="V815" t="s">
        <v>3250</v>
      </c>
      <c r="W815" t="s">
        <v>2430</v>
      </c>
      <c r="X815">
        <v>40.454531000000003</v>
      </c>
      <c r="Y815">
        <v>0.46060509999999999</v>
      </c>
      <c r="Z815" t="s">
        <v>2829</v>
      </c>
      <c r="AA815" t="s">
        <v>2830</v>
      </c>
      <c r="AB815">
        <v>2026</v>
      </c>
    </row>
    <row r="816" spans="1:28" hidden="1" x14ac:dyDescent="0.3">
      <c r="A816">
        <v>110620113</v>
      </c>
      <c r="B816" t="s">
        <v>2435</v>
      </c>
      <c r="C816" t="s">
        <v>2422</v>
      </c>
      <c r="D816" t="s">
        <v>2423</v>
      </c>
      <c r="E816" t="s">
        <v>2424</v>
      </c>
      <c r="F816" t="s">
        <v>2425</v>
      </c>
      <c r="G816" t="s">
        <v>2295</v>
      </c>
      <c r="H816" t="s">
        <v>30</v>
      </c>
      <c r="I816" t="s">
        <v>1047</v>
      </c>
      <c r="J816" t="s">
        <v>2436</v>
      </c>
      <c r="K816" t="s">
        <v>2427</v>
      </c>
      <c r="L816" t="s">
        <v>113</v>
      </c>
      <c r="M816" t="s">
        <v>34</v>
      </c>
      <c r="N816">
        <v>8</v>
      </c>
      <c r="O816" t="s">
        <v>35</v>
      </c>
      <c r="P816">
        <v>164000</v>
      </c>
      <c r="Q816">
        <v>87</v>
      </c>
      <c r="R816">
        <v>1885.0574712643679</v>
      </c>
      <c r="S816" t="s">
        <v>153</v>
      </c>
      <c r="T816" t="s">
        <v>2437</v>
      </c>
      <c r="U816" t="s">
        <v>2438</v>
      </c>
      <c r="V816" t="s">
        <v>3251</v>
      </c>
      <c r="W816" t="s">
        <v>2430</v>
      </c>
      <c r="X816">
        <v>40.454531000000003</v>
      </c>
      <c r="Y816">
        <v>0.46060509999999999</v>
      </c>
      <c r="Z816" t="s">
        <v>2829</v>
      </c>
      <c r="AA816" t="s">
        <v>2830</v>
      </c>
      <c r="AB816">
        <v>2026</v>
      </c>
    </row>
    <row r="817" spans="1:28" hidden="1" x14ac:dyDescent="0.3">
      <c r="A817">
        <v>110620113</v>
      </c>
      <c r="B817" t="s">
        <v>2435</v>
      </c>
      <c r="C817" t="s">
        <v>2422</v>
      </c>
      <c r="D817" t="s">
        <v>2423</v>
      </c>
      <c r="E817" t="s">
        <v>2424</v>
      </c>
      <c r="F817" t="s">
        <v>2301</v>
      </c>
      <c r="G817" t="s">
        <v>2295</v>
      </c>
      <c r="H817" t="s">
        <v>30</v>
      </c>
      <c r="I817" t="s">
        <v>1047</v>
      </c>
      <c r="J817" t="s">
        <v>2436</v>
      </c>
      <c r="K817" t="s">
        <v>2427</v>
      </c>
      <c r="L817" t="s">
        <v>113</v>
      </c>
      <c r="M817" t="s">
        <v>34</v>
      </c>
      <c r="N817">
        <v>8</v>
      </c>
      <c r="O817" t="s">
        <v>35</v>
      </c>
      <c r="P817">
        <v>164000</v>
      </c>
      <c r="Q817">
        <v>87</v>
      </c>
      <c r="R817">
        <v>1885.0574712643679</v>
      </c>
      <c r="S817" t="s">
        <v>153</v>
      </c>
      <c r="T817" t="s">
        <v>2437</v>
      </c>
      <c r="U817" t="s">
        <v>2438</v>
      </c>
      <c r="V817" t="s">
        <v>3251</v>
      </c>
      <c r="W817" t="s">
        <v>2430</v>
      </c>
      <c r="X817">
        <v>40.454531000000003</v>
      </c>
      <c r="Y817">
        <v>0.46060509999999999</v>
      </c>
      <c r="Z817" t="s">
        <v>2829</v>
      </c>
      <c r="AA817" t="s">
        <v>2830</v>
      </c>
      <c r="AB817">
        <v>2026</v>
      </c>
    </row>
    <row r="818" spans="1:28" hidden="1" x14ac:dyDescent="0.3">
      <c r="A818">
        <v>110620113</v>
      </c>
      <c r="B818" t="s">
        <v>2439</v>
      </c>
      <c r="C818" t="s">
        <v>2422</v>
      </c>
      <c r="D818" t="s">
        <v>2423</v>
      </c>
      <c r="E818" t="s">
        <v>2424</v>
      </c>
      <c r="F818" t="s">
        <v>2425</v>
      </c>
      <c r="G818" t="s">
        <v>2295</v>
      </c>
      <c r="H818" t="s">
        <v>30</v>
      </c>
      <c r="I818" t="s">
        <v>1047</v>
      </c>
      <c r="J818" t="s">
        <v>2440</v>
      </c>
      <c r="K818" t="s">
        <v>2427</v>
      </c>
      <c r="L818" t="s">
        <v>113</v>
      </c>
      <c r="M818" t="s">
        <v>34</v>
      </c>
      <c r="N818">
        <v>8</v>
      </c>
      <c r="O818" t="s">
        <v>35</v>
      </c>
      <c r="P818">
        <v>172000</v>
      </c>
      <c r="Q818">
        <v>75</v>
      </c>
      <c r="R818">
        <v>2293.333333333333</v>
      </c>
      <c r="S818" t="s">
        <v>153</v>
      </c>
      <c r="T818" t="s">
        <v>2441</v>
      </c>
      <c r="U818" t="s">
        <v>2442</v>
      </c>
      <c r="V818" t="s">
        <v>3252</v>
      </c>
      <c r="W818" t="s">
        <v>2430</v>
      </c>
      <c r="X818">
        <v>40.454531000000003</v>
      </c>
      <c r="Y818">
        <v>0.46060509999999999</v>
      </c>
      <c r="Z818" t="s">
        <v>2829</v>
      </c>
      <c r="AA818" t="s">
        <v>2830</v>
      </c>
      <c r="AB818">
        <v>2026</v>
      </c>
    </row>
    <row r="819" spans="1:28" hidden="1" x14ac:dyDescent="0.3">
      <c r="A819">
        <v>110620113</v>
      </c>
      <c r="B819" t="s">
        <v>2439</v>
      </c>
      <c r="C819" t="s">
        <v>2422</v>
      </c>
      <c r="D819" t="s">
        <v>2423</v>
      </c>
      <c r="E819" t="s">
        <v>2424</v>
      </c>
      <c r="F819" t="s">
        <v>2301</v>
      </c>
      <c r="G819" t="s">
        <v>2295</v>
      </c>
      <c r="H819" t="s">
        <v>30</v>
      </c>
      <c r="I819" t="s">
        <v>1047</v>
      </c>
      <c r="J819" t="s">
        <v>2440</v>
      </c>
      <c r="K819" t="s">
        <v>2427</v>
      </c>
      <c r="L819" t="s">
        <v>113</v>
      </c>
      <c r="M819" t="s">
        <v>34</v>
      </c>
      <c r="N819">
        <v>8</v>
      </c>
      <c r="O819" t="s">
        <v>35</v>
      </c>
      <c r="P819">
        <v>172000</v>
      </c>
      <c r="Q819">
        <v>75</v>
      </c>
      <c r="R819">
        <v>2293.333333333333</v>
      </c>
      <c r="S819" t="s">
        <v>153</v>
      </c>
      <c r="T819" t="s">
        <v>2441</v>
      </c>
      <c r="U819" t="s">
        <v>2442</v>
      </c>
      <c r="V819" t="s">
        <v>3252</v>
      </c>
      <c r="W819" t="s">
        <v>2430</v>
      </c>
      <c r="X819">
        <v>40.454531000000003</v>
      </c>
      <c r="Y819">
        <v>0.46060509999999999</v>
      </c>
      <c r="Z819" t="s">
        <v>2829</v>
      </c>
      <c r="AA819" t="s">
        <v>2830</v>
      </c>
      <c r="AB819">
        <v>2026</v>
      </c>
    </row>
    <row r="820" spans="1:28" hidden="1" x14ac:dyDescent="0.3">
      <c r="A820">
        <v>110620113</v>
      </c>
      <c r="B820" t="s">
        <v>2443</v>
      </c>
      <c r="C820" t="s">
        <v>2422</v>
      </c>
      <c r="D820" t="s">
        <v>2423</v>
      </c>
      <c r="E820" t="s">
        <v>2424</v>
      </c>
      <c r="F820" t="s">
        <v>2425</v>
      </c>
      <c r="G820" t="s">
        <v>2295</v>
      </c>
      <c r="H820" t="s">
        <v>30</v>
      </c>
      <c r="I820" t="s">
        <v>1047</v>
      </c>
      <c r="J820" t="s">
        <v>2444</v>
      </c>
      <c r="K820" t="s">
        <v>2427</v>
      </c>
      <c r="L820" t="s">
        <v>113</v>
      </c>
      <c r="M820" t="s">
        <v>34</v>
      </c>
      <c r="N820">
        <v>8</v>
      </c>
      <c r="O820" t="s">
        <v>102</v>
      </c>
      <c r="P820">
        <v>179000</v>
      </c>
      <c r="Q820">
        <v>108</v>
      </c>
      <c r="R820">
        <v>1657.4074074074069</v>
      </c>
      <c r="S820" t="s">
        <v>36</v>
      </c>
      <c r="T820" t="s">
        <v>2445</v>
      </c>
      <c r="U820" t="s">
        <v>2446</v>
      </c>
      <c r="V820" t="s">
        <v>3253</v>
      </c>
      <c r="W820" t="s">
        <v>2430</v>
      </c>
      <c r="X820">
        <v>40.454531000000003</v>
      </c>
      <c r="Y820">
        <v>0.46060509999999999</v>
      </c>
      <c r="Z820" t="s">
        <v>2829</v>
      </c>
      <c r="AA820" t="s">
        <v>2830</v>
      </c>
      <c r="AB820">
        <v>2026</v>
      </c>
    </row>
    <row r="821" spans="1:28" hidden="1" x14ac:dyDescent="0.3">
      <c r="A821">
        <v>110620113</v>
      </c>
      <c r="B821" t="s">
        <v>2443</v>
      </c>
      <c r="C821" t="s">
        <v>2422</v>
      </c>
      <c r="D821" t="s">
        <v>2423</v>
      </c>
      <c r="E821" t="s">
        <v>2424</v>
      </c>
      <c r="F821" t="s">
        <v>2301</v>
      </c>
      <c r="G821" t="s">
        <v>2295</v>
      </c>
      <c r="H821" t="s">
        <v>30</v>
      </c>
      <c r="I821" t="s">
        <v>1047</v>
      </c>
      <c r="J821" t="s">
        <v>2444</v>
      </c>
      <c r="K821" t="s">
        <v>2427</v>
      </c>
      <c r="L821" t="s">
        <v>113</v>
      </c>
      <c r="M821" t="s">
        <v>34</v>
      </c>
      <c r="N821">
        <v>8</v>
      </c>
      <c r="O821" t="s">
        <v>102</v>
      </c>
      <c r="P821">
        <v>179000</v>
      </c>
      <c r="Q821">
        <v>108</v>
      </c>
      <c r="R821">
        <v>1657.4074074074069</v>
      </c>
      <c r="S821" t="s">
        <v>36</v>
      </c>
      <c r="T821" t="s">
        <v>2445</v>
      </c>
      <c r="U821" t="s">
        <v>2446</v>
      </c>
      <c r="V821" t="s">
        <v>3253</v>
      </c>
      <c r="W821" t="s">
        <v>2430</v>
      </c>
      <c r="X821">
        <v>40.454531000000003</v>
      </c>
      <c r="Y821">
        <v>0.46060509999999999</v>
      </c>
      <c r="Z821" t="s">
        <v>2829</v>
      </c>
      <c r="AA821" t="s">
        <v>2830</v>
      </c>
      <c r="AB821">
        <v>2026</v>
      </c>
    </row>
    <row r="822" spans="1:28" hidden="1" x14ac:dyDescent="0.3">
      <c r="A822">
        <v>110620113</v>
      </c>
      <c r="B822" t="s">
        <v>2447</v>
      </c>
      <c r="C822" t="s">
        <v>2422</v>
      </c>
      <c r="D822" t="s">
        <v>2423</v>
      </c>
      <c r="E822" t="s">
        <v>2424</v>
      </c>
      <c r="F822" t="s">
        <v>2425</v>
      </c>
      <c r="G822" t="s">
        <v>2295</v>
      </c>
      <c r="H822" t="s">
        <v>30</v>
      </c>
      <c r="I822" t="s">
        <v>1047</v>
      </c>
      <c r="J822" t="s">
        <v>2448</v>
      </c>
      <c r="K822" t="s">
        <v>2427</v>
      </c>
      <c r="L822" t="s">
        <v>113</v>
      </c>
      <c r="M822" t="s">
        <v>34</v>
      </c>
      <c r="N822">
        <v>8</v>
      </c>
      <c r="O822" t="s">
        <v>102</v>
      </c>
      <c r="P822">
        <v>215000</v>
      </c>
      <c r="Q822">
        <v>145</v>
      </c>
      <c r="R822">
        <v>1482.7586206896549</v>
      </c>
      <c r="S822" t="s">
        <v>279</v>
      </c>
      <c r="T822" t="s">
        <v>2449</v>
      </c>
      <c r="U822" t="s">
        <v>2450</v>
      </c>
      <c r="V822" t="s">
        <v>3254</v>
      </c>
      <c r="W822" t="s">
        <v>2430</v>
      </c>
      <c r="X822">
        <v>40.454531000000003</v>
      </c>
      <c r="Y822">
        <v>0.46060509999999999</v>
      </c>
      <c r="Z822" t="s">
        <v>2829</v>
      </c>
      <c r="AA822" t="s">
        <v>2830</v>
      </c>
      <c r="AB822">
        <v>2026</v>
      </c>
    </row>
    <row r="823" spans="1:28" hidden="1" x14ac:dyDescent="0.3">
      <c r="A823">
        <v>110620113</v>
      </c>
      <c r="B823" t="s">
        <v>2447</v>
      </c>
      <c r="C823" t="s">
        <v>2422</v>
      </c>
      <c r="D823" t="s">
        <v>2423</v>
      </c>
      <c r="E823" t="s">
        <v>2424</v>
      </c>
      <c r="F823" t="s">
        <v>2301</v>
      </c>
      <c r="G823" t="s">
        <v>2295</v>
      </c>
      <c r="H823" t="s">
        <v>30</v>
      </c>
      <c r="I823" t="s">
        <v>1047</v>
      </c>
      <c r="J823" t="s">
        <v>2448</v>
      </c>
      <c r="K823" t="s">
        <v>2427</v>
      </c>
      <c r="L823" t="s">
        <v>113</v>
      </c>
      <c r="M823" t="s">
        <v>34</v>
      </c>
      <c r="N823">
        <v>8</v>
      </c>
      <c r="O823" t="s">
        <v>102</v>
      </c>
      <c r="P823">
        <v>215000</v>
      </c>
      <c r="Q823">
        <v>145</v>
      </c>
      <c r="R823">
        <v>1482.7586206896549</v>
      </c>
      <c r="S823" t="s">
        <v>279</v>
      </c>
      <c r="T823" t="s">
        <v>2449</v>
      </c>
      <c r="U823" t="s">
        <v>2450</v>
      </c>
      <c r="V823" t="s">
        <v>3254</v>
      </c>
      <c r="W823" t="s">
        <v>2430</v>
      </c>
      <c r="X823">
        <v>40.454531000000003</v>
      </c>
      <c r="Y823">
        <v>0.46060509999999999</v>
      </c>
      <c r="Z823" t="s">
        <v>2829</v>
      </c>
      <c r="AA823" t="s">
        <v>2830</v>
      </c>
      <c r="AB823">
        <v>2026</v>
      </c>
    </row>
    <row r="824" spans="1:28" hidden="1" x14ac:dyDescent="0.3">
      <c r="A824">
        <v>110620113</v>
      </c>
      <c r="B824" t="s">
        <v>2451</v>
      </c>
      <c r="C824" t="s">
        <v>2422</v>
      </c>
      <c r="D824" t="s">
        <v>2423</v>
      </c>
      <c r="E824" t="s">
        <v>2424</v>
      </c>
      <c r="F824" t="s">
        <v>2425</v>
      </c>
      <c r="G824" t="s">
        <v>2295</v>
      </c>
      <c r="H824" t="s">
        <v>30</v>
      </c>
      <c r="I824" t="s">
        <v>1047</v>
      </c>
      <c r="J824" t="s">
        <v>2448</v>
      </c>
      <c r="K824" t="s">
        <v>2427</v>
      </c>
      <c r="L824" t="s">
        <v>113</v>
      </c>
      <c r="M824" t="s">
        <v>34</v>
      </c>
      <c r="N824">
        <v>8</v>
      </c>
      <c r="O824" t="s">
        <v>102</v>
      </c>
      <c r="P824">
        <v>220000</v>
      </c>
      <c r="Q824">
        <v>145</v>
      </c>
      <c r="R824">
        <v>1517.2413793103451</v>
      </c>
      <c r="S824" t="s">
        <v>279</v>
      </c>
      <c r="T824" t="s">
        <v>2452</v>
      </c>
      <c r="U824" t="s">
        <v>2453</v>
      </c>
      <c r="V824" t="s">
        <v>3255</v>
      </c>
      <c r="W824" t="s">
        <v>2430</v>
      </c>
      <c r="X824">
        <v>40.454531000000003</v>
      </c>
      <c r="Y824">
        <v>0.46060509999999999</v>
      </c>
      <c r="Z824" t="s">
        <v>2829</v>
      </c>
      <c r="AA824" t="s">
        <v>2830</v>
      </c>
      <c r="AB824">
        <v>2026</v>
      </c>
    </row>
    <row r="825" spans="1:28" hidden="1" x14ac:dyDescent="0.3">
      <c r="A825">
        <v>110620113</v>
      </c>
      <c r="B825" t="s">
        <v>2451</v>
      </c>
      <c r="C825" t="s">
        <v>2422</v>
      </c>
      <c r="D825" t="s">
        <v>2423</v>
      </c>
      <c r="E825" t="s">
        <v>2424</v>
      </c>
      <c r="F825" t="s">
        <v>2301</v>
      </c>
      <c r="G825" t="s">
        <v>2295</v>
      </c>
      <c r="H825" t="s">
        <v>30</v>
      </c>
      <c r="I825" t="s">
        <v>1047</v>
      </c>
      <c r="J825" t="s">
        <v>2448</v>
      </c>
      <c r="K825" t="s">
        <v>2427</v>
      </c>
      <c r="L825" t="s">
        <v>113</v>
      </c>
      <c r="M825" t="s">
        <v>34</v>
      </c>
      <c r="N825">
        <v>8</v>
      </c>
      <c r="O825" t="s">
        <v>102</v>
      </c>
      <c r="P825">
        <v>220000</v>
      </c>
      <c r="Q825">
        <v>145</v>
      </c>
      <c r="R825">
        <v>1517.2413793103451</v>
      </c>
      <c r="S825" t="s">
        <v>279</v>
      </c>
      <c r="T825" t="s">
        <v>2452</v>
      </c>
      <c r="U825" t="s">
        <v>2453</v>
      </c>
      <c r="V825" t="s">
        <v>3255</v>
      </c>
      <c r="W825" t="s">
        <v>2430</v>
      </c>
      <c r="X825">
        <v>40.454531000000003</v>
      </c>
      <c r="Y825">
        <v>0.46060509999999999</v>
      </c>
      <c r="Z825" t="s">
        <v>2829</v>
      </c>
      <c r="AA825" t="s">
        <v>2830</v>
      </c>
      <c r="AB825">
        <v>2026</v>
      </c>
    </row>
    <row r="826" spans="1:28" hidden="1" x14ac:dyDescent="0.3">
      <c r="A826">
        <v>110620113</v>
      </c>
      <c r="B826" t="s">
        <v>2454</v>
      </c>
      <c r="C826" t="s">
        <v>2422</v>
      </c>
      <c r="D826" t="s">
        <v>2423</v>
      </c>
      <c r="E826" t="s">
        <v>2424</v>
      </c>
      <c r="F826" t="s">
        <v>2425</v>
      </c>
      <c r="G826" t="s">
        <v>2295</v>
      </c>
      <c r="H826" t="s">
        <v>30</v>
      </c>
      <c r="I826" t="s">
        <v>1047</v>
      </c>
      <c r="J826" t="s">
        <v>2455</v>
      </c>
      <c r="K826" t="s">
        <v>2427</v>
      </c>
      <c r="L826" t="s">
        <v>113</v>
      </c>
      <c r="M826" t="s">
        <v>34</v>
      </c>
      <c r="N826">
        <v>8</v>
      </c>
      <c r="O826" t="s">
        <v>102</v>
      </c>
      <c r="P826">
        <v>235000</v>
      </c>
      <c r="Q826">
        <v>170</v>
      </c>
      <c r="R826">
        <v>1382.35294117647</v>
      </c>
      <c r="S826" t="s">
        <v>279</v>
      </c>
      <c r="T826" t="s">
        <v>2456</v>
      </c>
      <c r="U826" t="s">
        <v>2457</v>
      </c>
      <c r="V826" t="s">
        <v>3256</v>
      </c>
      <c r="W826" t="s">
        <v>2430</v>
      </c>
      <c r="X826">
        <v>40.454531000000003</v>
      </c>
      <c r="Y826">
        <v>0.46060509999999999</v>
      </c>
      <c r="Z826" t="s">
        <v>2829</v>
      </c>
      <c r="AA826" t="s">
        <v>2830</v>
      </c>
      <c r="AB826">
        <v>2026</v>
      </c>
    </row>
    <row r="827" spans="1:28" hidden="1" x14ac:dyDescent="0.3">
      <c r="A827">
        <v>110620113</v>
      </c>
      <c r="B827" t="s">
        <v>2454</v>
      </c>
      <c r="C827" t="s">
        <v>2422</v>
      </c>
      <c r="D827" t="s">
        <v>2423</v>
      </c>
      <c r="E827" t="s">
        <v>2424</v>
      </c>
      <c r="F827" t="s">
        <v>2301</v>
      </c>
      <c r="G827" t="s">
        <v>2295</v>
      </c>
      <c r="H827" t="s">
        <v>30</v>
      </c>
      <c r="I827" t="s">
        <v>1047</v>
      </c>
      <c r="J827" t="s">
        <v>2455</v>
      </c>
      <c r="K827" t="s">
        <v>2427</v>
      </c>
      <c r="L827" t="s">
        <v>113</v>
      </c>
      <c r="M827" t="s">
        <v>34</v>
      </c>
      <c r="N827">
        <v>8</v>
      </c>
      <c r="O827" t="s">
        <v>102</v>
      </c>
      <c r="P827">
        <v>235000</v>
      </c>
      <c r="Q827">
        <v>170</v>
      </c>
      <c r="R827">
        <v>1382.35294117647</v>
      </c>
      <c r="S827" t="s">
        <v>279</v>
      </c>
      <c r="T827" t="s">
        <v>2456</v>
      </c>
      <c r="U827" t="s">
        <v>2457</v>
      </c>
      <c r="V827" t="s">
        <v>3256</v>
      </c>
      <c r="W827" t="s">
        <v>2430</v>
      </c>
      <c r="X827">
        <v>40.454531000000003</v>
      </c>
      <c r="Y827">
        <v>0.46060509999999999</v>
      </c>
      <c r="Z827" t="s">
        <v>2829</v>
      </c>
      <c r="AA827" t="s">
        <v>2830</v>
      </c>
      <c r="AB827">
        <v>2026</v>
      </c>
    </row>
    <row r="828" spans="1:28" hidden="1" x14ac:dyDescent="0.3">
      <c r="A828">
        <v>104894373</v>
      </c>
      <c r="B828" t="s">
        <v>2458</v>
      </c>
      <c r="C828" t="s">
        <v>2459</v>
      </c>
      <c r="D828" t="s">
        <v>2460</v>
      </c>
      <c r="E828" t="s">
        <v>2461</v>
      </c>
      <c r="F828" t="s">
        <v>2462</v>
      </c>
      <c r="G828" t="s">
        <v>2463</v>
      </c>
      <c r="H828" t="s">
        <v>30</v>
      </c>
      <c r="I828" t="s">
        <v>554</v>
      </c>
      <c r="J828" t="s">
        <v>2464</v>
      </c>
      <c r="K828" t="s">
        <v>48</v>
      </c>
      <c r="L828" t="s">
        <v>364</v>
      </c>
      <c r="M828" t="s">
        <v>34</v>
      </c>
      <c r="N828">
        <v>2</v>
      </c>
      <c r="O828" t="s">
        <v>102</v>
      </c>
      <c r="P828">
        <v>360000</v>
      </c>
      <c r="Q828">
        <v>95</v>
      </c>
      <c r="R828">
        <v>3789.4736842105258</v>
      </c>
      <c r="S828" t="s">
        <v>64</v>
      </c>
      <c r="T828" t="s">
        <v>2465</v>
      </c>
      <c r="U828" t="s">
        <v>2466</v>
      </c>
      <c r="V828" t="s">
        <v>3257</v>
      </c>
      <c r="W828" t="s">
        <v>2467</v>
      </c>
      <c r="X828">
        <v>40.496737000000003</v>
      </c>
      <c r="Y828">
        <v>0.49782860000000001</v>
      </c>
      <c r="Z828" t="s">
        <v>2829</v>
      </c>
      <c r="AA828" t="s">
        <v>2830</v>
      </c>
      <c r="AB828">
        <v>2026</v>
      </c>
    </row>
    <row r="829" spans="1:28" hidden="1" x14ac:dyDescent="0.3">
      <c r="A829">
        <v>104894373</v>
      </c>
      <c r="B829" t="s">
        <v>2458</v>
      </c>
      <c r="C829" t="s">
        <v>2459</v>
      </c>
      <c r="D829" t="s">
        <v>2460</v>
      </c>
      <c r="E829" t="s">
        <v>2461</v>
      </c>
      <c r="F829" t="s">
        <v>2468</v>
      </c>
      <c r="G829" t="s">
        <v>2463</v>
      </c>
      <c r="H829" t="s">
        <v>30</v>
      </c>
      <c r="I829" t="s">
        <v>554</v>
      </c>
      <c r="J829" t="s">
        <v>2464</v>
      </c>
      <c r="K829" t="s">
        <v>48</v>
      </c>
      <c r="L829" t="s">
        <v>2469</v>
      </c>
      <c r="M829" t="s">
        <v>34</v>
      </c>
      <c r="N829">
        <v>2</v>
      </c>
      <c r="O829" t="s">
        <v>102</v>
      </c>
      <c r="P829">
        <v>360000</v>
      </c>
      <c r="Q829">
        <v>95</v>
      </c>
      <c r="R829">
        <v>3789.4736842105258</v>
      </c>
      <c r="S829" t="s">
        <v>64</v>
      </c>
      <c r="T829" t="s">
        <v>2465</v>
      </c>
      <c r="U829" t="s">
        <v>2466</v>
      </c>
      <c r="V829" t="s">
        <v>3257</v>
      </c>
      <c r="W829" t="s">
        <v>2467</v>
      </c>
      <c r="X829">
        <v>40.496737000000003</v>
      </c>
      <c r="Y829">
        <v>0.49782860000000001</v>
      </c>
      <c r="Z829" t="s">
        <v>2829</v>
      </c>
      <c r="AA829" t="s">
        <v>2830</v>
      </c>
      <c r="AB829">
        <v>2026</v>
      </c>
    </row>
    <row r="830" spans="1:28" hidden="1" x14ac:dyDescent="0.3">
      <c r="A830">
        <v>104894373</v>
      </c>
      <c r="B830" t="s">
        <v>2470</v>
      </c>
      <c r="C830" t="s">
        <v>2459</v>
      </c>
      <c r="D830" t="s">
        <v>2460</v>
      </c>
      <c r="E830" t="s">
        <v>2461</v>
      </c>
      <c r="F830" t="s">
        <v>2462</v>
      </c>
      <c r="G830" t="s">
        <v>2463</v>
      </c>
      <c r="H830" t="s">
        <v>30</v>
      </c>
      <c r="I830" t="s">
        <v>554</v>
      </c>
      <c r="J830" t="s">
        <v>2471</v>
      </c>
      <c r="K830" t="s">
        <v>48</v>
      </c>
      <c r="L830" t="s">
        <v>364</v>
      </c>
      <c r="M830" t="s">
        <v>34</v>
      </c>
      <c r="N830">
        <v>2</v>
      </c>
      <c r="O830" t="s">
        <v>102</v>
      </c>
      <c r="P830">
        <v>395000</v>
      </c>
      <c r="Q830">
        <v>95</v>
      </c>
      <c r="R830">
        <v>4157.894736842105</v>
      </c>
      <c r="S830" t="s">
        <v>64</v>
      </c>
      <c r="T830" t="s">
        <v>2472</v>
      </c>
      <c r="U830" t="s">
        <v>2473</v>
      </c>
      <c r="V830" t="s">
        <v>3258</v>
      </c>
      <c r="W830" t="s">
        <v>2467</v>
      </c>
      <c r="X830">
        <v>40.496737000000003</v>
      </c>
      <c r="Y830">
        <v>0.49782860000000001</v>
      </c>
      <c r="Z830" t="s">
        <v>2829</v>
      </c>
      <c r="AA830" t="s">
        <v>2830</v>
      </c>
      <c r="AB830">
        <v>2026</v>
      </c>
    </row>
    <row r="831" spans="1:28" hidden="1" x14ac:dyDescent="0.3">
      <c r="A831">
        <v>104894373</v>
      </c>
      <c r="B831" t="s">
        <v>2470</v>
      </c>
      <c r="C831" t="s">
        <v>2459</v>
      </c>
      <c r="D831" t="s">
        <v>2460</v>
      </c>
      <c r="E831" t="s">
        <v>2461</v>
      </c>
      <c r="F831" t="s">
        <v>2468</v>
      </c>
      <c r="G831" t="s">
        <v>2463</v>
      </c>
      <c r="H831" t="s">
        <v>30</v>
      </c>
      <c r="I831" t="s">
        <v>554</v>
      </c>
      <c r="J831" t="s">
        <v>2471</v>
      </c>
      <c r="K831" t="s">
        <v>48</v>
      </c>
      <c r="L831" t="s">
        <v>2469</v>
      </c>
      <c r="M831" t="s">
        <v>34</v>
      </c>
      <c r="N831">
        <v>2</v>
      </c>
      <c r="O831" t="s">
        <v>102</v>
      </c>
      <c r="P831">
        <v>395000</v>
      </c>
      <c r="Q831">
        <v>95</v>
      </c>
      <c r="R831">
        <v>4157.894736842105</v>
      </c>
      <c r="S831" t="s">
        <v>64</v>
      </c>
      <c r="T831" t="s">
        <v>2472</v>
      </c>
      <c r="U831" t="s">
        <v>2473</v>
      </c>
      <c r="V831" t="s">
        <v>3258</v>
      </c>
      <c r="W831" t="s">
        <v>2467</v>
      </c>
      <c r="X831">
        <v>40.496737000000003</v>
      </c>
      <c r="Y831">
        <v>0.49782860000000001</v>
      </c>
      <c r="Z831" t="s">
        <v>2829</v>
      </c>
      <c r="AA831" t="s">
        <v>2830</v>
      </c>
      <c r="AB831">
        <v>2026</v>
      </c>
    </row>
    <row r="832" spans="1:28" hidden="1" x14ac:dyDescent="0.3">
      <c r="A832">
        <v>105868692</v>
      </c>
      <c r="B832" t="s">
        <v>2474</v>
      </c>
      <c r="C832" t="s">
        <v>2475</v>
      </c>
      <c r="D832" t="s">
        <v>2476</v>
      </c>
      <c r="E832" t="s">
        <v>2477</v>
      </c>
      <c r="F832" t="s">
        <v>2478</v>
      </c>
      <c r="G832" t="s">
        <v>2479</v>
      </c>
      <c r="H832" t="s">
        <v>30</v>
      </c>
      <c r="I832" t="s">
        <v>554</v>
      </c>
      <c r="J832" t="s">
        <v>2480</v>
      </c>
      <c r="K832" t="s">
        <v>48</v>
      </c>
      <c r="L832" t="s">
        <v>561</v>
      </c>
      <c r="M832" t="s">
        <v>34</v>
      </c>
      <c r="N832">
        <v>1</v>
      </c>
      <c r="O832" t="s">
        <v>35</v>
      </c>
      <c r="P832">
        <v>265000</v>
      </c>
      <c r="Q832">
        <v>119</v>
      </c>
      <c r="R832">
        <v>2226.8907563025209</v>
      </c>
      <c r="S832" t="s">
        <v>36</v>
      </c>
      <c r="T832" t="s">
        <v>2481</v>
      </c>
      <c r="U832" t="s">
        <v>2482</v>
      </c>
      <c r="V832" t="s">
        <v>3259</v>
      </c>
      <c r="W832" t="s">
        <v>2483</v>
      </c>
      <c r="X832">
        <v>40.480827499999997</v>
      </c>
      <c r="Y832">
        <v>0.48554809999999998</v>
      </c>
      <c r="Z832" t="s">
        <v>2829</v>
      </c>
      <c r="AA832" t="s">
        <v>2830</v>
      </c>
      <c r="AB832">
        <v>2026</v>
      </c>
    </row>
    <row r="833" spans="1:28" hidden="1" x14ac:dyDescent="0.3">
      <c r="A833">
        <v>105868692</v>
      </c>
      <c r="B833" t="s">
        <v>2474</v>
      </c>
      <c r="C833" t="s">
        <v>2475</v>
      </c>
      <c r="D833" t="s">
        <v>2476</v>
      </c>
      <c r="E833" t="s">
        <v>2477</v>
      </c>
      <c r="F833" t="s">
        <v>2484</v>
      </c>
      <c r="G833" t="s">
        <v>2479</v>
      </c>
      <c r="H833" t="s">
        <v>30</v>
      </c>
      <c r="I833" t="s">
        <v>554</v>
      </c>
      <c r="J833" t="s">
        <v>2480</v>
      </c>
      <c r="K833" t="s">
        <v>48</v>
      </c>
      <c r="L833" t="s">
        <v>561</v>
      </c>
      <c r="M833" t="s">
        <v>34</v>
      </c>
      <c r="N833">
        <v>1</v>
      </c>
      <c r="O833" t="s">
        <v>35</v>
      </c>
      <c r="P833">
        <v>265000</v>
      </c>
      <c r="Q833">
        <v>119</v>
      </c>
      <c r="R833">
        <v>2226.8907563025209</v>
      </c>
      <c r="S833" t="s">
        <v>36</v>
      </c>
      <c r="T833" t="s">
        <v>2481</v>
      </c>
      <c r="U833" t="s">
        <v>2482</v>
      </c>
      <c r="V833" t="s">
        <v>3259</v>
      </c>
      <c r="W833" t="s">
        <v>2483</v>
      </c>
      <c r="X833">
        <v>40.480827499999997</v>
      </c>
      <c r="Y833">
        <v>0.48554809999999998</v>
      </c>
      <c r="Z833" t="s">
        <v>2829</v>
      </c>
      <c r="AA833" t="s">
        <v>2830</v>
      </c>
      <c r="AB833">
        <v>2026</v>
      </c>
    </row>
    <row r="834" spans="1:28" hidden="1" x14ac:dyDescent="0.3">
      <c r="A834">
        <v>99422972</v>
      </c>
      <c r="B834" t="s">
        <v>2485</v>
      </c>
      <c r="C834" t="s">
        <v>2486</v>
      </c>
      <c r="D834" t="s">
        <v>2487</v>
      </c>
      <c r="E834" t="s">
        <v>2488</v>
      </c>
      <c r="F834" t="s">
        <v>2489</v>
      </c>
      <c r="G834" t="s">
        <v>2270</v>
      </c>
      <c r="H834" t="s">
        <v>30</v>
      </c>
      <c r="J834" t="s">
        <v>2490</v>
      </c>
      <c r="L834" t="s">
        <v>2491</v>
      </c>
      <c r="M834" t="s">
        <v>194</v>
      </c>
      <c r="N834">
        <v>6</v>
      </c>
      <c r="O834" t="s">
        <v>35</v>
      </c>
      <c r="P834">
        <v>320000</v>
      </c>
      <c r="Q834">
        <v>74</v>
      </c>
      <c r="R834">
        <v>4324.3243243243242</v>
      </c>
      <c r="S834" t="s">
        <v>636</v>
      </c>
      <c r="T834" t="s">
        <v>2492</v>
      </c>
      <c r="U834" t="s">
        <v>2493</v>
      </c>
      <c r="V834" t="s">
        <v>3260</v>
      </c>
      <c r="W834" t="s">
        <v>2494</v>
      </c>
      <c r="X834">
        <v>40.473590000000002</v>
      </c>
      <c r="Y834">
        <v>0.47970000000000002</v>
      </c>
      <c r="Z834" t="s">
        <v>2829</v>
      </c>
      <c r="AA834" t="s">
        <v>2830</v>
      </c>
      <c r="AB834">
        <v>2026</v>
      </c>
    </row>
    <row r="835" spans="1:28" hidden="1" x14ac:dyDescent="0.3">
      <c r="A835">
        <v>99422972</v>
      </c>
      <c r="B835" t="s">
        <v>2485</v>
      </c>
      <c r="C835" t="s">
        <v>2486</v>
      </c>
      <c r="D835" t="s">
        <v>2487</v>
      </c>
      <c r="E835" t="s">
        <v>2488</v>
      </c>
      <c r="F835" t="s">
        <v>2384</v>
      </c>
      <c r="G835" t="s">
        <v>2270</v>
      </c>
      <c r="H835" t="s">
        <v>30</v>
      </c>
      <c r="J835" t="s">
        <v>2490</v>
      </c>
      <c r="L835" t="s">
        <v>2491</v>
      </c>
      <c r="M835" t="s">
        <v>194</v>
      </c>
      <c r="N835">
        <v>6</v>
      </c>
      <c r="O835" t="s">
        <v>35</v>
      </c>
      <c r="P835">
        <v>320000</v>
      </c>
      <c r="Q835">
        <v>74</v>
      </c>
      <c r="R835">
        <v>4324.3243243243242</v>
      </c>
      <c r="S835" t="s">
        <v>636</v>
      </c>
      <c r="T835" t="s">
        <v>2492</v>
      </c>
      <c r="U835" t="s">
        <v>2493</v>
      </c>
      <c r="V835" t="s">
        <v>3260</v>
      </c>
      <c r="W835" t="s">
        <v>2494</v>
      </c>
      <c r="X835">
        <v>40.473590000000002</v>
      </c>
      <c r="Y835">
        <v>0.47970000000000002</v>
      </c>
      <c r="Z835" t="s">
        <v>2829</v>
      </c>
      <c r="AA835" t="s">
        <v>2830</v>
      </c>
      <c r="AB835">
        <v>2026</v>
      </c>
    </row>
    <row r="836" spans="1:28" hidden="1" x14ac:dyDescent="0.3">
      <c r="A836">
        <v>99422972</v>
      </c>
      <c r="B836" t="s">
        <v>2495</v>
      </c>
      <c r="C836" t="s">
        <v>2486</v>
      </c>
      <c r="D836" t="s">
        <v>2487</v>
      </c>
      <c r="E836" t="s">
        <v>2488</v>
      </c>
      <c r="F836" t="s">
        <v>2489</v>
      </c>
      <c r="G836" t="s">
        <v>2270</v>
      </c>
      <c r="H836" t="s">
        <v>30</v>
      </c>
      <c r="J836" t="s">
        <v>2496</v>
      </c>
      <c r="L836" t="s">
        <v>2491</v>
      </c>
      <c r="M836" t="s">
        <v>194</v>
      </c>
      <c r="N836">
        <v>6</v>
      </c>
      <c r="O836" t="s">
        <v>102</v>
      </c>
      <c r="P836">
        <v>460000</v>
      </c>
      <c r="Q836">
        <v>156</v>
      </c>
      <c r="R836">
        <v>2948.7179487179492</v>
      </c>
      <c r="S836" t="s">
        <v>36</v>
      </c>
      <c r="T836" t="s">
        <v>2497</v>
      </c>
      <c r="U836" t="s">
        <v>2498</v>
      </c>
      <c r="V836" t="s">
        <v>3261</v>
      </c>
      <c r="W836" t="s">
        <v>2494</v>
      </c>
      <c r="X836">
        <v>40.473590000000002</v>
      </c>
      <c r="Y836">
        <v>0.47970000000000002</v>
      </c>
      <c r="Z836" t="s">
        <v>2829</v>
      </c>
      <c r="AA836" t="s">
        <v>2830</v>
      </c>
      <c r="AB836">
        <v>2026</v>
      </c>
    </row>
    <row r="837" spans="1:28" hidden="1" x14ac:dyDescent="0.3">
      <c r="A837">
        <v>99422972</v>
      </c>
      <c r="B837" t="s">
        <v>2495</v>
      </c>
      <c r="C837" t="s">
        <v>2486</v>
      </c>
      <c r="D837" t="s">
        <v>2487</v>
      </c>
      <c r="E837" t="s">
        <v>2488</v>
      </c>
      <c r="F837" t="s">
        <v>2384</v>
      </c>
      <c r="G837" t="s">
        <v>2270</v>
      </c>
      <c r="H837" t="s">
        <v>30</v>
      </c>
      <c r="J837" t="s">
        <v>2496</v>
      </c>
      <c r="L837" t="s">
        <v>2491</v>
      </c>
      <c r="M837" t="s">
        <v>194</v>
      </c>
      <c r="N837">
        <v>6</v>
      </c>
      <c r="O837" t="s">
        <v>102</v>
      </c>
      <c r="P837">
        <v>460000</v>
      </c>
      <c r="Q837">
        <v>156</v>
      </c>
      <c r="R837">
        <v>2948.7179487179492</v>
      </c>
      <c r="S837" t="s">
        <v>36</v>
      </c>
      <c r="T837" t="s">
        <v>2497</v>
      </c>
      <c r="U837" t="s">
        <v>2498</v>
      </c>
      <c r="V837" t="s">
        <v>3261</v>
      </c>
      <c r="W837" t="s">
        <v>2494</v>
      </c>
      <c r="X837">
        <v>40.473590000000002</v>
      </c>
      <c r="Y837">
        <v>0.47970000000000002</v>
      </c>
      <c r="Z837" t="s">
        <v>2829</v>
      </c>
      <c r="AA837" t="s">
        <v>2830</v>
      </c>
      <c r="AB837">
        <v>2026</v>
      </c>
    </row>
    <row r="838" spans="1:28" hidden="1" x14ac:dyDescent="0.3">
      <c r="A838">
        <v>99422972</v>
      </c>
      <c r="B838" t="s">
        <v>2499</v>
      </c>
      <c r="C838" t="s">
        <v>2486</v>
      </c>
      <c r="D838" t="s">
        <v>2487</v>
      </c>
      <c r="E838" t="s">
        <v>2488</v>
      </c>
      <c r="F838" t="s">
        <v>2489</v>
      </c>
      <c r="G838" t="s">
        <v>2270</v>
      </c>
      <c r="H838" t="s">
        <v>30</v>
      </c>
      <c r="J838" t="s">
        <v>2500</v>
      </c>
      <c r="L838" t="s">
        <v>2491</v>
      </c>
      <c r="M838" t="s">
        <v>194</v>
      </c>
      <c r="N838">
        <v>6</v>
      </c>
      <c r="O838" t="s">
        <v>102</v>
      </c>
      <c r="P838">
        <v>518000</v>
      </c>
      <c r="Q838">
        <v>130</v>
      </c>
      <c r="R838">
        <v>3984.6153846153852</v>
      </c>
      <c r="S838" t="s">
        <v>153</v>
      </c>
      <c r="T838" t="s">
        <v>2501</v>
      </c>
      <c r="U838" t="s">
        <v>2502</v>
      </c>
      <c r="V838" t="s">
        <v>3262</v>
      </c>
      <c r="W838" t="s">
        <v>2494</v>
      </c>
      <c r="X838">
        <v>40.473590000000002</v>
      </c>
      <c r="Y838">
        <v>0.47970000000000002</v>
      </c>
      <c r="Z838" t="s">
        <v>2829</v>
      </c>
      <c r="AA838" t="s">
        <v>2830</v>
      </c>
      <c r="AB838">
        <v>2026</v>
      </c>
    </row>
    <row r="839" spans="1:28" hidden="1" x14ac:dyDescent="0.3">
      <c r="A839">
        <v>99422972</v>
      </c>
      <c r="B839" t="s">
        <v>2499</v>
      </c>
      <c r="C839" t="s">
        <v>2486</v>
      </c>
      <c r="D839" t="s">
        <v>2487</v>
      </c>
      <c r="E839" t="s">
        <v>2488</v>
      </c>
      <c r="F839" t="s">
        <v>2384</v>
      </c>
      <c r="G839" t="s">
        <v>2270</v>
      </c>
      <c r="H839" t="s">
        <v>30</v>
      </c>
      <c r="J839" t="s">
        <v>2500</v>
      </c>
      <c r="L839" t="s">
        <v>2491</v>
      </c>
      <c r="M839" t="s">
        <v>194</v>
      </c>
      <c r="N839">
        <v>6</v>
      </c>
      <c r="O839" t="s">
        <v>102</v>
      </c>
      <c r="P839">
        <v>518000</v>
      </c>
      <c r="Q839">
        <v>130</v>
      </c>
      <c r="R839">
        <v>3984.6153846153852</v>
      </c>
      <c r="S839" t="s">
        <v>153</v>
      </c>
      <c r="T839" t="s">
        <v>2501</v>
      </c>
      <c r="U839" t="s">
        <v>2502</v>
      </c>
      <c r="V839" t="s">
        <v>3262</v>
      </c>
      <c r="W839" t="s">
        <v>2494</v>
      </c>
      <c r="X839">
        <v>40.473590000000002</v>
      </c>
      <c r="Y839">
        <v>0.47970000000000002</v>
      </c>
      <c r="Z839" t="s">
        <v>2829</v>
      </c>
      <c r="AA839" t="s">
        <v>2830</v>
      </c>
      <c r="AB839">
        <v>2026</v>
      </c>
    </row>
    <row r="840" spans="1:28" hidden="1" x14ac:dyDescent="0.3">
      <c r="A840">
        <v>99422972</v>
      </c>
      <c r="B840" t="s">
        <v>2503</v>
      </c>
      <c r="C840" t="s">
        <v>2486</v>
      </c>
      <c r="D840" t="s">
        <v>2487</v>
      </c>
      <c r="E840" t="s">
        <v>2488</v>
      </c>
      <c r="F840" t="s">
        <v>2489</v>
      </c>
      <c r="G840" t="s">
        <v>2270</v>
      </c>
      <c r="H840" t="s">
        <v>30</v>
      </c>
      <c r="J840" t="s">
        <v>2504</v>
      </c>
      <c r="L840" t="s">
        <v>2491</v>
      </c>
      <c r="M840" t="s">
        <v>194</v>
      </c>
      <c r="N840">
        <v>6</v>
      </c>
      <c r="O840" t="s">
        <v>201</v>
      </c>
      <c r="P840">
        <v>522000</v>
      </c>
      <c r="Q840">
        <v>86</v>
      </c>
      <c r="R840">
        <v>6069.7674418604647</v>
      </c>
      <c r="S840" t="s">
        <v>755</v>
      </c>
      <c r="T840" t="s">
        <v>2505</v>
      </c>
      <c r="U840" t="s">
        <v>2506</v>
      </c>
      <c r="V840" t="s">
        <v>3263</v>
      </c>
      <c r="W840" t="s">
        <v>2494</v>
      </c>
      <c r="X840">
        <v>40.473590000000002</v>
      </c>
      <c r="Y840">
        <v>0.47970000000000002</v>
      </c>
      <c r="Z840" t="s">
        <v>2829</v>
      </c>
      <c r="AA840" t="s">
        <v>2830</v>
      </c>
      <c r="AB840">
        <v>2026</v>
      </c>
    </row>
    <row r="841" spans="1:28" hidden="1" x14ac:dyDescent="0.3">
      <c r="A841">
        <v>99422972</v>
      </c>
      <c r="B841" t="s">
        <v>2503</v>
      </c>
      <c r="C841" t="s">
        <v>2486</v>
      </c>
      <c r="D841" t="s">
        <v>2487</v>
      </c>
      <c r="E841" t="s">
        <v>2488</v>
      </c>
      <c r="F841" t="s">
        <v>2384</v>
      </c>
      <c r="G841" t="s">
        <v>2270</v>
      </c>
      <c r="H841" t="s">
        <v>30</v>
      </c>
      <c r="J841" t="s">
        <v>2504</v>
      </c>
      <c r="L841" t="s">
        <v>2491</v>
      </c>
      <c r="M841" t="s">
        <v>194</v>
      </c>
      <c r="N841">
        <v>6</v>
      </c>
      <c r="O841" t="s">
        <v>201</v>
      </c>
      <c r="P841">
        <v>522000</v>
      </c>
      <c r="Q841">
        <v>86</v>
      </c>
      <c r="R841">
        <v>6069.7674418604647</v>
      </c>
      <c r="S841" t="s">
        <v>755</v>
      </c>
      <c r="T841" t="s">
        <v>2505</v>
      </c>
      <c r="U841" t="s">
        <v>2506</v>
      </c>
      <c r="V841" t="s">
        <v>3263</v>
      </c>
      <c r="W841" t="s">
        <v>2494</v>
      </c>
      <c r="X841">
        <v>40.473590000000002</v>
      </c>
      <c r="Y841">
        <v>0.47970000000000002</v>
      </c>
      <c r="Z841" t="s">
        <v>2829</v>
      </c>
      <c r="AA841" t="s">
        <v>2830</v>
      </c>
      <c r="AB841">
        <v>2026</v>
      </c>
    </row>
    <row r="842" spans="1:28" hidden="1" x14ac:dyDescent="0.3">
      <c r="A842">
        <v>99422972</v>
      </c>
      <c r="B842" t="s">
        <v>2507</v>
      </c>
      <c r="C842" t="s">
        <v>2486</v>
      </c>
      <c r="D842" t="s">
        <v>2487</v>
      </c>
      <c r="E842" t="s">
        <v>2488</v>
      </c>
      <c r="F842" t="s">
        <v>2489</v>
      </c>
      <c r="G842" t="s">
        <v>2270</v>
      </c>
      <c r="H842" t="s">
        <v>30</v>
      </c>
      <c r="J842" t="s">
        <v>2508</v>
      </c>
      <c r="L842" t="s">
        <v>2491</v>
      </c>
      <c r="M842" t="s">
        <v>194</v>
      </c>
      <c r="N842">
        <v>6</v>
      </c>
      <c r="O842" t="s">
        <v>102</v>
      </c>
      <c r="P842">
        <v>980000</v>
      </c>
      <c r="Q842">
        <v>169</v>
      </c>
      <c r="R842">
        <v>5798.8165680473376</v>
      </c>
      <c r="S842" t="s">
        <v>636</v>
      </c>
      <c r="T842" t="s">
        <v>2509</v>
      </c>
      <c r="U842" t="s">
        <v>2510</v>
      </c>
      <c r="V842" t="s">
        <v>3264</v>
      </c>
      <c r="W842" t="s">
        <v>2494</v>
      </c>
      <c r="X842">
        <v>40.473590000000002</v>
      </c>
      <c r="Y842">
        <v>0.47970000000000002</v>
      </c>
      <c r="Z842" t="s">
        <v>2829</v>
      </c>
      <c r="AA842" t="s">
        <v>2830</v>
      </c>
      <c r="AB842">
        <v>2026</v>
      </c>
    </row>
    <row r="843" spans="1:28" hidden="1" x14ac:dyDescent="0.3">
      <c r="A843">
        <v>99422972</v>
      </c>
      <c r="B843" t="s">
        <v>2507</v>
      </c>
      <c r="C843" t="s">
        <v>2486</v>
      </c>
      <c r="D843" t="s">
        <v>2487</v>
      </c>
      <c r="E843" t="s">
        <v>2488</v>
      </c>
      <c r="F843" t="s">
        <v>2384</v>
      </c>
      <c r="G843" t="s">
        <v>2270</v>
      </c>
      <c r="H843" t="s">
        <v>30</v>
      </c>
      <c r="J843" t="s">
        <v>2508</v>
      </c>
      <c r="L843" t="s">
        <v>2491</v>
      </c>
      <c r="M843" t="s">
        <v>194</v>
      </c>
      <c r="N843">
        <v>6</v>
      </c>
      <c r="O843" t="s">
        <v>102</v>
      </c>
      <c r="P843">
        <v>980000</v>
      </c>
      <c r="Q843">
        <v>169</v>
      </c>
      <c r="R843">
        <v>5798.8165680473376</v>
      </c>
      <c r="S843" t="s">
        <v>636</v>
      </c>
      <c r="T843" t="s">
        <v>2509</v>
      </c>
      <c r="U843" t="s">
        <v>2510</v>
      </c>
      <c r="V843" t="s">
        <v>3264</v>
      </c>
      <c r="W843" t="s">
        <v>2494</v>
      </c>
      <c r="X843">
        <v>40.473590000000002</v>
      </c>
      <c r="Y843">
        <v>0.47970000000000002</v>
      </c>
      <c r="Z843" t="s">
        <v>2829</v>
      </c>
      <c r="AA843" t="s">
        <v>2830</v>
      </c>
      <c r="AB843">
        <v>2026</v>
      </c>
    </row>
    <row r="844" spans="1:28" hidden="1" x14ac:dyDescent="0.3">
      <c r="A844">
        <v>105695673</v>
      </c>
      <c r="B844" t="s">
        <v>2511</v>
      </c>
      <c r="C844" t="s">
        <v>57</v>
      </c>
      <c r="D844" t="s">
        <v>58</v>
      </c>
      <c r="E844" t="s">
        <v>43</v>
      </c>
      <c r="F844" t="s">
        <v>59</v>
      </c>
      <c r="G844" t="s">
        <v>45</v>
      </c>
      <c r="H844" t="s">
        <v>30</v>
      </c>
      <c r="I844" t="s">
        <v>60</v>
      </c>
      <c r="K844" t="s">
        <v>48</v>
      </c>
      <c r="L844" t="s">
        <v>62</v>
      </c>
      <c r="M844" t="s">
        <v>34</v>
      </c>
      <c r="N844">
        <v>7</v>
      </c>
      <c r="O844" t="s">
        <v>63</v>
      </c>
      <c r="P844">
        <v>415000</v>
      </c>
      <c r="Q844">
        <v>115</v>
      </c>
      <c r="R844">
        <v>3608.695652173913</v>
      </c>
      <c r="S844" t="s">
        <v>64</v>
      </c>
      <c r="T844" t="s">
        <v>2512</v>
      </c>
      <c r="V844" t="e">
        <v>#N/A</v>
      </c>
      <c r="Z844" t="s">
        <v>2829</v>
      </c>
      <c r="AA844" t="s">
        <v>2830</v>
      </c>
      <c r="AB844">
        <v>2026</v>
      </c>
    </row>
    <row r="845" spans="1:28" hidden="1" x14ac:dyDescent="0.3">
      <c r="A845">
        <v>105695673</v>
      </c>
      <c r="B845" t="s">
        <v>2511</v>
      </c>
      <c r="C845" t="s">
        <v>57</v>
      </c>
      <c r="D845" t="s">
        <v>58</v>
      </c>
      <c r="E845" t="s">
        <v>43</v>
      </c>
      <c r="F845" t="s">
        <v>54</v>
      </c>
      <c r="G845" t="s">
        <v>45</v>
      </c>
      <c r="H845" t="s">
        <v>30</v>
      </c>
      <c r="I845" t="s">
        <v>60</v>
      </c>
      <c r="K845" t="s">
        <v>48</v>
      </c>
      <c r="L845" t="s">
        <v>68</v>
      </c>
      <c r="M845" t="s">
        <v>34</v>
      </c>
      <c r="N845">
        <v>7</v>
      </c>
      <c r="O845" t="s">
        <v>63</v>
      </c>
      <c r="P845">
        <v>415000</v>
      </c>
      <c r="Q845">
        <v>115</v>
      </c>
      <c r="R845">
        <v>3608.695652173913</v>
      </c>
      <c r="S845" t="s">
        <v>64</v>
      </c>
      <c r="T845" t="s">
        <v>2512</v>
      </c>
      <c r="V845" t="e">
        <v>#N/A</v>
      </c>
      <c r="Z845" t="s">
        <v>2829</v>
      </c>
      <c r="AA845" t="s">
        <v>2830</v>
      </c>
      <c r="AB845">
        <v>2026</v>
      </c>
    </row>
    <row r="846" spans="1:28" hidden="1" x14ac:dyDescent="0.3">
      <c r="A846">
        <v>109176130</v>
      </c>
      <c r="B846" t="s">
        <v>2513</v>
      </c>
      <c r="C846" t="s">
        <v>2514</v>
      </c>
      <c r="D846" t="s">
        <v>2515</v>
      </c>
      <c r="E846" t="s">
        <v>2516</v>
      </c>
      <c r="F846" t="s">
        <v>2517</v>
      </c>
      <c r="G846" t="s">
        <v>2518</v>
      </c>
      <c r="H846" t="s">
        <v>30</v>
      </c>
      <c r="I846" t="s">
        <v>2519</v>
      </c>
      <c r="L846" t="s">
        <v>96</v>
      </c>
      <c r="M846" t="s">
        <v>34</v>
      </c>
      <c r="N846">
        <v>1</v>
      </c>
      <c r="O846" t="s">
        <v>63</v>
      </c>
      <c r="P846">
        <v>170000</v>
      </c>
      <c r="Q846">
        <v>108</v>
      </c>
      <c r="R846">
        <v>1574.0740740740739</v>
      </c>
      <c r="S846" t="s">
        <v>153</v>
      </c>
      <c r="T846" t="s">
        <v>2520</v>
      </c>
      <c r="V846" t="e">
        <v>#N/A</v>
      </c>
      <c r="Z846" t="s">
        <v>2829</v>
      </c>
      <c r="AA846" t="s">
        <v>2830</v>
      </c>
      <c r="AB846">
        <v>2026</v>
      </c>
    </row>
    <row r="847" spans="1:28" hidden="1" x14ac:dyDescent="0.3">
      <c r="A847">
        <v>105775725</v>
      </c>
      <c r="B847" t="s">
        <v>230</v>
      </c>
      <c r="C847" t="s">
        <v>231</v>
      </c>
      <c r="D847" t="s">
        <v>232</v>
      </c>
      <c r="E847" t="s">
        <v>233</v>
      </c>
      <c r="F847" t="s">
        <v>234</v>
      </c>
      <c r="G847" t="s">
        <v>190</v>
      </c>
      <c r="H847" t="s">
        <v>30</v>
      </c>
      <c r="I847" t="s">
        <v>235</v>
      </c>
      <c r="J847" t="s">
        <v>236</v>
      </c>
      <c r="L847" t="s">
        <v>237</v>
      </c>
      <c r="M847" t="s">
        <v>194</v>
      </c>
      <c r="N847">
        <v>8</v>
      </c>
      <c r="O847" t="s">
        <v>102</v>
      </c>
      <c r="P847">
        <v>284000</v>
      </c>
      <c r="Q847">
        <v>98</v>
      </c>
      <c r="R847">
        <v>2897.9591836734689</v>
      </c>
      <c r="S847" t="s">
        <v>153</v>
      </c>
      <c r="T847" t="s">
        <v>239</v>
      </c>
      <c r="U847" t="s">
        <v>240</v>
      </c>
      <c r="V847" t="s">
        <v>2863</v>
      </c>
      <c r="W847" t="s">
        <v>197</v>
      </c>
      <c r="X847">
        <v>40.413162800000002</v>
      </c>
      <c r="Y847">
        <v>0.43054439999999999</v>
      </c>
      <c r="Z847" t="s">
        <v>2829</v>
      </c>
      <c r="AA847" t="s">
        <v>2830</v>
      </c>
      <c r="AB847">
        <v>2026</v>
      </c>
    </row>
    <row r="848" spans="1:28" hidden="1" x14ac:dyDescent="0.3">
      <c r="A848">
        <v>105775725</v>
      </c>
      <c r="B848" t="s">
        <v>230</v>
      </c>
      <c r="C848" t="s">
        <v>231</v>
      </c>
      <c r="D848" t="s">
        <v>232</v>
      </c>
      <c r="E848" t="s">
        <v>233</v>
      </c>
      <c r="F848" t="s">
        <v>198</v>
      </c>
      <c r="G848" t="s">
        <v>190</v>
      </c>
      <c r="H848" t="s">
        <v>30</v>
      </c>
      <c r="I848" t="s">
        <v>235</v>
      </c>
      <c r="J848" t="s">
        <v>236</v>
      </c>
      <c r="L848" t="s">
        <v>241</v>
      </c>
      <c r="M848" t="s">
        <v>194</v>
      </c>
      <c r="N848">
        <v>8</v>
      </c>
      <c r="O848" t="s">
        <v>102</v>
      </c>
      <c r="P848">
        <v>284000</v>
      </c>
      <c r="Q848">
        <v>98</v>
      </c>
      <c r="R848">
        <v>2897.9591836734689</v>
      </c>
      <c r="S848" t="s">
        <v>153</v>
      </c>
      <c r="T848" t="s">
        <v>239</v>
      </c>
      <c r="U848" t="s">
        <v>240</v>
      </c>
      <c r="V848" t="s">
        <v>2863</v>
      </c>
      <c r="W848" t="s">
        <v>197</v>
      </c>
      <c r="X848">
        <v>40.413162800000002</v>
      </c>
      <c r="Y848">
        <v>0.43054439999999999</v>
      </c>
      <c r="Z848" t="s">
        <v>2829</v>
      </c>
      <c r="AA848" t="s">
        <v>2830</v>
      </c>
      <c r="AB848">
        <v>2026</v>
      </c>
    </row>
    <row r="849" spans="1:28" hidden="1" x14ac:dyDescent="0.3">
      <c r="A849">
        <v>105775725</v>
      </c>
      <c r="B849" t="s">
        <v>242</v>
      </c>
      <c r="C849" t="s">
        <v>231</v>
      </c>
      <c r="D849" t="s">
        <v>232</v>
      </c>
      <c r="E849" t="s">
        <v>233</v>
      </c>
      <c r="F849" t="s">
        <v>234</v>
      </c>
      <c r="G849" t="s">
        <v>190</v>
      </c>
      <c r="H849" t="s">
        <v>30</v>
      </c>
      <c r="I849" t="s">
        <v>235</v>
      </c>
      <c r="J849" t="s">
        <v>243</v>
      </c>
      <c r="L849" t="s">
        <v>237</v>
      </c>
      <c r="M849" t="s">
        <v>194</v>
      </c>
      <c r="N849">
        <v>8</v>
      </c>
      <c r="O849" t="s">
        <v>102</v>
      </c>
      <c r="P849">
        <v>284000</v>
      </c>
      <c r="Q849">
        <v>98</v>
      </c>
      <c r="R849">
        <v>2897.9591836734689</v>
      </c>
      <c r="S849" t="s">
        <v>153</v>
      </c>
      <c r="T849" t="s">
        <v>244</v>
      </c>
      <c r="U849" t="s">
        <v>245</v>
      </c>
      <c r="V849" t="s">
        <v>2864</v>
      </c>
      <c r="W849" t="s">
        <v>197</v>
      </c>
      <c r="X849">
        <v>40.413162800000002</v>
      </c>
      <c r="Y849">
        <v>0.43054439999999999</v>
      </c>
      <c r="Z849" t="s">
        <v>2829</v>
      </c>
      <c r="AA849" t="s">
        <v>2830</v>
      </c>
      <c r="AB849">
        <v>2026</v>
      </c>
    </row>
    <row r="850" spans="1:28" hidden="1" x14ac:dyDescent="0.3">
      <c r="A850">
        <v>105775725</v>
      </c>
      <c r="B850" t="s">
        <v>242</v>
      </c>
      <c r="C850" t="s">
        <v>231</v>
      </c>
      <c r="D850" t="s">
        <v>232</v>
      </c>
      <c r="E850" t="s">
        <v>233</v>
      </c>
      <c r="F850" t="s">
        <v>198</v>
      </c>
      <c r="G850" t="s">
        <v>190</v>
      </c>
      <c r="H850" t="s">
        <v>30</v>
      </c>
      <c r="I850" t="s">
        <v>235</v>
      </c>
      <c r="J850" t="s">
        <v>243</v>
      </c>
      <c r="L850" t="s">
        <v>241</v>
      </c>
      <c r="M850" t="s">
        <v>194</v>
      </c>
      <c r="N850">
        <v>8</v>
      </c>
      <c r="O850" t="s">
        <v>102</v>
      </c>
      <c r="P850">
        <v>284000</v>
      </c>
      <c r="Q850">
        <v>98</v>
      </c>
      <c r="R850">
        <v>2897.9591836734689</v>
      </c>
      <c r="S850" t="s">
        <v>153</v>
      </c>
      <c r="T850" t="s">
        <v>244</v>
      </c>
      <c r="U850" t="s">
        <v>245</v>
      </c>
      <c r="V850" t="s">
        <v>2864</v>
      </c>
      <c r="W850" t="s">
        <v>197</v>
      </c>
      <c r="X850">
        <v>40.413162800000002</v>
      </c>
      <c r="Y850">
        <v>0.43054439999999999</v>
      </c>
      <c r="Z850" t="s">
        <v>2829</v>
      </c>
      <c r="AA850" t="s">
        <v>2830</v>
      </c>
      <c r="AB850">
        <v>2026</v>
      </c>
    </row>
    <row r="851" spans="1:28" hidden="1" x14ac:dyDescent="0.3">
      <c r="A851">
        <v>105775725</v>
      </c>
      <c r="B851" t="s">
        <v>258</v>
      </c>
      <c r="C851" t="s">
        <v>231</v>
      </c>
      <c r="D851" t="s">
        <v>232</v>
      </c>
      <c r="E851" t="s">
        <v>233</v>
      </c>
      <c r="F851" t="s">
        <v>234</v>
      </c>
      <c r="G851" t="s">
        <v>190</v>
      </c>
      <c r="H851" t="s">
        <v>30</v>
      </c>
      <c r="I851" t="s">
        <v>235</v>
      </c>
      <c r="J851" t="s">
        <v>259</v>
      </c>
      <c r="L851" t="s">
        <v>237</v>
      </c>
      <c r="M851" t="s">
        <v>194</v>
      </c>
      <c r="N851">
        <v>8</v>
      </c>
      <c r="O851" t="s">
        <v>201</v>
      </c>
      <c r="P851">
        <v>285000</v>
      </c>
      <c r="Q851">
        <v>110</v>
      </c>
      <c r="R851">
        <v>2590.909090909091</v>
      </c>
      <c r="S851" t="s">
        <v>636</v>
      </c>
      <c r="T851" t="s">
        <v>260</v>
      </c>
      <c r="U851" t="s">
        <v>261</v>
      </c>
      <c r="V851" t="s">
        <v>2868</v>
      </c>
      <c r="W851" t="s">
        <v>197</v>
      </c>
      <c r="X851">
        <v>40.413162800000002</v>
      </c>
      <c r="Y851">
        <v>0.43054439999999999</v>
      </c>
      <c r="Z851" t="s">
        <v>2829</v>
      </c>
      <c r="AA851" t="s">
        <v>2830</v>
      </c>
      <c r="AB851">
        <v>2026</v>
      </c>
    </row>
    <row r="852" spans="1:28" hidden="1" x14ac:dyDescent="0.3">
      <c r="A852">
        <v>105775725</v>
      </c>
      <c r="B852" t="s">
        <v>258</v>
      </c>
      <c r="C852" t="s">
        <v>231</v>
      </c>
      <c r="D852" t="s">
        <v>232</v>
      </c>
      <c r="E852" t="s">
        <v>233</v>
      </c>
      <c r="F852" t="s">
        <v>198</v>
      </c>
      <c r="G852" t="s">
        <v>190</v>
      </c>
      <c r="H852" t="s">
        <v>30</v>
      </c>
      <c r="I852" t="s">
        <v>235</v>
      </c>
      <c r="J852" t="s">
        <v>259</v>
      </c>
      <c r="L852" t="s">
        <v>241</v>
      </c>
      <c r="M852" t="s">
        <v>194</v>
      </c>
      <c r="N852">
        <v>8</v>
      </c>
      <c r="O852" t="s">
        <v>201</v>
      </c>
      <c r="P852">
        <v>285000</v>
      </c>
      <c r="Q852">
        <v>110</v>
      </c>
      <c r="R852">
        <v>2590.909090909091</v>
      </c>
      <c r="S852" t="s">
        <v>636</v>
      </c>
      <c r="T852" t="s">
        <v>260</v>
      </c>
      <c r="U852" t="s">
        <v>261</v>
      </c>
      <c r="V852" t="s">
        <v>2868</v>
      </c>
      <c r="W852" t="s">
        <v>197</v>
      </c>
      <c r="X852">
        <v>40.413162800000002</v>
      </c>
      <c r="Y852">
        <v>0.43054439999999999</v>
      </c>
      <c r="Z852" t="s">
        <v>2829</v>
      </c>
      <c r="AA852" t="s">
        <v>2830</v>
      </c>
      <c r="AB852">
        <v>2026</v>
      </c>
    </row>
    <row r="853" spans="1:28" hidden="1" x14ac:dyDescent="0.3">
      <c r="A853">
        <v>105775725</v>
      </c>
      <c r="B853" t="s">
        <v>254</v>
      </c>
      <c r="C853" t="s">
        <v>231</v>
      </c>
      <c r="D853" t="s">
        <v>232</v>
      </c>
      <c r="E853" t="s">
        <v>233</v>
      </c>
      <c r="F853" t="s">
        <v>234</v>
      </c>
      <c r="G853" t="s">
        <v>190</v>
      </c>
      <c r="H853" t="s">
        <v>30</v>
      </c>
      <c r="I853" t="s">
        <v>235</v>
      </c>
      <c r="J853" t="s">
        <v>255</v>
      </c>
      <c r="L853" t="s">
        <v>237</v>
      </c>
      <c r="M853" t="s">
        <v>194</v>
      </c>
      <c r="N853">
        <v>8</v>
      </c>
      <c r="O853" t="s">
        <v>201</v>
      </c>
      <c r="P853">
        <v>285000</v>
      </c>
      <c r="Q853">
        <v>100</v>
      </c>
      <c r="R853">
        <v>2850</v>
      </c>
      <c r="S853" t="s">
        <v>636</v>
      </c>
      <c r="T853" t="s">
        <v>256</v>
      </c>
      <c r="U853" t="s">
        <v>257</v>
      </c>
      <c r="V853" t="s">
        <v>2867</v>
      </c>
      <c r="W853" t="s">
        <v>197</v>
      </c>
      <c r="X853">
        <v>40.413162800000002</v>
      </c>
      <c r="Y853">
        <v>0.43054439999999999</v>
      </c>
      <c r="Z853" t="s">
        <v>2829</v>
      </c>
      <c r="AA853" t="s">
        <v>2830</v>
      </c>
      <c r="AB853">
        <v>2026</v>
      </c>
    </row>
    <row r="854" spans="1:28" hidden="1" x14ac:dyDescent="0.3">
      <c r="A854">
        <v>105775725</v>
      </c>
      <c r="B854" t="s">
        <v>254</v>
      </c>
      <c r="C854" t="s">
        <v>231</v>
      </c>
      <c r="D854" t="s">
        <v>232</v>
      </c>
      <c r="E854" t="s">
        <v>233</v>
      </c>
      <c r="F854" t="s">
        <v>198</v>
      </c>
      <c r="G854" t="s">
        <v>190</v>
      </c>
      <c r="H854" t="s">
        <v>30</v>
      </c>
      <c r="I854" t="s">
        <v>235</v>
      </c>
      <c r="J854" t="s">
        <v>255</v>
      </c>
      <c r="L854" t="s">
        <v>241</v>
      </c>
      <c r="M854" t="s">
        <v>194</v>
      </c>
      <c r="N854">
        <v>8</v>
      </c>
      <c r="O854" t="s">
        <v>201</v>
      </c>
      <c r="P854">
        <v>285000</v>
      </c>
      <c r="Q854">
        <v>100</v>
      </c>
      <c r="R854">
        <v>2850</v>
      </c>
      <c r="S854" t="s">
        <v>636</v>
      </c>
      <c r="T854" t="s">
        <v>256</v>
      </c>
      <c r="U854" t="s">
        <v>257</v>
      </c>
      <c r="V854" t="s">
        <v>2867</v>
      </c>
      <c r="W854" t="s">
        <v>197</v>
      </c>
      <c r="X854">
        <v>40.413162800000002</v>
      </c>
      <c r="Y854">
        <v>0.43054439999999999</v>
      </c>
      <c r="Z854" t="s">
        <v>2829</v>
      </c>
      <c r="AA854" t="s">
        <v>2830</v>
      </c>
      <c r="AB854">
        <v>2026</v>
      </c>
    </row>
    <row r="855" spans="1:28" hidden="1" x14ac:dyDescent="0.3">
      <c r="A855">
        <v>105775725</v>
      </c>
      <c r="B855" t="s">
        <v>246</v>
      </c>
      <c r="C855" t="s">
        <v>231</v>
      </c>
      <c r="D855" t="s">
        <v>232</v>
      </c>
      <c r="E855" t="s">
        <v>233</v>
      </c>
      <c r="F855" t="s">
        <v>234</v>
      </c>
      <c r="G855" t="s">
        <v>190</v>
      </c>
      <c r="H855" t="s">
        <v>30</v>
      </c>
      <c r="I855" t="s">
        <v>235</v>
      </c>
      <c r="J855" t="s">
        <v>247</v>
      </c>
      <c r="L855" t="s">
        <v>237</v>
      </c>
      <c r="M855" t="s">
        <v>194</v>
      </c>
      <c r="N855">
        <v>8</v>
      </c>
      <c r="O855" t="s">
        <v>102</v>
      </c>
      <c r="P855">
        <v>286000</v>
      </c>
      <c r="Q855">
        <v>96</v>
      </c>
      <c r="R855">
        <v>2979.166666666667</v>
      </c>
      <c r="S855" t="s">
        <v>279</v>
      </c>
      <c r="T855" t="s">
        <v>248</v>
      </c>
      <c r="U855" t="s">
        <v>249</v>
      </c>
      <c r="V855" t="s">
        <v>2865</v>
      </c>
      <c r="W855" t="s">
        <v>197</v>
      </c>
      <c r="X855">
        <v>40.413162800000002</v>
      </c>
      <c r="Y855">
        <v>0.43054439999999999</v>
      </c>
      <c r="Z855" t="s">
        <v>2829</v>
      </c>
      <c r="AA855" t="s">
        <v>2830</v>
      </c>
      <c r="AB855">
        <v>2026</v>
      </c>
    </row>
    <row r="856" spans="1:28" hidden="1" x14ac:dyDescent="0.3">
      <c r="A856">
        <v>105775725</v>
      </c>
      <c r="B856" t="s">
        <v>246</v>
      </c>
      <c r="C856" t="s">
        <v>231</v>
      </c>
      <c r="D856" t="s">
        <v>232</v>
      </c>
      <c r="E856" t="s">
        <v>233</v>
      </c>
      <c r="F856" t="s">
        <v>198</v>
      </c>
      <c r="G856" t="s">
        <v>190</v>
      </c>
      <c r="H856" t="s">
        <v>30</v>
      </c>
      <c r="I856" t="s">
        <v>235</v>
      </c>
      <c r="J856" t="s">
        <v>247</v>
      </c>
      <c r="L856" t="s">
        <v>241</v>
      </c>
      <c r="M856" t="s">
        <v>194</v>
      </c>
      <c r="N856">
        <v>8</v>
      </c>
      <c r="O856" t="s">
        <v>102</v>
      </c>
      <c r="P856">
        <v>286000</v>
      </c>
      <c r="Q856">
        <v>96</v>
      </c>
      <c r="R856">
        <v>2979.166666666667</v>
      </c>
      <c r="S856" t="s">
        <v>279</v>
      </c>
      <c r="T856" t="s">
        <v>248</v>
      </c>
      <c r="U856" t="s">
        <v>249</v>
      </c>
      <c r="V856" t="s">
        <v>2865</v>
      </c>
      <c r="W856" t="s">
        <v>197</v>
      </c>
      <c r="X856">
        <v>40.413162800000002</v>
      </c>
      <c r="Y856">
        <v>0.43054439999999999</v>
      </c>
      <c r="Z856" t="s">
        <v>2829</v>
      </c>
      <c r="AA856" t="s">
        <v>2830</v>
      </c>
      <c r="AB856">
        <v>2026</v>
      </c>
    </row>
    <row r="857" spans="1:28" hidden="1" x14ac:dyDescent="0.3">
      <c r="A857">
        <v>105775725</v>
      </c>
      <c r="B857" t="s">
        <v>250</v>
      </c>
      <c r="C857" t="s">
        <v>231</v>
      </c>
      <c r="D857" t="s">
        <v>232</v>
      </c>
      <c r="E857" t="s">
        <v>233</v>
      </c>
      <c r="F857" t="s">
        <v>234</v>
      </c>
      <c r="G857" t="s">
        <v>190</v>
      </c>
      <c r="H857" t="s">
        <v>30</v>
      </c>
      <c r="I857" t="s">
        <v>235</v>
      </c>
      <c r="J857" t="s">
        <v>251</v>
      </c>
      <c r="L857" t="s">
        <v>237</v>
      </c>
      <c r="M857" t="s">
        <v>194</v>
      </c>
      <c r="N857">
        <v>8</v>
      </c>
      <c r="O857" t="s">
        <v>102</v>
      </c>
      <c r="P857">
        <v>286000</v>
      </c>
      <c r="Q857">
        <v>96</v>
      </c>
      <c r="R857">
        <v>2979.166666666667</v>
      </c>
      <c r="S857" t="s">
        <v>279</v>
      </c>
      <c r="T857" t="s">
        <v>252</v>
      </c>
      <c r="U857" t="s">
        <v>253</v>
      </c>
      <c r="V857" t="s">
        <v>2866</v>
      </c>
      <c r="W857" t="s">
        <v>197</v>
      </c>
      <c r="X857">
        <v>40.413162800000002</v>
      </c>
      <c r="Y857">
        <v>0.43054439999999999</v>
      </c>
      <c r="Z857" t="s">
        <v>2829</v>
      </c>
      <c r="AA857" t="s">
        <v>2830</v>
      </c>
      <c r="AB857">
        <v>2026</v>
      </c>
    </row>
    <row r="858" spans="1:28" hidden="1" x14ac:dyDescent="0.3">
      <c r="A858">
        <v>105775725</v>
      </c>
      <c r="B858" t="s">
        <v>250</v>
      </c>
      <c r="C858" t="s">
        <v>231</v>
      </c>
      <c r="D858" t="s">
        <v>232</v>
      </c>
      <c r="E858" t="s">
        <v>233</v>
      </c>
      <c r="F858" t="s">
        <v>198</v>
      </c>
      <c r="G858" t="s">
        <v>190</v>
      </c>
      <c r="H858" t="s">
        <v>30</v>
      </c>
      <c r="I858" t="s">
        <v>235</v>
      </c>
      <c r="J858" t="s">
        <v>251</v>
      </c>
      <c r="L858" t="s">
        <v>241</v>
      </c>
      <c r="M858" t="s">
        <v>194</v>
      </c>
      <c r="N858">
        <v>8</v>
      </c>
      <c r="O858" t="s">
        <v>102</v>
      </c>
      <c r="P858">
        <v>286000</v>
      </c>
      <c r="Q858">
        <v>96</v>
      </c>
      <c r="R858">
        <v>2979.166666666667</v>
      </c>
      <c r="S858" t="s">
        <v>279</v>
      </c>
      <c r="T858" t="s">
        <v>252</v>
      </c>
      <c r="U858" t="s">
        <v>253</v>
      </c>
      <c r="V858" t="s">
        <v>2866</v>
      </c>
      <c r="W858" t="s">
        <v>197</v>
      </c>
      <c r="X858">
        <v>40.413162800000002</v>
      </c>
      <c r="Y858">
        <v>0.43054439999999999</v>
      </c>
      <c r="Z858" t="s">
        <v>2829</v>
      </c>
      <c r="AA858" t="s">
        <v>2830</v>
      </c>
      <c r="AB858">
        <v>2026</v>
      </c>
    </row>
    <row r="859" spans="1:28" hidden="1" x14ac:dyDescent="0.3">
      <c r="A859">
        <v>105775725</v>
      </c>
      <c r="B859" t="s">
        <v>266</v>
      </c>
      <c r="C859" t="s">
        <v>231</v>
      </c>
      <c r="D859" t="s">
        <v>232</v>
      </c>
      <c r="E859" t="s">
        <v>233</v>
      </c>
      <c r="F859" t="s">
        <v>234</v>
      </c>
      <c r="G859" t="s">
        <v>190</v>
      </c>
      <c r="H859" t="s">
        <v>30</v>
      </c>
      <c r="I859" t="s">
        <v>235</v>
      </c>
      <c r="J859" t="s">
        <v>267</v>
      </c>
      <c r="L859" t="s">
        <v>237</v>
      </c>
      <c r="M859" t="s">
        <v>194</v>
      </c>
      <c r="N859">
        <v>8</v>
      </c>
      <c r="O859" t="s">
        <v>201</v>
      </c>
      <c r="P859">
        <v>375000</v>
      </c>
      <c r="Q859">
        <v>134</v>
      </c>
      <c r="R859">
        <v>2798.5074626865671</v>
      </c>
      <c r="S859" t="s">
        <v>636</v>
      </c>
      <c r="T859" t="s">
        <v>268</v>
      </c>
      <c r="U859" t="s">
        <v>269</v>
      </c>
      <c r="V859" t="s">
        <v>2870</v>
      </c>
      <c r="W859" t="s">
        <v>197</v>
      </c>
      <c r="X859">
        <v>40.413162800000002</v>
      </c>
      <c r="Y859">
        <v>0.43054439999999999</v>
      </c>
      <c r="Z859" t="s">
        <v>2829</v>
      </c>
      <c r="AA859" t="s">
        <v>2830</v>
      </c>
      <c r="AB859">
        <v>2026</v>
      </c>
    </row>
    <row r="860" spans="1:28" hidden="1" x14ac:dyDescent="0.3">
      <c r="A860">
        <v>105775725</v>
      </c>
      <c r="B860" t="s">
        <v>266</v>
      </c>
      <c r="C860" t="s">
        <v>231</v>
      </c>
      <c r="D860" t="s">
        <v>232</v>
      </c>
      <c r="E860" t="s">
        <v>233</v>
      </c>
      <c r="F860" t="s">
        <v>198</v>
      </c>
      <c r="G860" t="s">
        <v>190</v>
      </c>
      <c r="H860" t="s">
        <v>30</v>
      </c>
      <c r="I860" t="s">
        <v>235</v>
      </c>
      <c r="J860" t="s">
        <v>267</v>
      </c>
      <c r="L860" t="s">
        <v>241</v>
      </c>
      <c r="M860" t="s">
        <v>194</v>
      </c>
      <c r="N860">
        <v>8</v>
      </c>
      <c r="O860" t="s">
        <v>201</v>
      </c>
      <c r="P860">
        <v>375000</v>
      </c>
      <c r="Q860">
        <v>134</v>
      </c>
      <c r="R860">
        <v>2798.5074626865671</v>
      </c>
      <c r="S860" t="s">
        <v>636</v>
      </c>
      <c r="T860" t="s">
        <v>268</v>
      </c>
      <c r="U860" t="s">
        <v>269</v>
      </c>
      <c r="V860" t="s">
        <v>2870</v>
      </c>
      <c r="W860" t="s">
        <v>197</v>
      </c>
      <c r="X860">
        <v>40.413162800000002</v>
      </c>
      <c r="Y860">
        <v>0.43054439999999999</v>
      </c>
      <c r="Z860" t="s">
        <v>2829</v>
      </c>
      <c r="AA860" t="s">
        <v>2830</v>
      </c>
      <c r="AB860">
        <v>2026</v>
      </c>
    </row>
    <row r="861" spans="1:28" hidden="1" x14ac:dyDescent="0.3">
      <c r="A861">
        <v>105775725</v>
      </c>
      <c r="B861" t="s">
        <v>262</v>
      </c>
      <c r="C861" t="s">
        <v>231</v>
      </c>
      <c r="D861" t="s">
        <v>232</v>
      </c>
      <c r="E861" t="s">
        <v>233</v>
      </c>
      <c r="F861" t="s">
        <v>234</v>
      </c>
      <c r="G861" t="s">
        <v>190</v>
      </c>
      <c r="H861" t="s">
        <v>30</v>
      </c>
      <c r="I861" t="s">
        <v>235</v>
      </c>
      <c r="J861" t="s">
        <v>263</v>
      </c>
      <c r="L861" t="s">
        <v>237</v>
      </c>
      <c r="M861" t="s">
        <v>194</v>
      </c>
      <c r="N861">
        <v>8</v>
      </c>
      <c r="O861" t="s">
        <v>201</v>
      </c>
      <c r="P861">
        <v>375000</v>
      </c>
      <c r="Q861">
        <v>134</v>
      </c>
      <c r="R861">
        <v>2798.5074626865671</v>
      </c>
      <c r="S861" t="s">
        <v>636</v>
      </c>
      <c r="T861" t="s">
        <v>264</v>
      </c>
      <c r="U861" t="s">
        <v>265</v>
      </c>
      <c r="V861" t="s">
        <v>2869</v>
      </c>
      <c r="W861" t="s">
        <v>197</v>
      </c>
      <c r="X861">
        <v>40.413162800000002</v>
      </c>
      <c r="Y861">
        <v>0.43054439999999999</v>
      </c>
      <c r="Z861" t="s">
        <v>2829</v>
      </c>
      <c r="AA861" t="s">
        <v>2830</v>
      </c>
      <c r="AB861">
        <v>2026</v>
      </c>
    </row>
    <row r="862" spans="1:28" hidden="1" x14ac:dyDescent="0.3">
      <c r="A862">
        <v>105775725</v>
      </c>
      <c r="B862" t="s">
        <v>262</v>
      </c>
      <c r="C862" t="s">
        <v>231</v>
      </c>
      <c r="D862" t="s">
        <v>232</v>
      </c>
      <c r="E862" t="s">
        <v>233</v>
      </c>
      <c r="F862" t="s">
        <v>198</v>
      </c>
      <c r="G862" t="s">
        <v>190</v>
      </c>
      <c r="H862" t="s">
        <v>30</v>
      </c>
      <c r="I862" t="s">
        <v>235</v>
      </c>
      <c r="J862" t="s">
        <v>263</v>
      </c>
      <c r="L862" t="s">
        <v>241</v>
      </c>
      <c r="M862" t="s">
        <v>194</v>
      </c>
      <c r="N862">
        <v>8</v>
      </c>
      <c r="O862" t="s">
        <v>201</v>
      </c>
      <c r="P862">
        <v>375000</v>
      </c>
      <c r="Q862">
        <v>134</v>
      </c>
      <c r="R862">
        <v>2798.5074626865671</v>
      </c>
      <c r="S862" t="s">
        <v>636</v>
      </c>
      <c r="T862" t="s">
        <v>264</v>
      </c>
      <c r="U862" t="s">
        <v>265</v>
      </c>
      <c r="V862" t="s">
        <v>2869</v>
      </c>
      <c r="W862" t="s">
        <v>197</v>
      </c>
      <c r="X862">
        <v>40.413162800000002</v>
      </c>
      <c r="Y862">
        <v>0.43054439999999999</v>
      </c>
      <c r="Z862" t="s">
        <v>2829</v>
      </c>
      <c r="AA862" t="s">
        <v>2830</v>
      </c>
      <c r="AB862">
        <v>2026</v>
      </c>
    </row>
    <row r="863" spans="1:28" hidden="1" x14ac:dyDescent="0.3">
      <c r="A863">
        <v>109828500</v>
      </c>
      <c r="B863" t="s">
        <v>270</v>
      </c>
      <c r="C863" t="s">
        <v>271</v>
      </c>
      <c r="D863" t="s">
        <v>272</v>
      </c>
      <c r="E863" t="s">
        <v>273</v>
      </c>
      <c r="F863" t="s">
        <v>274</v>
      </c>
      <c r="G863" t="s">
        <v>275</v>
      </c>
      <c r="H863" t="s">
        <v>30</v>
      </c>
      <c r="I863" t="s">
        <v>276</v>
      </c>
      <c r="J863" t="s">
        <v>277</v>
      </c>
      <c r="L863" t="s">
        <v>278</v>
      </c>
      <c r="M863" t="s">
        <v>194</v>
      </c>
      <c r="N863">
        <v>2</v>
      </c>
      <c r="O863" t="s">
        <v>35</v>
      </c>
      <c r="P863">
        <v>136000</v>
      </c>
      <c r="Q863">
        <v>74</v>
      </c>
      <c r="R863">
        <v>1837.8378378378379</v>
      </c>
      <c r="S863" t="s">
        <v>279</v>
      </c>
      <c r="T863" t="s">
        <v>280</v>
      </c>
      <c r="U863" t="s">
        <v>281</v>
      </c>
      <c r="V863" t="s">
        <v>2871</v>
      </c>
      <c r="W863" t="s">
        <v>282</v>
      </c>
      <c r="X863">
        <v>40.418733400000001</v>
      </c>
      <c r="Y863">
        <v>0.42274479999999998</v>
      </c>
      <c r="Z863" t="s">
        <v>2829</v>
      </c>
      <c r="AA863" t="s">
        <v>2830</v>
      </c>
      <c r="AB863">
        <v>2026</v>
      </c>
    </row>
    <row r="864" spans="1:28" hidden="1" x14ac:dyDescent="0.3">
      <c r="A864">
        <v>109828500</v>
      </c>
      <c r="B864" t="s">
        <v>270</v>
      </c>
      <c r="C864" t="s">
        <v>271</v>
      </c>
      <c r="D864" t="s">
        <v>272</v>
      </c>
      <c r="E864" t="s">
        <v>273</v>
      </c>
      <c r="F864" t="s">
        <v>283</v>
      </c>
      <c r="G864" t="s">
        <v>275</v>
      </c>
      <c r="H864" t="s">
        <v>30</v>
      </c>
      <c r="I864" t="s">
        <v>276</v>
      </c>
      <c r="J864" t="s">
        <v>277</v>
      </c>
      <c r="L864" t="s">
        <v>284</v>
      </c>
      <c r="M864" t="s">
        <v>194</v>
      </c>
      <c r="N864">
        <v>2</v>
      </c>
      <c r="O864" t="s">
        <v>35</v>
      </c>
      <c r="P864">
        <v>136000</v>
      </c>
      <c r="Q864">
        <v>74</v>
      </c>
      <c r="R864">
        <v>1837.8378378378379</v>
      </c>
      <c r="S864" t="s">
        <v>279</v>
      </c>
      <c r="T864" t="s">
        <v>280</v>
      </c>
      <c r="U864" t="s">
        <v>281</v>
      </c>
      <c r="V864" t="s">
        <v>2871</v>
      </c>
      <c r="W864" t="s">
        <v>282</v>
      </c>
      <c r="X864">
        <v>40.418733400000001</v>
      </c>
      <c r="Y864">
        <v>0.42274479999999998</v>
      </c>
      <c r="Z864" t="s">
        <v>2829</v>
      </c>
      <c r="AA864" t="s">
        <v>2830</v>
      </c>
      <c r="AB864">
        <v>2026</v>
      </c>
    </row>
    <row r="865" spans="1:28" hidden="1" x14ac:dyDescent="0.3">
      <c r="A865">
        <v>109828500</v>
      </c>
      <c r="B865" t="s">
        <v>285</v>
      </c>
      <c r="C865" t="s">
        <v>271</v>
      </c>
      <c r="D865" t="s">
        <v>272</v>
      </c>
      <c r="E865" t="s">
        <v>273</v>
      </c>
      <c r="F865" t="s">
        <v>274</v>
      </c>
      <c r="G865" t="s">
        <v>275</v>
      </c>
      <c r="H865" t="s">
        <v>30</v>
      </c>
      <c r="I865" t="s">
        <v>276</v>
      </c>
      <c r="J865" t="s">
        <v>286</v>
      </c>
      <c r="L865" t="s">
        <v>278</v>
      </c>
      <c r="M865" t="s">
        <v>194</v>
      </c>
      <c r="N865">
        <v>2</v>
      </c>
      <c r="O865" t="s">
        <v>201</v>
      </c>
      <c r="P865">
        <v>144000</v>
      </c>
      <c r="Q865">
        <v>74</v>
      </c>
      <c r="R865">
        <v>1945.9459459459461</v>
      </c>
      <c r="S865" t="s">
        <v>162</v>
      </c>
      <c r="T865" t="s">
        <v>287</v>
      </c>
      <c r="U865" t="s">
        <v>288</v>
      </c>
      <c r="V865" t="s">
        <v>2872</v>
      </c>
      <c r="W865" t="s">
        <v>282</v>
      </c>
      <c r="X865">
        <v>40.418733400000001</v>
      </c>
      <c r="Y865">
        <v>0.42274479999999998</v>
      </c>
      <c r="Z865" t="s">
        <v>2829</v>
      </c>
      <c r="AA865" t="s">
        <v>2830</v>
      </c>
      <c r="AB865">
        <v>2026</v>
      </c>
    </row>
    <row r="866" spans="1:28" hidden="1" x14ac:dyDescent="0.3">
      <c r="A866">
        <v>109828500</v>
      </c>
      <c r="B866" t="s">
        <v>285</v>
      </c>
      <c r="C866" t="s">
        <v>271</v>
      </c>
      <c r="D866" t="s">
        <v>272</v>
      </c>
      <c r="E866" t="s">
        <v>273</v>
      </c>
      <c r="F866" t="s">
        <v>283</v>
      </c>
      <c r="G866" t="s">
        <v>275</v>
      </c>
      <c r="H866" t="s">
        <v>30</v>
      </c>
      <c r="I866" t="s">
        <v>276</v>
      </c>
      <c r="J866" t="s">
        <v>286</v>
      </c>
      <c r="L866" t="s">
        <v>284</v>
      </c>
      <c r="M866" t="s">
        <v>194</v>
      </c>
      <c r="N866">
        <v>2</v>
      </c>
      <c r="O866" t="s">
        <v>201</v>
      </c>
      <c r="P866">
        <v>144000</v>
      </c>
      <c r="Q866">
        <v>74</v>
      </c>
      <c r="R866">
        <v>1945.9459459459461</v>
      </c>
      <c r="S866" t="s">
        <v>162</v>
      </c>
      <c r="T866" t="s">
        <v>287</v>
      </c>
      <c r="U866" t="s">
        <v>288</v>
      </c>
      <c r="V866" t="s">
        <v>2872</v>
      </c>
      <c r="W866" t="s">
        <v>282</v>
      </c>
      <c r="X866">
        <v>40.418733400000001</v>
      </c>
      <c r="Y866">
        <v>0.42274479999999998</v>
      </c>
      <c r="Z866" t="s">
        <v>2829</v>
      </c>
      <c r="AA866" t="s">
        <v>2830</v>
      </c>
      <c r="AB866">
        <v>2026</v>
      </c>
    </row>
    <row r="867" spans="1:28" hidden="1" x14ac:dyDescent="0.3">
      <c r="A867">
        <v>109452421</v>
      </c>
      <c r="B867" t="s">
        <v>321</v>
      </c>
      <c r="C867" t="s">
        <v>290</v>
      </c>
      <c r="D867" t="s">
        <v>291</v>
      </c>
      <c r="E867" t="s">
        <v>292</v>
      </c>
      <c r="F867" t="s">
        <v>293</v>
      </c>
      <c r="G867" t="s">
        <v>294</v>
      </c>
      <c r="H867" t="s">
        <v>30</v>
      </c>
      <c r="J867" t="s">
        <v>322</v>
      </c>
      <c r="L867" t="s">
        <v>181</v>
      </c>
      <c r="M867" t="s">
        <v>34</v>
      </c>
      <c r="N867">
        <v>10</v>
      </c>
      <c r="O867" t="s">
        <v>35</v>
      </c>
      <c r="P867">
        <v>410000</v>
      </c>
      <c r="Q867">
        <v>83</v>
      </c>
      <c r="R867">
        <v>4939.7590361445782</v>
      </c>
      <c r="S867" t="s">
        <v>153</v>
      </c>
      <c r="T867" t="s">
        <v>323</v>
      </c>
      <c r="U867" t="s">
        <v>324</v>
      </c>
      <c r="V867" t="s">
        <v>2879</v>
      </c>
      <c r="W867" t="s">
        <v>298</v>
      </c>
      <c r="X867">
        <v>40.038643399999998</v>
      </c>
      <c r="Y867">
        <v>5.23642E-2</v>
      </c>
      <c r="Z867" t="s">
        <v>2829</v>
      </c>
      <c r="AA867" t="s">
        <v>2830</v>
      </c>
      <c r="AB867">
        <v>2026</v>
      </c>
    </row>
    <row r="868" spans="1:28" hidden="1" x14ac:dyDescent="0.3">
      <c r="A868">
        <v>109452421</v>
      </c>
      <c r="B868" t="s">
        <v>321</v>
      </c>
      <c r="C868" t="s">
        <v>299</v>
      </c>
      <c r="D868" t="s">
        <v>291</v>
      </c>
      <c r="E868" t="s">
        <v>292</v>
      </c>
      <c r="F868" t="s">
        <v>300</v>
      </c>
      <c r="G868" t="s">
        <v>294</v>
      </c>
      <c r="H868" t="s">
        <v>30</v>
      </c>
      <c r="J868" t="s">
        <v>322</v>
      </c>
      <c r="L868" t="s">
        <v>33</v>
      </c>
      <c r="M868" t="s">
        <v>34</v>
      </c>
      <c r="N868">
        <v>10</v>
      </c>
      <c r="O868" t="s">
        <v>35</v>
      </c>
      <c r="P868">
        <v>410000</v>
      </c>
      <c r="Q868">
        <v>83</v>
      </c>
      <c r="R868">
        <v>4939.7590361445782</v>
      </c>
      <c r="S868" t="s">
        <v>153</v>
      </c>
      <c r="T868" t="s">
        <v>323</v>
      </c>
      <c r="U868" t="s">
        <v>324</v>
      </c>
      <c r="V868" t="s">
        <v>2879</v>
      </c>
      <c r="W868" t="s">
        <v>298</v>
      </c>
      <c r="X868">
        <v>40.038643399999998</v>
      </c>
      <c r="Y868">
        <v>5.23642E-2</v>
      </c>
      <c r="Z868" t="s">
        <v>2829</v>
      </c>
      <c r="AA868" t="s">
        <v>2830</v>
      </c>
      <c r="AB868">
        <v>2026</v>
      </c>
    </row>
    <row r="869" spans="1:28" hidden="1" x14ac:dyDescent="0.3">
      <c r="A869">
        <v>109452421</v>
      </c>
      <c r="B869" t="s">
        <v>317</v>
      </c>
      <c r="C869" t="s">
        <v>290</v>
      </c>
      <c r="D869" t="s">
        <v>291</v>
      </c>
      <c r="E869" t="s">
        <v>292</v>
      </c>
      <c r="F869" t="s">
        <v>293</v>
      </c>
      <c r="G869" t="s">
        <v>294</v>
      </c>
      <c r="H869" t="s">
        <v>30</v>
      </c>
      <c r="J869" t="s">
        <v>318</v>
      </c>
      <c r="L869" t="s">
        <v>181</v>
      </c>
      <c r="M869" t="s">
        <v>34</v>
      </c>
      <c r="N869">
        <v>10</v>
      </c>
      <c r="O869" t="s">
        <v>35</v>
      </c>
      <c r="P869">
        <v>425000</v>
      </c>
      <c r="Q869">
        <v>83</v>
      </c>
      <c r="R869">
        <v>5120.4819277108436</v>
      </c>
      <c r="S869" t="s">
        <v>279</v>
      </c>
      <c r="T869" t="s">
        <v>319</v>
      </c>
      <c r="U869" t="s">
        <v>320</v>
      </c>
      <c r="V869" t="s">
        <v>2878</v>
      </c>
      <c r="W869" t="s">
        <v>298</v>
      </c>
      <c r="X869">
        <v>40.038643399999998</v>
      </c>
      <c r="Y869">
        <v>5.23642E-2</v>
      </c>
      <c r="Z869" t="s">
        <v>2829</v>
      </c>
      <c r="AA869" t="s">
        <v>2830</v>
      </c>
      <c r="AB869">
        <v>2026</v>
      </c>
    </row>
    <row r="870" spans="1:28" hidden="1" x14ac:dyDescent="0.3">
      <c r="A870">
        <v>109452421</v>
      </c>
      <c r="B870" t="s">
        <v>317</v>
      </c>
      <c r="C870" t="s">
        <v>299</v>
      </c>
      <c r="D870" t="s">
        <v>291</v>
      </c>
      <c r="E870" t="s">
        <v>292</v>
      </c>
      <c r="F870" t="s">
        <v>300</v>
      </c>
      <c r="G870" t="s">
        <v>294</v>
      </c>
      <c r="H870" t="s">
        <v>30</v>
      </c>
      <c r="J870" t="s">
        <v>318</v>
      </c>
      <c r="L870" t="s">
        <v>33</v>
      </c>
      <c r="M870" t="s">
        <v>34</v>
      </c>
      <c r="N870">
        <v>10</v>
      </c>
      <c r="O870" t="s">
        <v>35</v>
      </c>
      <c r="P870">
        <v>425000</v>
      </c>
      <c r="Q870">
        <v>83</v>
      </c>
      <c r="R870">
        <v>5120.4819277108436</v>
      </c>
      <c r="S870" t="s">
        <v>279</v>
      </c>
      <c r="T870" t="s">
        <v>319</v>
      </c>
      <c r="U870" t="s">
        <v>320</v>
      </c>
      <c r="V870" t="s">
        <v>2878</v>
      </c>
      <c r="W870" t="s">
        <v>298</v>
      </c>
      <c r="X870">
        <v>40.038643399999998</v>
      </c>
      <c r="Y870">
        <v>5.23642E-2</v>
      </c>
      <c r="Z870" t="s">
        <v>2829</v>
      </c>
      <c r="AA870" t="s">
        <v>2830</v>
      </c>
      <c r="AB870">
        <v>2026</v>
      </c>
    </row>
    <row r="871" spans="1:28" hidden="1" x14ac:dyDescent="0.3">
      <c r="A871">
        <v>109452421</v>
      </c>
      <c r="B871" t="s">
        <v>325</v>
      </c>
      <c r="C871" t="s">
        <v>290</v>
      </c>
      <c r="D871" t="s">
        <v>291</v>
      </c>
      <c r="E871" t="s">
        <v>292</v>
      </c>
      <c r="F871" t="s">
        <v>293</v>
      </c>
      <c r="G871" t="s">
        <v>294</v>
      </c>
      <c r="H871" t="s">
        <v>30</v>
      </c>
      <c r="J871" t="s">
        <v>326</v>
      </c>
      <c r="L871" t="s">
        <v>181</v>
      </c>
      <c r="M871" t="s">
        <v>34</v>
      </c>
      <c r="N871">
        <v>10</v>
      </c>
      <c r="O871" t="s">
        <v>35</v>
      </c>
      <c r="P871">
        <v>440000</v>
      </c>
      <c r="Q871">
        <v>83</v>
      </c>
      <c r="R871">
        <v>5301.2048192771081</v>
      </c>
      <c r="S871" t="s">
        <v>162</v>
      </c>
      <c r="T871" t="s">
        <v>327</v>
      </c>
      <c r="U871" t="s">
        <v>328</v>
      </c>
      <c r="V871" t="s">
        <v>2880</v>
      </c>
      <c r="W871" t="s">
        <v>298</v>
      </c>
      <c r="X871">
        <v>40.038643399999998</v>
      </c>
      <c r="Y871">
        <v>5.23642E-2</v>
      </c>
      <c r="Z871" t="s">
        <v>2829</v>
      </c>
      <c r="AA871" t="s">
        <v>2830</v>
      </c>
      <c r="AB871">
        <v>2026</v>
      </c>
    </row>
    <row r="872" spans="1:28" hidden="1" x14ac:dyDescent="0.3">
      <c r="A872">
        <v>109452421</v>
      </c>
      <c r="B872" t="s">
        <v>325</v>
      </c>
      <c r="C872" t="s">
        <v>299</v>
      </c>
      <c r="D872" t="s">
        <v>291</v>
      </c>
      <c r="E872" t="s">
        <v>292</v>
      </c>
      <c r="F872" t="s">
        <v>300</v>
      </c>
      <c r="G872" t="s">
        <v>294</v>
      </c>
      <c r="H872" t="s">
        <v>30</v>
      </c>
      <c r="J872" t="s">
        <v>326</v>
      </c>
      <c r="L872" t="s">
        <v>33</v>
      </c>
      <c r="M872" t="s">
        <v>34</v>
      </c>
      <c r="N872">
        <v>10</v>
      </c>
      <c r="O872" t="s">
        <v>35</v>
      </c>
      <c r="P872">
        <v>440000</v>
      </c>
      <c r="Q872">
        <v>83</v>
      </c>
      <c r="R872">
        <v>5301.2048192771081</v>
      </c>
      <c r="S872" t="s">
        <v>162</v>
      </c>
      <c r="T872" t="s">
        <v>327</v>
      </c>
      <c r="U872" t="s">
        <v>328</v>
      </c>
      <c r="V872" t="s">
        <v>2880</v>
      </c>
      <c r="W872" t="s">
        <v>298</v>
      </c>
      <c r="X872">
        <v>40.038643399999998</v>
      </c>
      <c r="Y872">
        <v>5.23642E-2</v>
      </c>
      <c r="Z872" t="s">
        <v>2829</v>
      </c>
      <c r="AA872" t="s">
        <v>2830</v>
      </c>
      <c r="AB872">
        <v>2026</v>
      </c>
    </row>
    <row r="873" spans="1:28" hidden="1" x14ac:dyDescent="0.3">
      <c r="A873">
        <v>109452421</v>
      </c>
      <c r="B873" t="s">
        <v>2521</v>
      </c>
      <c r="C873" t="s">
        <v>290</v>
      </c>
      <c r="D873" t="s">
        <v>291</v>
      </c>
      <c r="E873" t="s">
        <v>292</v>
      </c>
      <c r="F873" t="s">
        <v>293</v>
      </c>
      <c r="G873" t="s">
        <v>294</v>
      </c>
      <c r="H873" t="s">
        <v>30</v>
      </c>
      <c r="L873" t="s">
        <v>181</v>
      </c>
      <c r="M873" t="s">
        <v>34</v>
      </c>
      <c r="N873">
        <v>10</v>
      </c>
      <c r="O873" t="s">
        <v>102</v>
      </c>
      <c r="P873">
        <v>550000</v>
      </c>
      <c r="Q873">
        <v>99</v>
      </c>
      <c r="R873">
        <v>5555.5555555555557</v>
      </c>
      <c r="S873" t="s">
        <v>279</v>
      </c>
      <c r="T873" t="s">
        <v>2522</v>
      </c>
      <c r="V873" t="e">
        <v>#N/A</v>
      </c>
      <c r="Z873" t="s">
        <v>2829</v>
      </c>
      <c r="AA873" t="s">
        <v>2830</v>
      </c>
      <c r="AB873">
        <v>2026</v>
      </c>
    </row>
    <row r="874" spans="1:28" hidden="1" x14ac:dyDescent="0.3">
      <c r="A874">
        <v>109452421</v>
      </c>
      <c r="B874" t="s">
        <v>2521</v>
      </c>
      <c r="C874" t="s">
        <v>299</v>
      </c>
      <c r="D874" t="s">
        <v>291</v>
      </c>
      <c r="E874" t="s">
        <v>292</v>
      </c>
      <c r="F874" t="s">
        <v>300</v>
      </c>
      <c r="G874" t="s">
        <v>294</v>
      </c>
      <c r="H874" t="s">
        <v>30</v>
      </c>
      <c r="L874" t="s">
        <v>33</v>
      </c>
      <c r="M874" t="s">
        <v>34</v>
      </c>
      <c r="N874">
        <v>10</v>
      </c>
      <c r="O874" t="s">
        <v>102</v>
      </c>
      <c r="P874">
        <v>550000</v>
      </c>
      <c r="Q874">
        <v>99</v>
      </c>
      <c r="R874">
        <v>5555.5555555555557</v>
      </c>
      <c r="S874" t="s">
        <v>279</v>
      </c>
      <c r="T874" t="s">
        <v>2522</v>
      </c>
      <c r="V874" t="e">
        <v>#N/A</v>
      </c>
      <c r="Z874" t="s">
        <v>2829</v>
      </c>
      <c r="AA874" t="s">
        <v>2830</v>
      </c>
      <c r="AB874">
        <v>2026</v>
      </c>
    </row>
    <row r="875" spans="1:28" hidden="1" x14ac:dyDescent="0.3">
      <c r="A875">
        <v>109452421</v>
      </c>
      <c r="B875" t="s">
        <v>2523</v>
      </c>
      <c r="C875" t="s">
        <v>290</v>
      </c>
      <c r="D875" t="s">
        <v>291</v>
      </c>
      <c r="E875" t="s">
        <v>292</v>
      </c>
      <c r="F875" t="s">
        <v>293</v>
      </c>
      <c r="G875" t="s">
        <v>294</v>
      </c>
      <c r="H875" t="s">
        <v>30</v>
      </c>
      <c r="L875" t="s">
        <v>181</v>
      </c>
      <c r="M875" t="s">
        <v>34</v>
      </c>
      <c r="N875">
        <v>10</v>
      </c>
      <c r="O875" t="s">
        <v>102</v>
      </c>
      <c r="P875">
        <v>665000</v>
      </c>
      <c r="Q875">
        <v>179</v>
      </c>
      <c r="R875">
        <v>3715.083798882682</v>
      </c>
      <c r="S875" t="s">
        <v>50</v>
      </c>
      <c r="T875" t="s">
        <v>2524</v>
      </c>
      <c r="V875" t="e">
        <v>#N/A</v>
      </c>
      <c r="Z875" t="s">
        <v>2829</v>
      </c>
      <c r="AA875" t="s">
        <v>2830</v>
      </c>
      <c r="AB875">
        <v>2026</v>
      </c>
    </row>
    <row r="876" spans="1:28" hidden="1" x14ac:dyDescent="0.3">
      <c r="A876">
        <v>109452421</v>
      </c>
      <c r="B876" t="s">
        <v>2523</v>
      </c>
      <c r="C876" t="s">
        <v>299</v>
      </c>
      <c r="D876" t="s">
        <v>291</v>
      </c>
      <c r="E876" t="s">
        <v>292</v>
      </c>
      <c r="F876" t="s">
        <v>300</v>
      </c>
      <c r="G876" t="s">
        <v>294</v>
      </c>
      <c r="H876" t="s">
        <v>30</v>
      </c>
      <c r="L876" t="s">
        <v>33</v>
      </c>
      <c r="M876" t="s">
        <v>34</v>
      </c>
      <c r="N876">
        <v>10</v>
      </c>
      <c r="O876" t="s">
        <v>102</v>
      </c>
      <c r="P876">
        <v>665000</v>
      </c>
      <c r="Q876">
        <v>179</v>
      </c>
      <c r="R876">
        <v>3715.083798882682</v>
      </c>
      <c r="S876" t="s">
        <v>50</v>
      </c>
      <c r="T876" t="s">
        <v>2524</v>
      </c>
      <c r="V876" t="e">
        <v>#N/A</v>
      </c>
      <c r="Z876" t="s">
        <v>2829</v>
      </c>
      <c r="AA876" t="s">
        <v>2830</v>
      </c>
      <c r="AB876">
        <v>2026</v>
      </c>
    </row>
    <row r="877" spans="1:28" hidden="1" x14ac:dyDescent="0.3">
      <c r="A877">
        <v>104566656</v>
      </c>
      <c r="B877" t="s">
        <v>2525</v>
      </c>
      <c r="C877" t="s">
        <v>358</v>
      </c>
      <c r="D877" t="s">
        <v>359</v>
      </c>
      <c r="E877" t="s">
        <v>360</v>
      </c>
      <c r="F877" t="s">
        <v>361</v>
      </c>
      <c r="G877" t="s">
        <v>362</v>
      </c>
      <c r="H877" t="s">
        <v>30</v>
      </c>
      <c r="K877" t="s">
        <v>48</v>
      </c>
      <c r="L877" t="s">
        <v>364</v>
      </c>
      <c r="M877" t="s">
        <v>34</v>
      </c>
      <c r="N877">
        <v>6</v>
      </c>
      <c r="O877" t="s">
        <v>102</v>
      </c>
      <c r="P877">
        <v>500000</v>
      </c>
      <c r="Q877">
        <v>100</v>
      </c>
      <c r="R877">
        <v>5000</v>
      </c>
      <c r="S877" t="s">
        <v>50</v>
      </c>
      <c r="T877" t="s">
        <v>2526</v>
      </c>
      <c r="V877" t="e">
        <v>#N/A</v>
      </c>
      <c r="Z877" t="s">
        <v>2829</v>
      </c>
      <c r="AA877" t="s">
        <v>2830</v>
      </c>
      <c r="AB877">
        <v>2026</v>
      </c>
    </row>
    <row r="878" spans="1:28" hidden="1" x14ac:dyDescent="0.3">
      <c r="A878">
        <v>104566656</v>
      </c>
      <c r="B878" t="s">
        <v>2525</v>
      </c>
      <c r="C878" t="s">
        <v>358</v>
      </c>
      <c r="D878" t="s">
        <v>359</v>
      </c>
      <c r="E878" t="s">
        <v>360</v>
      </c>
      <c r="F878" t="s">
        <v>368</v>
      </c>
      <c r="G878" t="s">
        <v>362</v>
      </c>
      <c r="H878" t="s">
        <v>30</v>
      </c>
      <c r="K878" t="s">
        <v>48</v>
      </c>
      <c r="L878" t="s">
        <v>96</v>
      </c>
      <c r="M878" t="s">
        <v>34</v>
      </c>
      <c r="N878">
        <v>6</v>
      </c>
      <c r="O878" t="s">
        <v>102</v>
      </c>
      <c r="P878">
        <v>500000</v>
      </c>
      <c r="Q878">
        <v>100</v>
      </c>
      <c r="R878">
        <v>5000</v>
      </c>
      <c r="S878" t="s">
        <v>50</v>
      </c>
      <c r="T878" t="s">
        <v>2526</v>
      </c>
      <c r="V878" t="e">
        <v>#N/A</v>
      </c>
      <c r="Z878" t="s">
        <v>2829</v>
      </c>
      <c r="AA878" t="s">
        <v>2830</v>
      </c>
      <c r="AB878">
        <v>2026</v>
      </c>
    </row>
    <row r="879" spans="1:28" hidden="1" x14ac:dyDescent="0.3">
      <c r="A879">
        <v>104566656</v>
      </c>
      <c r="B879" t="s">
        <v>2527</v>
      </c>
      <c r="C879" t="s">
        <v>358</v>
      </c>
      <c r="D879" t="s">
        <v>359</v>
      </c>
      <c r="E879" t="s">
        <v>360</v>
      </c>
      <c r="F879" t="s">
        <v>361</v>
      </c>
      <c r="G879" t="s">
        <v>362</v>
      </c>
      <c r="H879" t="s">
        <v>30</v>
      </c>
      <c r="K879" t="s">
        <v>48</v>
      </c>
      <c r="L879" t="s">
        <v>364</v>
      </c>
      <c r="M879" t="s">
        <v>34</v>
      </c>
      <c r="N879">
        <v>6</v>
      </c>
      <c r="O879" t="s">
        <v>102</v>
      </c>
      <c r="P879">
        <v>555000</v>
      </c>
      <c r="Q879">
        <v>111</v>
      </c>
      <c r="R879">
        <v>5000</v>
      </c>
      <c r="S879" t="s">
        <v>50</v>
      </c>
      <c r="T879" t="s">
        <v>2528</v>
      </c>
      <c r="V879" t="e">
        <v>#N/A</v>
      </c>
      <c r="Z879" t="s">
        <v>2829</v>
      </c>
      <c r="AA879" t="s">
        <v>2830</v>
      </c>
      <c r="AB879">
        <v>2026</v>
      </c>
    </row>
    <row r="880" spans="1:28" hidden="1" x14ac:dyDescent="0.3">
      <c r="A880">
        <v>104566656</v>
      </c>
      <c r="B880" t="s">
        <v>2527</v>
      </c>
      <c r="C880" t="s">
        <v>358</v>
      </c>
      <c r="D880" t="s">
        <v>359</v>
      </c>
      <c r="E880" t="s">
        <v>360</v>
      </c>
      <c r="F880" t="s">
        <v>368</v>
      </c>
      <c r="G880" t="s">
        <v>362</v>
      </c>
      <c r="H880" t="s">
        <v>30</v>
      </c>
      <c r="K880" t="s">
        <v>48</v>
      </c>
      <c r="L880" t="s">
        <v>96</v>
      </c>
      <c r="M880" t="s">
        <v>34</v>
      </c>
      <c r="N880">
        <v>6</v>
      </c>
      <c r="O880" t="s">
        <v>102</v>
      </c>
      <c r="P880">
        <v>555000</v>
      </c>
      <c r="Q880">
        <v>111</v>
      </c>
      <c r="R880">
        <v>5000</v>
      </c>
      <c r="S880" t="s">
        <v>50</v>
      </c>
      <c r="T880" t="s">
        <v>2528</v>
      </c>
      <c r="V880" t="e">
        <v>#N/A</v>
      </c>
      <c r="Z880" t="s">
        <v>2829</v>
      </c>
      <c r="AA880" t="s">
        <v>2830</v>
      </c>
      <c r="AB880">
        <v>2026</v>
      </c>
    </row>
    <row r="881" spans="1:28" hidden="1" x14ac:dyDescent="0.3">
      <c r="A881">
        <v>104566656</v>
      </c>
      <c r="B881" t="s">
        <v>2529</v>
      </c>
      <c r="C881" t="s">
        <v>358</v>
      </c>
      <c r="D881" t="s">
        <v>359</v>
      </c>
      <c r="E881" t="s">
        <v>360</v>
      </c>
      <c r="F881" t="s">
        <v>361</v>
      </c>
      <c r="G881" t="s">
        <v>362</v>
      </c>
      <c r="H881" t="s">
        <v>30</v>
      </c>
      <c r="K881" t="s">
        <v>48</v>
      </c>
      <c r="L881" t="s">
        <v>364</v>
      </c>
      <c r="M881" t="s">
        <v>34</v>
      </c>
      <c r="N881">
        <v>6</v>
      </c>
      <c r="O881" t="s">
        <v>102</v>
      </c>
      <c r="P881">
        <v>565000</v>
      </c>
      <c r="Q881">
        <v>113</v>
      </c>
      <c r="R881">
        <v>5000</v>
      </c>
      <c r="S881" t="s">
        <v>50</v>
      </c>
      <c r="T881" t="s">
        <v>2530</v>
      </c>
      <c r="V881" t="e">
        <v>#N/A</v>
      </c>
      <c r="Z881" t="s">
        <v>2829</v>
      </c>
      <c r="AA881" t="s">
        <v>2830</v>
      </c>
      <c r="AB881">
        <v>2026</v>
      </c>
    </row>
    <row r="882" spans="1:28" hidden="1" x14ac:dyDescent="0.3">
      <c r="A882">
        <v>104566656</v>
      </c>
      <c r="B882" t="s">
        <v>2529</v>
      </c>
      <c r="C882" t="s">
        <v>358</v>
      </c>
      <c r="D882" t="s">
        <v>359</v>
      </c>
      <c r="E882" t="s">
        <v>360</v>
      </c>
      <c r="F882" t="s">
        <v>368</v>
      </c>
      <c r="G882" t="s">
        <v>362</v>
      </c>
      <c r="H882" t="s">
        <v>30</v>
      </c>
      <c r="K882" t="s">
        <v>48</v>
      </c>
      <c r="L882" t="s">
        <v>96</v>
      </c>
      <c r="M882" t="s">
        <v>34</v>
      </c>
      <c r="N882">
        <v>6</v>
      </c>
      <c r="O882" t="s">
        <v>102</v>
      </c>
      <c r="P882">
        <v>565000</v>
      </c>
      <c r="Q882">
        <v>113</v>
      </c>
      <c r="R882">
        <v>5000</v>
      </c>
      <c r="S882" t="s">
        <v>50</v>
      </c>
      <c r="T882" t="s">
        <v>2530</v>
      </c>
      <c r="V882" t="e">
        <v>#N/A</v>
      </c>
      <c r="Z882" t="s">
        <v>2829</v>
      </c>
      <c r="AA882" t="s">
        <v>2830</v>
      </c>
      <c r="AB882">
        <v>2026</v>
      </c>
    </row>
    <row r="883" spans="1:28" hidden="1" x14ac:dyDescent="0.3">
      <c r="A883">
        <v>104566656</v>
      </c>
      <c r="B883" t="s">
        <v>2531</v>
      </c>
      <c r="C883" t="s">
        <v>358</v>
      </c>
      <c r="D883" t="s">
        <v>359</v>
      </c>
      <c r="E883" t="s">
        <v>360</v>
      </c>
      <c r="F883" t="s">
        <v>361</v>
      </c>
      <c r="G883" t="s">
        <v>362</v>
      </c>
      <c r="H883" t="s">
        <v>30</v>
      </c>
      <c r="K883" t="s">
        <v>48</v>
      </c>
      <c r="L883" t="s">
        <v>364</v>
      </c>
      <c r="M883" t="s">
        <v>34</v>
      </c>
      <c r="N883">
        <v>6</v>
      </c>
      <c r="O883" t="s">
        <v>102</v>
      </c>
      <c r="P883">
        <v>615000</v>
      </c>
      <c r="Q883">
        <v>111</v>
      </c>
      <c r="R883">
        <v>5540.5405405405409</v>
      </c>
      <c r="S883" t="s">
        <v>279</v>
      </c>
      <c r="T883" t="s">
        <v>2532</v>
      </c>
      <c r="V883" t="e">
        <v>#N/A</v>
      </c>
      <c r="Z883" t="s">
        <v>2829</v>
      </c>
      <c r="AA883" t="s">
        <v>2830</v>
      </c>
      <c r="AB883">
        <v>2026</v>
      </c>
    </row>
    <row r="884" spans="1:28" hidden="1" x14ac:dyDescent="0.3">
      <c r="A884">
        <v>104566656</v>
      </c>
      <c r="B884" t="s">
        <v>2531</v>
      </c>
      <c r="C884" t="s">
        <v>358</v>
      </c>
      <c r="D884" t="s">
        <v>359</v>
      </c>
      <c r="E884" t="s">
        <v>360</v>
      </c>
      <c r="F884" t="s">
        <v>368</v>
      </c>
      <c r="G884" t="s">
        <v>362</v>
      </c>
      <c r="H884" t="s">
        <v>30</v>
      </c>
      <c r="K884" t="s">
        <v>48</v>
      </c>
      <c r="L884" t="s">
        <v>96</v>
      </c>
      <c r="M884" t="s">
        <v>34</v>
      </c>
      <c r="N884">
        <v>6</v>
      </c>
      <c r="O884" t="s">
        <v>102</v>
      </c>
      <c r="P884">
        <v>615000</v>
      </c>
      <c r="Q884">
        <v>111</v>
      </c>
      <c r="R884">
        <v>5540.5405405405409</v>
      </c>
      <c r="S884" t="s">
        <v>279</v>
      </c>
      <c r="T884" t="s">
        <v>2532</v>
      </c>
      <c r="V884" t="e">
        <v>#N/A</v>
      </c>
      <c r="Z884" t="s">
        <v>2829</v>
      </c>
      <c r="AA884" t="s">
        <v>2830</v>
      </c>
      <c r="AB884">
        <v>2026</v>
      </c>
    </row>
    <row r="885" spans="1:28" hidden="1" x14ac:dyDescent="0.3">
      <c r="A885">
        <v>104566656</v>
      </c>
      <c r="B885" t="s">
        <v>2533</v>
      </c>
      <c r="C885" t="s">
        <v>358</v>
      </c>
      <c r="D885" t="s">
        <v>359</v>
      </c>
      <c r="E885" t="s">
        <v>360</v>
      </c>
      <c r="F885" t="s">
        <v>361</v>
      </c>
      <c r="G885" t="s">
        <v>362</v>
      </c>
      <c r="H885" t="s">
        <v>30</v>
      </c>
      <c r="K885" t="s">
        <v>48</v>
      </c>
      <c r="L885" t="s">
        <v>364</v>
      </c>
      <c r="M885" t="s">
        <v>34</v>
      </c>
      <c r="N885">
        <v>6</v>
      </c>
      <c r="O885" t="s">
        <v>63</v>
      </c>
      <c r="P885">
        <v>836000</v>
      </c>
      <c r="Q885">
        <v>150</v>
      </c>
      <c r="R885">
        <v>5573.333333333333</v>
      </c>
      <c r="S885" t="s">
        <v>279</v>
      </c>
      <c r="T885" t="s">
        <v>2534</v>
      </c>
      <c r="V885" t="e">
        <v>#N/A</v>
      </c>
      <c r="Z885" t="s">
        <v>2829</v>
      </c>
      <c r="AA885" t="s">
        <v>2830</v>
      </c>
      <c r="AB885">
        <v>2026</v>
      </c>
    </row>
    <row r="886" spans="1:28" hidden="1" x14ac:dyDescent="0.3">
      <c r="A886">
        <v>104566656</v>
      </c>
      <c r="B886" t="s">
        <v>2533</v>
      </c>
      <c r="C886" t="s">
        <v>358</v>
      </c>
      <c r="D886" t="s">
        <v>359</v>
      </c>
      <c r="E886" t="s">
        <v>360</v>
      </c>
      <c r="F886" t="s">
        <v>368</v>
      </c>
      <c r="G886" t="s">
        <v>362</v>
      </c>
      <c r="H886" t="s">
        <v>30</v>
      </c>
      <c r="K886" t="s">
        <v>48</v>
      </c>
      <c r="L886" t="s">
        <v>96</v>
      </c>
      <c r="M886" t="s">
        <v>34</v>
      </c>
      <c r="N886">
        <v>6</v>
      </c>
      <c r="O886" t="s">
        <v>63</v>
      </c>
      <c r="P886">
        <v>836000</v>
      </c>
      <c r="Q886">
        <v>150</v>
      </c>
      <c r="R886">
        <v>5573.333333333333</v>
      </c>
      <c r="S886" t="s">
        <v>279</v>
      </c>
      <c r="T886" t="s">
        <v>2534</v>
      </c>
      <c r="V886" t="e">
        <v>#N/A</v>
      </c>
      <c r="Z886" t="s">
        <v>2829</v>
      </c>
      <c r="AA886" t="s">
        <v>2830</v>
      </c>
      <c r="AB886">
        <v>2026</v>
      </c>
    </row>
    <row r="887" spans="1:28" hidden="1" x14ac:dyDescent="0.3">
      <c r="A887">
        <v>104649012</v>
      </c>
      <c r="B887" t="s">
        <v>405</v>
      </c>
      <c r="C887" t="s">
        <v>393</v>
      </c>
      <c r="D887" t="s">
        <v>394</v>
      </c>
      <c r="E887" t="s">
        <v>395</v>
      </c>
      <c r="F887" t="s">
        <v>396</v>
      </c>
      <c r="G887" t="s">
        <v>397</v>
      </c>
      <c r="H887" t="s">
        <v>30</v>
      </c>
      <c r="J887" t="s">
        <v>406</v>
      </c>
      <c r="K887" t="s">
        <v>95</v>
      </c>
      <c r="L887" t="s">
        <v>237</v>
      </c>
      <c r="M887" t="s">
        <v>34</v>
      </c>
      <c r="N887">
        <v>5</v>
      </c>
      <c r="O887" t="s">
        <v>102</v>
      </c>
      <c r="P887">
        <v>302000</v>
      </c>
      <c r="Q887">
        <v>114</v>
      </c>
      <c r="R887">
        <v>2649.1228070175439</v>
      </c>
      <c r="S887" t="s">
        <v>64</v>
      </c>
      <c r="T887" t="s">
        <v>407</v>
      </c>
      <c r="U887" t="s">
        <v>408</v>
      </c>
      <c r="V887" t="s">
        <v>2895</v>
      </c>
      <c r="W887" t="s">
        <v>401</v>
      </c>
      <c r="X887">
        <v>40.057957399999999</v>
      </c>
      <c r="Y887">
        <v>6.1643700000000003E-2</v>
      </c>
      <c r="Z887" t="s">
        <v>2829</v>
      </c>
      <c r="AA887" t="s">
        <v>2830</v>
      </c>
      <c r="AB887">
        <v>2026</v>
      </c>
    </row>
    <row r="888" spans="1:28" hidden="1" x14ac:dyDescent="0.3">
      <c r="A888">
        <v>104649012</v>
      </c>
      <c r="B888" t="s">
        <v>405</v>
      </c>
      <c r="C888" t="s">
        <v>402</v>
      </c>
      <c r="D888" t="s">
        <v>394</v>
      </c>
      <c r="E888" t="s">
        <v>395</v>
      </c>
      <c r="F888" t="s">
        <v>403</v>
      </c>
      <c r="G888" t="s">
        <v>397</v>
      </c>
      <c r="H888" t="s">
        <v>30</v>
      </c>
      <c r="J888" t="s">
        <v>406</v>
      </c>
      <c r="K888" t="s">
        <v>95</v>
      </c>
      <c r="L888" t="s">
        <v>404</v>
      </c>
      <c r="M888" t="s">
        <v>34</v>
      </c>
      <c r="N888">
        <v>5</v>
      </c>
      <c r="O888" t="s">
        <v>102</v>
      </c>
      <c r="P888">
        <v>302000</v>
      </c>
      <c r="Q888">
        <v>114</v>
      </c>
      <c r="R888">
        <v>2649.1228070175439</v>
      </c>
      <c r="S888" t="s">
        <v>64</v>
      </c>
      <c r="T888" t="s">
        <v>407</v>
      </c>
      <c r="U888" t="s">
        <v>408</v>
      </c>
      <c r="V888" t="s">
        <v>2895</v>
      </c>
      <c r="W888" t="s">
        <v>401</v>
      </c>
      <c r="X888">
        <v>40.057957399999999</v>
      </c>
      <c r="Y888">
        <v>6.1643700000000003E-2</v>
      </c>
      <c r="Z888" t="s">
        <v>2829</v>
      </c>
      <c r="AA888" t="s">
        <v>2830</v>
      </c>
      <c r="AB888">
        <v>2026</v>
      </c>
    </row>
    <row r="889" spans="1:28" hidden="1" x14ac:dyDescent="0.3">
      <c r="A889">
        <v>104649012</v>
      </c>
      <c r="B889" t="s">
        <v>392</v>
      </c>
      <c r="C889" t="s">
        <v>393</v>
      </c>
      <c r="D889" t="s">
        <v>394</v>
      </c>
      <c r="E889" t="s">
        <v>395</v>
      </c>
      <c r="F889" t="s">
        <v>396</v>
      </c>
      <c r="G889" t="s">
        <v>397</v>
      </c>
      <c r="H889" t="s">
        <v>30</v>
      </c>
      <c r="J889" t="s">
        <v>398</v>
      </c>
      <c r="K889" t="s">
        <v>95</v>
      </c>
      <c r="L889" t="s">
        <v>237</v>
      </c>
      <c r="M889" t="s">
        <v>34</v>
      </c>
      <c r="N889">
        <v>5</v>
      </c>
      <c r="O889" t="s">
        <v>102</v>
      </c>
      <c r="P889">
        <v>306000</v>
      </c>
      <c r="Q889">
        <v>116</v>
      </c>
      <c r="R889">
        <v>2637.9310344827591</v>
      </c>
      <c r="S889" t="s">
        <v>64</v>
      </c>
      <c r="T889" t="s">
        <v>399</v>
      </c>
      <c r="U889" t="s">
        <v>400</v>
      </c>
      <c r="V889" t="s">
        <v>2894</v>
      </c>
      <c r="W889" t="s">
        <v>401</v>
      </c>
      <c r="X889">
        <v>40.057957399999999</v>
      </c>
      <c r="Y889">
        <v>6.1643700000000003E-2</v>
      </c>
      <c r="Z889" t="s">
        <v>2829</v>
      </c>
      <c r="AA889" t="s">
        <v>2830</v>
      </c>
      <c r="AB889">
        <v>2026</v>
      </c>
    </row>
    <row r="890" spans="1:28" hidden="1" x14ac:dyDescent="0.3">
      <c r="A890">
        <v>104649012</v>
      </c>
      <c r="B890" t="s">
        <v>392</v>
      </c>
      <c r="C890" t="s">
        <v>402</v>
      </c>
      <c r="D890" t="s">
        <v>394</v>
      </c>
      <c r="E890" t="s">
        <v>395</v>
      </c>
      <c r="F890" t="s">
        <v>403</v>
      </c>
      <c r="G890" t="s">
        <v>397</v>
      </c>
      <c r="H890" t="s">
        <v>30</v>
      </c>
      <c r="J890" t="s">
        <v>398</v>
      </c>
      <c r="K890" t="s">
        <v>95</v>
      </c>
      <c r="L890" t="s">
        <v>404</v>
      </c>
      <c r="M890" t="s">
        <v>34</v>
      </c>
      <c r="N890">
        <v>5</v>
      </c>
      <c r="O890" t="s">
        <v>102</v>
      </c>
      <c r="P890">
        <v>306000</v>
      </c>
      <c r="Q890">
        <v>116</v>
      </c>
      <c r="R890">
        <v>2637.9310344827591</v>
      </c>
      <c r="S890" t="s">
        <v>64</v>
      </c>
      <c r="T890" t="s">
        <v>399</v>
      </c>
      <c r="U890" t="s">
        <v>400</v>
      </c>
      <c r="V890" t="s">
        <v>2894</v>
      </c>
      <c r="W890" t="s">
        <v>401</v>
      </c>
      <c r="X890">
        <v>40.057957399999999</v>
      </c>
      <c r="Y890">
        <v>6.1643700000000003E-2</v>
      </c>
      <c r="Z890" t="s">
        <v>2829</v>
      </c>
      <c r="AA890" t="s">
        <v>2830</v>
      </c>
      <c r="AB890">
        <v>2026</v>
      </c>
    </row>
    <row r="891" spans="1:28" hidden="1" x14ac:dyDescent="0.3">
      <c r="A891">
        <v>104649012</v>
      </c>
      <c r="B891" t="s">
        <v>409</v>
      </c>
      <c r="C891" t="s">
        <v>393</v>
      </c>
      <c r="D891" t="s">
        <v>394</v>
      </c>
      <c r="E891" t="s">
        <v>395</v>
      </c>
      <c r="F891" t="s">
        <v>396</v>
      </c>
      <c r="G891" t="s">
        <v>397</v>
      </c>
      <c r="H891" t="s">
        <v>30</v>
      </c>
      <c r="J891" t="s">
        <v>410</v>
      </c>
      <c r="K891" t="s">
        <v>95</v>
      </c>
      <c r="L891" t="s">
        <v>237</v>
      </c>
      <c r="M891" t="s">
        <v>34</v>
      </c>
      <c r="N891">
        <v>5</v>
      </c>
      <c r="O891" t="s">
        <v>63</v>
      </c>
      <c r="P891">
        <v>339000</v>
      </c>
      <c r="Q891">
        <v>138</v>
      </c>
      <c r="R891">
        <v>2456.521739130435</v>
      </c>
      <c r="S891" t="s">
        <v>64</v>
      </c>
      <c r="T891" t="s">
        <v>411</v>
      </c>
      <c r="U891" t="s">
        <v>412</v>
      </c>
      <c r="V891" t="s">
        <v>2896</v>
      </c>
      <c r="W891" t="s">
        <v>401</v>
      </c>
      <c r="X891">
        <v>40.057957399999999</v>
      </c>
      <c r="Y891">
        <v>6.1643700000000003E-2</v>
      </c>
      <c r="Z891" t="s">
        <v>2829</v>
      </c>
      <c r="AA891" t="s">
        <v>2830</v>
      </c>
      <c r="AB891">
        <v>2026</v>
      </c>
    </row>
    <row r="892" spans="1:28" hidden="1" x14ac:dyDescent="0.3">
      <c r="A892">
        <v>104649012</v>
      </c>
      <c r="B892" t="s">
        <v>409</v>
      </c>
      <c r="C892" t="s">
        <v>402</v>
      </c>
      <c r="D892" t="s">
        <v>394</v>
      </c>
      <c r="E892" t="s">
        <v>395</v>
      </c>
      <c r="F892" t="s">
        <v>403</v>
      </c>
      <c r="G892" t="s">
        <v>397</v>
      </c>
      <c r="H892" t="s">
        <v>30</v>
      </c>
      <c r="J892" t="s">
        <v>410</v>
      </c>
      <c r="K892" t="s">
        <v>95</v>
      </c>
      <c r="L892" t="s">
        <v>404</v>
      </c>
      <c r="M892" t="s">
        <v>34</v>
      </c>
      <c r="N892">
        <v>5</v>
      </c>
      <c r="O892" t="s">
        <v>63</v>
      </c>
      <c r="P892">
        <v>339000</v>
      </c>
      <c r="Q892">
        <v>138</v>
      </c>
      <c r="R892">
        <v>2456.521739130435</v>
      </c>
      <c r="S892" t="s">
        <v>64</v>
      </c>
      <c r="T892" t="s">
        <v>411</v>
      </c>
      <c r="U892" t="s">
        <v>412</v>
      </c>
      <c r="V892" t="s">
        <v>2896</v>
      </c>
      <c r="W892" t="s">
        <v>401</v>
      </c>
      <c r="X892">
        <v>40.057957399999999</v>
      </c>
      <c r="Y892">
        <v>6.1643700000000003E-2</v>
      </c>
      <c r="Z892" t="s">
        <v>2829</v>
      </c>
      <c r="AA892" t="s">
        <v>2830</v>
      </c>
      <c r="AB892">
        <v>2026</v>
      </c>
    </row>
    <row r="893" spans="1:28" hidden="1" x14ac:dyDescent="0.3">
      <c r="A893">
        <v>104649012</v>
      </c>
      <c r="B893" t="s">
        <v>421</v>
      </c>
      <c r="C893" t="s">
        <v>393</v>
      </c>
      <c r="D893" t="s">
        <v>394</v>
      </c>
      <c r="E893" t="s">
        <v>395</v>
      </c>
      <c r="F893" t="s">
        <v>396</v>
      </c>
      <c r="G893" t="s">
        <v>397</v>
      </c>
      <c r="H893" t="s">
        <v>30</v>
      </c>
      <c r="J893" t="s">
        <v>422</v>
      </c>
      <c r="K893" t="s">
        <v>95</v>
      </c>
      <c r="L893" t="s">
        <v>237</v>
      </c>
      <c r="M893" t="s">
        <v>34</v>
      </c>
      <c r="N893">
        <v>5</v>
      </c>
      <c r="O893" t="s">
        <v>63</v>
      </c>
      <c r="P893">
        <v>395000</v>
      </c>
      <c r="Q893">
        <v>147</v>
      </c>
      <c r="R893">
        <v>2687.074829931973</v>
      </c>
      <c r="S893" t="s">
        <v>64</v>
      </c>
      <c r="T893" t="s">
        <v>423</v>
      </c>
      <c r="U893" t="s">
        <v>424</v>
      </c>
      <c r="V893" t="s">
        <v>2899</v>
      </c>
      <c r="W893" t="s">
        <v>401</v>
      </c>
      <c r="X893">
        <v>40.057957399999999</v>
      </c>
      <c r="Y893">
        <v>6.1643700000000003E-2</v>
      </c>
      <c r="Z893" t="s">
        <v>2829</v>
      </c>
      <c r="AA893" t="s">
        <v>2830</v>
      </c>
      <c r="AB893">
        <v>2026</v>
      </c>
    </row>
    <row r="894" spans="1:28" hidden="1" x14ac:dyDescent="0.3">
      <c r="A894">
        <v>104649012</v>
      </c>
      <c r="B894" t="s">
        <v>421</v>
      </c>
      <c r="C894" t="s">
        <v>402</v>
      </c>
      <c r="D894" t="s">
        <v>394</v>
      </c>
      <c r="E894" t="s">
        <v>395</v>
      </c>
      <c r="F894" t="s">
        <v>403</v>
      </c>
      <c r="G894" t="s">
        <v>397</v>
      </c>
      <c r="H894" t="s">
        <v>30</v>
      </c>
      <c r="J894" t="s">
        <v>422</v>
      </c>
      <c r="K894" t="s">
        <v>95</v>
      </c>
      <c r="L894" t="s">
        <v>404</v>
      </c>
      <c r="M894" t="s">
        <v>34</v>
      </c>
      <c r="N894">
        <v>5</v>
      </c>
      <c r="O894" t="s">
        <v>63</v>
      </c>
      <c r="P894">
        <v>395000</v>
      </c>
      <c r="Q894">
        <v>147</v>
      </c>
      <c r="R894">
        <v>2687.074829931973</v>
      </c>
      <c r="S894" t="s">
        <v>64</v>
      </c>
      <c r="T894" t="s">
        <v>423</v>
      </c>
      <c r="U894" t="s">
        <v>424</v>
      </c>
      <c r="V894" t="s">
        <v>2899</v>
      </c>
      <c r="W894" t="s">
        <v>401</v>
      </c>
      <c r="X894">
        <v>40.057957399999999</v>
      </c>
      <c r="Y894">
        <v>6.1643700000000003E-2</v>
      </c>
      <c r="Z894" t="s">
        <v>2829</v>
      </c>
      <c r="AA894" t="s">
        <v>2830</v>
      </c>
      <c r="AB894">
        <v>2026</v>
      </c>
    </row>
    <row r="895" spans="1:28" hidden="1" x14ac:dyDescent="0.3">
      <c r="A895">
        <v>109709853</v>
      </c>
      <c r="B895" t="s">
        <v>2535</v>
      </c>
      <c r="C895" t="s">
        <v>550</v>
      </c>
      <c r="D895" t="s">
        <v>551</v>
      </c>
      <c r="E895" t="s">
        <v>273</v>
      </c>
      <c r="F895" t="s">
        <v>552</v>
      </c>
      <c r="G895" t="s">
        <v>553</v>
      </c>
      <c r="H895" t="s">
        <v>30</v>
      </c>
      <c r="I895" t="s">
        <v>554</v>
      </c>
      <c r="L895" t="s">
        <v>181</v>
      </c>
      <c r="M895" t="s">
        <v>194</v>
      </c>
      <c r="N895">
        <v>7</v>
      </c>
      <c r="O895" t="s">
        <v>131</v>
      </c>
      <c r="P895">
        <v>94000</v>
      </c>
      <c r="Q895">
        <v>65</v>
      </c>
      <c r="R895">
        <v>1446.153846153846</v>
      </c>
      <c r="S895" t="s">
        <v>36</v>
      </c>
      <c r="T895" t="s">
        <v>2536</v>
      </c>
      <c r="V895" t="e">
        <v>#N/A</v>
      </c>
      <c r="Z895" t="s">
        <v>2829</v>
      </c>
      <c r="AA895" t="s">
        <v>2830</v>
      </c>
      <c r="AB895">
        <v>2026</v>
      </c>
    </row>
    <row r="896" spans="1:28" hidden="1" x14ac:dyDescent="0.3">
      <c r="A896">
        <v>109709853</v>
      </c>
      <c r="B896" t="s">
        <v>2535</v>
      </c>
      <c r="C896" t="s">
        <v>559</v>
      </c>
      <c r="D896" t="s">
        <v>551</v>
      </c>
      <c r="E896" t="s">
        <v>273</v>
      </c>
      <c r="F896" t="s">
        <v>560</v>
      </c>
      <c r="G896" t="s">
        <v>553</v>
      </c>
      <c r="H896" t="s">
        <v>30</v>
      </c>
      <c r="I896" t="s">
        <v>554</v>
      </c>
      <c r="L896" t="s">
        <v>561</v>
      </c>
      <c r="M896" t="s">
        <v>194</v>
      </c>
      <c r="N896">
        <v>7</v>
      </c>
      <c r="O896" t="s">
        <v>131</v>
      </c>
      <c r="P896">
        <v>94000</v>
      </c>
      <c r="Q896">
        <v>65</v>
      </c>
      <c r="R896">
        <v>1446.153846153846</v>
      </c>
      <c r="S896" t="s">
        <v>36</v>
      </c>
      <c r="T896" t="s">
        <v>2536</v>
      </c>
      <c r="V896" t="e">
        <v>#N/A</v>
      </c>
      <c r="Z896" t="s">
        <v>2829</v>
      </c>
      <c r="AA896" t="s">
        <v>2830</v>
      </c>
      <c r="AB896">
        <v>2026</v>
      </c>
    </row>
    <row r="897" spans="1:28" hidden="1" x14ac:dyDescent="0.3">
      <c r="A897">
        <v>109709853</v>
      </c>
      <c r="B897" t="s">
        <v>549</v>
      </c>
      <c r="C897" t="s">
        <v>550</v>
      </c>
      <c r="D897" t="s">
        <v>551</v>
      </c>
      <c r="E897" t="s">
        <v>273</v>
      </c>
      <c r="F897" t="s">
        <v>552</v>
      </c>
      <c r="G897" t="s">
        <v>553</v>
      </c>
      <c r="H897" t="s">
        <v>30</v>
      </c>
      <c r="I897" t="s">
        <v>554</v>
      </c>
      <c r="J897" t="s">
        <v>555</v>
      </c>
      <c r="L897" t="s">
        <v>181</v>
      </c>
      <c r="M897" t="s">
        <v>194</v>
      </c>
      <c r="N897">
        <v>7</v>
      </c>
      <c r="O897" t="s">
        <v>131</v>
      </c>
      <c r="P897">
        <v>99000</v>
      </c>
      <c r="Q897">
        <v>59</v>
      </c>
      <c r="R897">
        <v>1677.9661016949151</v>
      </c>
      <c r="S897" t="s">
        <v>36</v>
      </c>
      <c r="T897" t="s">
        <v>556</v>
      </c>
      <c r="U897" t="s">
        <v>557</v>
      </c>
      <c r="V897" t="s">
        <v>2920</v>
      </c>
      <c r="W897" t="s">
        <v>558</v>
      </c>
      <c r="X897">
        <v>39.888053499999998</v>
      </c>
      <c r="Y897">
        <v>-7.9547099999999996E-2</v>
      </c>
      <c r="Z897" t="s">
        <v>2829</v>
      </c>
      <c r="AA897" t="s">
        <v>2830</v>
      </c>
      <c r="AB897">
        <v>2026</v>
      </c>
    </row>
    <row r="898" spans="1:28" hidden="1" x14ac:dyDescent="0.3">
      <c r="A898">
        <v>109709853</v>
      </c>
      <c r="B898" t="s">
        <v>549</v>
      </c>
      <c r="C898" t="s">
        <v>559</v>
      </c>
      <c r="D898" t="s">
        <v>551</v>
      </c>
      <c r="E898" t="s">
        <v>273</v>
      </c>
      <c r="F898" t="s">
        <v>560</v>
      </c>
      <c r="G898" t="s">
        <v>553</v>
      </c>
      <c r="H898" t="s">
        <v>30</v>
      </c>
      <c r="I898" t="s">
        <v>554</v>
      </c>
      <c r="J898" t="s">
        <v>555</v>
      </c>
      <c r="L898" t="s">
        <v>561</v>
      </c>
      <c r="M898" t="s">
        <v>194</v>
      </c>
      <c r="N898">
        <v>7</v>
      </c>
      <c r="O898" t="s">
        <v>131</v>
      </c>
      <c r="P898">
        <v>99000</v>
      </c>
      <c r="Q898">
        <v>59</v>
      </c>
      <c r="R898">
        <v>1677.9661016949151</v>
      </c>
      <c r="S898" t="s">
        <v>36</v>
      </c>
      <c r="T898" t="s">
        <v>556</v>
      </c>
      <c r="U898" t="s">
        <v>557</v>
      </c>
      <c r="V898" t="s">
        <v>2920</v>
      </c>
      <c r="W898" t="s">
        <v>558</v>
      </c>
      <c r="X898">
        <v>39.888053499999998</v>
      </c>
      <c r="Y898">
        <v>-7.9547099999999996E-2</v>
      </c>
      <c r="Z898" t="s">
        <v>2829</v>
      </c>
      <c r="AA898" t="s">
        <v>2830</v>
      </c>
      <c r="AB898">
        <v>2026</v>
      </c>
    </row>
    <row r="899" spans="1:28" hidden="1" x14ac:dyDescent="0.3">
      <c r="A899">
        <v>109709853</v>
      </c>
      <c r="B899" t="s">
        <v>2537</v>
      </c>
      <c r="C899" t="s">
        <v>550</v>
      </c>
      <c r="D899" t="s">
        <v>551</v>
      </c>
      <c r="E899" t="s">
        <v>273</v>
      </c>
      <c r="F899" t="s">
        <v>552</v>
      </c>
      <c r="G899" t="s">
        <v>553</v>
      </c>
      <c r="H899" t="s">
        <v>30</v>
      </c>
      <c r="I899" t="s">
        <v>554</v>
      </c>
      <c r="L899" t="s">
        <v>181</v>
      </c>
      <c r="M899" t="s">
        <v>194</v>
      </c>
      <c r="N899">
        <v>7</v>
      </c>
      <c r="O899" t="s">
        <v>131</v>
      </c>
      <c r="P899">
        <v>102000</v>
      </c>
      <c r="Q899">
        <v>52</v>
      </c>
      <c r="R899">
        <v>1961.538461538461</v>
      </c>
      <c r="S899" t="s">
        <v>153</v>
      </c>
      <c r="T899" t="s">
        <v>2538</v>
      </c>
      <c r="V899" t="e">
        <v>#N/A</v>
      </c>
      <c r="Z899" t="s">
        <v>2829</v>
      </c>
      <c r="AA899" t="s">
        <v>2830</v>
      </c>
      <c r="AB899">
        <v>2026</v>
      </c>
    </row>
    <row r="900" spans="1:28" hidden="1" x14ac:dyDescent="0.3">
      <c r="A900">
        <v>109709853</v>
      </c>
      <c r="B900" t="s">
        <v>2537</v>
      </c>
      <c r="C900" t="s">
        <v>559</v>
      </c>
      <c r="D900" t="s">
        <v>551</v>
      </c>
      <c r="E900" t="s">
        <v>273</v>
      </c>
      <c r="F900" t="s">
        <v>560</v>
      </c>
      <c r="G900" t="s">
        <v>553</v>
      </c>
      <c r="H900" t="s">
        <v>30</v>
      </c>
      <c r="I900" t="s">
        <v>554</v>
      </c>
      <c r="L900" t="s">
        <v>561</v>
      </c>
      <c r="M900" t="s">
        <v>194</v>
      </c>
      <c r="N900">
        <v>7</v>
      </c>
      <c r="O900" t="s">
        <v>131</v>
      </c>
      <c r="P900">
        <v>102000</v>
      </c>
      <c r="Q900">
        <v>52</v>
      </c>
      <c r="R900">
        <v>1961.538461538461</v>
      </c>
      <c r="S900" t="s">
        <v>153</v>
      </c>
      <c r="T900" t="s">
        <v>2538</v>
      </c>
      <c r="V900" t="e">
        <v>#N/A</v>
      </c>
      <c r="Z900" t="s">
        <v>2829</v>
      </c>
      <c r="AA900" t="s">
        <v>2830</v>
      </c>
      <c r="AB900">
        <v>2026</v>
      </c>
    </row>
    <row r="901" spans="1:28" hidden="1" x14ac:dyDescent="0.3">
      <c r="A901">
        <v>109709853</v>
      </c>
      <c r="B901" t="s">
        <v>562</v>
      </c>
      <c r="C901" t="s">
        <v>550</v>
      </c>
      <c r="D901" t="s">
        <v>551</v>
      </c>
      <c r="E901" t="s">
        <v>273</v>
      </c>
      <c r="F901" t="s">
        <v>552</v>
      </c>
      <c r="G901" t="s">
        <v>553</v>
      </c>
      <c r="H901" t="s">
        <v>30</v>
      </c>
      <c r="I901" t="s">
        <v>554</v>
      </c>
      <c r="J901" t="s">
        <v>563</v>
      </c>
      <c r="L901" t="s">
        <v>181</v>
      </c>
      <c r="M901" t="s">
        <v>194</v>
      </c>
      <c r="N901">
        <v>7</v>
      </c>
      <c r="O901" t="s">
        <v>201</v>
      </c>
      <c r="P901">
        <v>109000</v>
      </c>
      <c r="Q901">
        <v>57</v>
      </c>
      <c r="R901">
        <v>1912.280701754386</v>
      </c>
      <c r="S901" t="s">
        <v>153</v>
      </c>
      <c r="T901" t="s">
        <v>564</v>
      </c>
      <c r="U901" t="s">
        <v>565</v>
      </c>
      <c r="V901" t="s">
        <v>2921</v>
      </c>
      <c r="W901" t="s">
        <v>558</v>
      </c>
      <c r="X901">
        <v>39.888053499999998</v>
      </c>
      <c r="Y901">
        <v>-7.9547099999999996E-2</v>
      </c>
      <c r="Z901" t="s">
        <v>2829</v>
      </c>
      <c r="AA901" t="s">
        <v>2830</v>
      </c>
      <c r="AB901">
        <v>2026</v>
      </c>
    </row>
    <row r="902" spans="1:28" hidden="1" x14ac:dyDescent="0.3">
      <c r="A902">
        <v>109709853</v>
      </c>
      <c r="B902" t="s">
        <v>562</v>
      </c>
      <c r="C902" t="s">
        <v>559</v>
      </c>
      <c r="D902" t="s">
        <v>551</v>
      </c>
      <c r="E902" t="s">
        <v>273</v>
      </c>
      <c r="F902" t="s">
        <v>560</v>
      </c>
      <c r="G902" t="s">
        <v>553</v>
      </c>
      <c r="H902" t="s">
        <v>30</v>
      </c>
      <c r="I902" t="s">
        <v>554</v>
      </c>
      <c r="J902" t="s">
        <v>563</v>
      </c>
      <c r="L902" t="s">
        <v>561</v>
      </c>
      <c r="M902" t="s">
        <v>194</v>
      </c>
      <c r="N902">
        <v>7</v>
      </c>
      <c r="O902" t="s">
        <v>201</v>
      </c>
      <c r="P902">
        <v>109000</v>
      </c>
      <c r="Q902">
        <v>57</v>
      </c>
      <c r="R902">
        <v>1912.280701754386</v>
      </c>
      <c r="S902" t="s">
        <v>153</v>
      </c>
      <c r="T902" t="s">
        <v>564</v>
      </c>
      <c r="U902" t="s">
        <v>565</v>
      </c>
      <c r="V902" t="s">
        <v>2921</v>
      </c>
      <c r="W902" t="s">
        <v>558</v>
      </c>
      <c r="X902">
        <v>39.888053499999998</v>
      </c>
      <c r="Y902">
        <v>-7.9547099999999996E-2</v>
      </c>
      <c r="Z902" t="s">
        <v>2829</v>
      </c>
      <c r="AA902" t="s">
        <v>2830</v>
      </c>
      <c r="AB902">
        <v>2026</v>
      </c>
    </row>
    <row r="903" spans="1:28" hidden="1" x14ac:dyDescent="0.3">
      <c r="A903">
        <v>109709853</v>
      </c>
      <c r="B903" t="s">
        <v>566</v>
      </c>
      <c r="C903" t="s">
        <v>550</v>
      </c>
      <c r="D903" t="s">
        <v>551</v>
      </c>
      <c r="E903" t="s">
        <v>273</v>
      </c>
      <c r="F903" t="s">
        <v>552</v>
      </c>
      <c r="G903" t="s">
        <v>553</v>
      </c>
      <c r="H903" t="s">
        <v>30</v>
      </c>
      <c r="I903" t="s">
        <v>554</v>
      </c>
      <c r="J903" t="s">
        <v>567</v>
      </c>
      <c r="L903" t="s">
        <v>181</v>
      </c>
      <c r="M903" t="s">
        <v>194</v>
      </c>
      <c r="N903">
        <v>7</v>
      </c>
      <c r="O903" t="s">
        <v>131</v>
      </c>
      <c r="P903">
        <v>119000</v>
      </c>
      <c r="Q903">
        <v>64</v>
      </c>
      <c r="R903">
        <v>1859.375</v>
      </c>
      <c r="S903" t="s">
        <v>50</v>
      </c>
      <c r="T903" t="s">
        <v>568</v>
      </c>
      <c r="U903" t="s">
        <v>569</v>
      </c>
      <c r="V903" t="s">
        <v>2922</v>
      </c>
      <c r="W903" t="s">
        <v>558</v>
      </c>
      <c r="X903">
        <v>39.888053499999998</v>
      </c>
      <c r="Y903">
        <v>-7.9547099999999996E-2</v>
      </c>
      <c r="Z903" t="s">
        <v>2829</v>
      </c>
      <c r="AA903" t="s">
        <v>2830</v>
      </c>
      <c r="AB903">
        <v>2026</v>
      </c>
    </row>
    <row r="904" spans="1:28" hidden="1" x14ac:dyDescent="0.3">
      <c r="A904">
        <v>109709853</v>
      </c>
      <c r="B904" t="s">
        <v>566</v>
      </c>
      <c r="C904" t="s">
        <v>559</v>
      </c>
      <c r="D904" t="s">
        <v>551</v>
      </c>
      <c r="E904" t="s">
        <v>273</v>
      </c>
      <c r="F904" t="s">
        <v>560</v>
      </c>
      <c r="G904" t="s">
        <v>553</v>
      </c>
      <c r="H904" t="s">
        <v>30</v>
      </c>
      <c r="I904" t="s">
        <v>554</v>
      </c>
      <c r="J904" t="s">
        <v>567</v>
      </c>
      <c r="L904" t="s">
        <v>561</v>
      </c>
      <c r="M904" t="s">
        <v>194</v>
      </c>
      <c r="N904">
        <v>7</v>
      </c>
      <c r="O904" t="s">
        <v>131</v>
      </c>
      <c r="P904">
        <v>119000</v>
      </c>
      <c r="Q904">
        <v>64</v>
      </c>
      <c r="R904">
        <v>1859.375</v>
      </c>
      <c r="S904" t="s">
        <v>50</v>
      </c>
      <c r="T904" t="s">
        <v>568</v>
      </c>
      <c r="U904" t="s">
        <v>569</v>
      </c>
      <c r="V904" t="s">
        <v>2922</v>
      </c>
      <c r="W904" t="s">
        <v>558</v>
      </c>
      <c r="X904">
        <v>39.888053499999998</v>
      </c>
      <c r="Y904">
        <v>-7.9547099999999996E-2</v>
      </c>
      <c r="Z904" t="s">
        <v>2829</v>
      </c>
      <c r="AA904" t="s">
        <v>2830</v>
      </c>
      <c r="AB904">
        <v>2026</v>
      </c>
    </row>
    <row r="905" spans="1:28" hidden="1" x14ac:dyDescent="0.3">
      <c r="A905">
        <v>109709853</v>
      </c>
      <c r="B905" t="s">
        <v>570</v>
      </c>
      <c r="C905" t="s">
        <v>550</v>
      </c>
      <c r="D905" t="s">
        <v>551</v>
      </c>
      <c r="E905" t="s">
        <v>273</v>
      </c>
      <c r="F905" t="s">
        <v>552</v>
      </c>
      <c r="G905" t="s">
        <v>553</v>
      </c>
      <c r="H905" t="s">
        <v>30</v>
      </c>
      <c r="I905" t="s">
        <v>554</v>
      </c>
      <c r="J905" t="s">
        <v>571</v>
      </c>
      <c r="L905" t="s">
        <v>181</v>
      </c>
      <c r="M905" t="s">
        <v>194</v>
      </c>
      <c r="N905">
        <v>7</v>
      </c>
      <c r="O905" t="s">
        <v>35</v>
      </c>
      <c r="P905">
        <v>145000</v>
      </c>
      <c r="Q905">
        <v>68</v>
      </c>
      <c r="R905">
        <v>2132.3529411764712</v>
      </c>
      <c r="S905" t="s">
        <v>50</v>
      </c>
      <c r="T905" t="s">
        <v>572</v>
      </c>
      <c r="U905" t="s">
        <v>573</v>
      </c>
      <c r="V905" t="s">
        <v>2923</v>
      </c>
      <c r="W905" t="s">
        <v>574</v>
      </c>
      <c r="X905">
        <v>39.888289299999997</v>
      </c>
      <c r="Y905">
        <v>-7.9921300000000001E-2</v>
      </c>
      <c r="Z905" t="s">
        <v>2829</v>
      </c>
      <c r="AA905" t="s">
        <v>2830</v>
      </c>
      <c r="AB905">
        <v>2026</v>
      </c>
    </row>
    <row r="906" spans="1:28" hidden="1" x14ac:dyDescent="0.3">
      <c r="A906">
        <v>109709853</v>
      </c>
      <c r="B906" t="s">
        <v>570</v>
      </c>
      <c r="C906" t="s">
        <v>559</v>
      </c>
      <c r="D906" t="s">
        <v>551</v>
      </c>
      <c r="E906" t="s">
        <v>273</v>
      </c>
      <c r="F906" t="s">
        <v>560</v>
      </c>
      <c r="G906" t="s">
        <v>553</v>
      </c>
      <c r="H906" t="s">
        <v>30</v>
      </c>
      <c r="I906" t="s">
        <v>554</v>
      </c>
      <c r="J906" t="s">
        <v>571</v>
      </c>
      <c r="L906" t="s">
        <v>561</v>
      </c>
      <c r="M906" t="s">
        <v>194</v>
      </c>
      <c r="N906">
        <v>7</v>
      </c>
      <c r="O906" t="s">
        <v>35</v>
      </c>
      <c r="P906">
        <v>145000</v>
      </c>
      <c r="Q906">
        <v>68</v>
      </c>
      <c r="R906">
        <v>2132.3529411764712</v>
      </c>
      <c r="S906" t="s">
        <v>50</v>
      </c>
      <c r="T906" t="s">
        <v>572</v>
      </c>
      <c r="U906" t="s">
        <v>573</v>
      </c>
      <c r="V906" t="s">
        <v>2923</v>
      </c>
      <c r="W906" t="s">
        <v>574</v>
      </c>
      <c r="X906">
        <v>39.888289299999997</v>
      </c>
      <c r="Y906">
        <v>-7.9921300000000001E-2</v>
      </c>
      <c r="Z906" t="s">
        <v>2829</v>
      </c>
      <c r="AA906" t="s">
        <v>2830</v>
      </c>
      <c r="AB906">
        <v>2026</v>
      </c>
    </row>
    <row r="907" spans="1:28" hidden="1" x14ac:dyDescent="0.3">
      <c r="A907">
        <v>110049592</v>
      </c>
      <c r="B907" t="s">
        <v>2539</v>
      </c>
      <c r="C907" t="s">
        <v>576</v>
      </c>
      <c r="D907" t="s">
        <v>577</v>
      </c>
      <c r="E907" t="s">
        <v>578</v>
      </c>
      <c r="F907" t="s">
        <v>579</v>
      </c>
      <c r="G907" t="s">
        <v>580</v>
      </c>
      <c r="H907" t="s">
        <v>30</v>
      </c>
      <c r="I907" t="s">
        <v>581</v>
      </c>
      <c r="L907" t="s">
        <v>237</v>
      </c>
      <c r="M907" t="s">
        <v>34</v>
      </c>
      <c r="N907">
        <v>11</v>
      </c>
      <c r="O907" t="s">
        <v>35</v>
      </c>
      <c r="P907">
        <v>241026</v>
      </c>
      <c r="Q907">
        <v>81</v>
      </c>
      <c r="R907">
        <v>2975.62962962963</v>
      </c>
      <c r="S907" t="s">
        <v>279</v>
      </c>
      <c r="T907" t="s">
        <v>2540</v>
      </c>
      <c r="V907" t="e">
        <v>#N/A</v>
      </c>
      <c r="Z907" t="s">
        <v>2829</v>
      </c>
      <c r="AA907" t="s">
        <v>2830</v>
      </c>
      <c r="AB907">
        <v>2026</v>
      </c>
    </row>
    <row r="908" spans="1:28" hidden="1" x14ac:dyDescent="0.3">
      <c r="A908">
        <v>110049592</v>
      </c>
      <c r="B908" t="s">
        <v>2539</v>
      </c>
      <c r="C908" t="s">
        <v>576</v>
      </c>
      <c r="D908" t="s">
        <v>577</v>
      </c>
      <c r="E908" t="s">
        <v>578</v>
      </c>
      <c r="F908" t="s">
        <v>586</v>
      </c>
      <c r="G908" t="s">
        <v>580</v>
      </c>
      <c r="H908" t="s">
        <v>30</v>
      </c>
      <c r="I908" t="s">
        <v>581</v>
      </c>
      <c r="L908" t="s">
        <v>587</v>
      </c>
      <c r="M908" t="s">
        <v>34</v>
      </c>
      <c r="N908">
        <v>11</v>
      </c>
      <c r="O908" t="s">
        <v>35</v>
      </c>
      <c r="P908">
        <v>241026</v>
      </c>
      <c r="Q908">
        <v>81</v>
      </c>
      <c r="R908">
        <v>2975.62962962963</v>
      </c>
      <c r="S908" t="s">
        <v>279</v>
      </c>
      <c r="T908" t="s">
        <v>2540</v>
      </c>
      <c r="V908" t="e">
        <v>#N/A</v>
      </c>
      <c r="Z908" t="s">
        <v>2829</v>
      </c>
      <c r="AA908" t="s">
        <v>2830</v>
      </c>
      <c r="AB908">
        <v>2026</v>
      </c>
    </row>
    <row r="909" spans="1:28" hidden="1" x14ac:dyDescent="0.3">
      <c r="A909">
        <v>110049592</v>
      </c>
      <c r="B909" t="s">
        <v>2541</v>
      </c>
      <c r="C909" t="s">
        <v>576</v>
      </c>
      <c r="D909" t="s">
        <v>577</v>
      </c>
      <c r="E909" t="s">
        <v>578</v>
      </c>
      <c r="F909" t="s">
        <v>579</v>
      </c>
      <c r="G909" t="s">
        <v>580</v>
      </c>
      <c r="H909" t="s">
        <v>30</v>
      </c>
      <c r="I909" t="s">
        <v>581</v>
      </c>
      <c r="L909" t="s">
        <v>237</v>
      </c>
      <c r="M909" t="s">
        <v>34</v>
      </c>
      <c r="N909">
        <v>11</v>
      </c>
      <c r="O909" t="s">
        <v>35</v>
      </c>
      <c r="P909">
        <v>244271</v>
      </c>
      <c r="Q909">
        <v>81</v>
      </c>
      <c r="R909">
        <v>3015.691358024691</v>
      </c>
      <c r="S909" t="s">
        <v>153</v>
      </c>
      <c r="T909" t="s">
        <v>2542</v>
      </c>
      <c r="V909" t="e">
        <v>#N/A</v>
      </c>
      <c r="Z909" t="s">
        <v>2829</v>
      </c>
      <c r="AA909" t="s">
        <v>2830</v>
      </c>
      <c r="AB909">
        <v>2026</v>
      </c>
    </row>
    <row r="910" spans="1:28" hidden="1" x14ac:dyDescent="0.3">
      <c r="A910">
        <v>110049592</v>
      </c>
      <c r="B910" t="s">
        <v>2541</v>
      </c>
      <c r="C910" t="s">
        <v>576</v>
      </c>
      <c r="D910" t="s">
        <v>577</v>
      </c>
      <c r="E910" t="s">
        <v>578</v>
      </c>
      <c r="F910" t="s">
        <v>586</v>
      </c>
      <c r="G910" t="s">
        <v>580</v>
      </c>
      <c r="H910" t="s">
        <v>30</v>
      </c>
      <c r="I910" t="s">
        <v>581</v>
      </c>
      <c r="L910" t="s">
        <v>587</v>
      </c>
      <c r="M910" t="s">
        <v>34</v>
      </c>
      <c r="N910">
        <v>11</v>
      </c>
      <c r="O910" t="s">
        <v>35</v>
      </c>
      <c r="P910">
        <v>244271</v>
      </c>
      <c r="Q910">
        <v>81</v>
      </c>
      <c r="R910">
        <v>3015.691358024691</v>
      </c>
      <c r="S910" t="s">
        <v>153</v>
      </c>
      <c r="T910" t="s">
        <v>2542</v>
      </c>
      <c r="V910" t="e">
        <v>#N/A</v>
      </c>
      <c r="Z910" t="s">
        <v>2829</v>
      </c>
      <c r="AA910" t="s">
        <v>2830</v>
      </c>
      <c r="AB910">
        <v>2026</v>
      </c>
    </row>
    <row r="911" spans="1:28" hidden="1" x14ac:dyDescent="0.3">
      <c r="A911">
        <v>110049592</v>
      </c>
      <c r="B911" t="s">
        <v>2543</v>
      </c>
      <c r="C911" t="s">
        <v>576</v>
      </c>
      <c r="D911" t="s">
        <v>577</v>
      </c>
      <c r="E911" t="s">
        <v>578</v>
      </c>
      <c r="F911" t="s">
        <v>579</v>
      </c>
      <c r="G911" t="s">
        <v>580</v>
      </c>
      <c r="H911" t="s">
        <v>30</v>
      </c>
      <c r="I911" t="s">
        <v>581</v>
      </c>
      <c r="L911" t="s">
        <v>237</v>
      </c>
      <c r="M911" t="s">
        <v>34</v>
      </c>
      <c r="N911">
        <v>11</v>
      </c>
      <c r="O911" t="s">
        <v>35</v>
      </c>
      <c r="P911">
        <v>245609</v>
      </c>
      <c r="Q911">
        <v>81</v>
      </c>
      <c r="R911">
        <v>3032.2098765432102</v>
      </c>
      <c r="S911" t="s">
        <v>153</v>
      </c>
      <c r="T911" t="s">
        <v>2544</v>
      </c>
      <c r="V911" t="e">
        <v>#N/A</v>
      </c>
      <c r="Z911" t="s">
        <v>2829</v>
      </c>
      <c r="AA911" t="s">
        <v>2830</v>
      </c>
      <c r="AB911">
        <v>2026</v>
      </c>
    </row>
    <row r="912" spans="1:28" hidden="1" x14ac:dyDescent="0.3">
      <c r="A912">
        <v>110049592</v>
      </c>
      <c r="B912" t="s">
        <v>2543</v>
      </c>
      <c r="C912" t="s">
        <v>576</v>
      </c>
      <c r="D912" t="s">
        <v>577</v>
      </c>
      <c r="E912" t="s">
        <v>578</v>
      </c>
      <c r="F912" t="s">
        <v>586</v>
      </c>
      <c r="G912" t="s">
        <v>580</v>
      </c>
      <c r="H912" t="s">
        <v>30</v>
      </c>
      <c r="I912" t="s">
        <v>581</v>
      </c>
      <c r="L912" t="s">
        <v>587</v>
      </c>
      <c r="M912" t="s">
        <v>34</v>
      </c>
      <c r="N912">
        <v>11</v>
      </c>
      <c r="O912" t="s">
        <v>35</v>
      </c>
      <c r="P912">
        <v>245609</v>
      </c>
      <c r="Q912">
        <v>81</v>
      </c>
      <c r="R912">
        <v>3032.2098765432102</v>
      </c>
      <c r="S912" t="s">
        <v>153</v>
      </c>
      <c r="T912" t="s">
        <v>2544</v>
      </c>
      <c r="V912" t="e">
        <v>#N/A</v>
      </c>
      <c r="Z912" t="s">
        <v>2829</v>
      </c>
      <c r="AA912" t="s">
        <v>2830</v>
      </c>
      <c r="AB912">
        <v>2026</v>
      </c>
    </row>
    <row r="913" spans="1:28" hidden="1" x14ac:dyDescent="0.3">
      <c r="A913">
        <v>110049592</v>
      </c>
      <c r="B913" t="s">
        <v>2545</v>
      </c>
      <c r="C913" t="s">
        <v>576</v>
      </c>
      <c r="D913" t="s">
        <v>577</v>
      </c>
      <c r="E913" t="s">
        <v>578</v>
      </c>
      <c r="F913" t="s">
        <v>579</v>
      </c>
      <c r="G913" t="s">
        <v>580</v>
      </c>
      <c r="H913" t="s">
        <v>30</v>
      </c>
      <c r="I913" t="s">
        <v>581</v>
      </c>
      <c r="L913" t="s">
        <v>237</v>
      </c>
      <c r="M913" t="s">
        <v>34</v>
      </c>
      <c r="N913">
        <v>11</v>
      </c>
      <c r="O913" t="s">
        <v>35</v>
      </c>
      <c r="P913">
        <v>246911</v>
      </c>
      <c r="Q913">
        <v>81</v>
      </c>
      <c r="R913">
        <v>3048.2839506172841</v>
      </c>
      <c r="S913" t="s">
        <v>36</v>
      </c>
      <c r="T913" t="s">
        <v>2546</v>
      </c>
      <c r="V913" t="e">
        <v>#N/A</v>
      </c>
      <c r="Z913" t="s">
        <v>2829</v>
      </c>
      <c r="AA913" t="s">
        <v>2830</v>
      </c>
      <c r="AB913">
        <v>2026</v>
      </c>
    </row>
    <row r="914" spans="1:28" hidden="1" x14ac:dyDescent="0.3">
      <c r="A914">
        <v>110049592</v>
      </c>
      <c r="B914" t="s">
        <v>2545</v>
      </c>
      <c r="C914" t="s">
        <v>576</v>
      </c>
      <c r="D914" t="s">
        <v>577</v>
      </c>
      <c r="E914" t="s">
        <v>578</v>
      </c>
      <c r="F914" t="s">
        <v>586</v>
      </c>
      <c r="G914" t="s">
        <v>580</v>
      </c>
      <c r="H914" t="s">
        <v>30</v>
      </c>
      <c r="I914" t="s">
        <v>581</v>
      </c>
      <c r="L914" t="s">
        <v>587</v>
      </c>
      <c r="M914" t="s">
        <v>34</v>
      </c>
      <c r="N914">
        <v>11</v>
      </c>
      <c r="O914" t="s">
        <v>35</v>
      </c>
      <c r="P914">
        <v>246911</v>
      </c>
      <c r="Q914">
        <v>81</v>
      </c>
      <c r="R914">
        <v>3048.2839506172841</v>
      </c>
      <c r="S914" t="s">
        <v>36</v>
      </c>
      <c r="T914" t="s">
        <v>2546</v>
      </c>
      <c r="V914" t="e">
        <v>#N/A</v>
      </c>
      <c r="Z914" t="s">
        <v>2829</v>
      </c>
      <c r="AA914" t="s">
        <v>2830</v>
      </c>
      <c r="AB914">
        <v>2026</v>
      </c>
    </row>
    <row r="915" spans="1:28" hidden="1" x14ac:dyDescent="0.3">
      <c r="A915">
        <v>110049592</v>
      </c>
      <c r="B915" t="s">
        <v>2547</v>
      </c>
      <c r="C915" t="s">
        <v>576</v>
      </c>
      <c r="D915" t="s">
        <v>577</v>
      </c>
      <c r="E915" t="s">
        <v>578</v>
      </c>
      <c r="F915" t="s">
        <v>579</v>
      </c>
      <c r="G915" t="s">
        <v>580</v>
      </c>
      <c r="H915" t="s">
        <v>30</v>
      </c>
      <c r="I915" t="s">
        <v>581</v>
      </c>
      <c r="L915" t="s">
        <v>237</v>
      </c>
      <c r="M915" t="s">
        <v>34</v>
      </c>
      <c r="N915">
        <v>11</v>
      </c>
      <c r="O915" t="s">
        <v>35</v>
      </c>
      <c r="P915">
        <v>259988</v>
      </c>
      <c r="Q915">
        <v>81</v>
      </c>
      <c r="R915">
        <v>3209.728395061728</v>
      </c>
      <c r="S915" t="s">
        <v>153</v>
      </c>
      <c r="T915" t="s">
        <v>2548</v>
      </c>
      <c r="V915" t="e">
        <v>#N/A</v>
      </c>
      <c r="Z915" t="s">
        <v>2829</v>
      </c>
      <c r="AA915" t="s">
        <v>2830</v>
      </c>
      <c r="AB915">
        <v>2026</v>
      </c>
    </row>
    <row r="916" spans="1:28" hidden="1" x14ac:dyDescent="0.3">
      <c r="A916">
        <v>110049592</v>
      </c>
      <c r="B916" t="s">
        <v>2547</v>
      </c>
      <c r="C916" t="s">
        <v>576</v>
      </c>
      <c r="D916" t="s">
        <v>577</v>
      </c>
      <c r="E916" t="s">
        <v>578</v>
      </c>
      <c r="F916" t="s">
        <v>586</v>
      </c>
      <c r="G916" t="s">
        <v>580</v>
      </c>
      <c r="H916" t="s">
        <v>30</v>
      </c>
      <c r="I916" t="s">
        <v>581</v>
      </c>
      <c r="L916" t="s">
        <v>587</v>
      </c>
      <c r="M916" t="s">
        <v>34</v>
      </c>
      <c r="N916">
        <v>11</v>
      </c>
      <c r="O916" t="s">
        <v>35</v>
      </c>
      <c r="P916">
        <v>259988</v>
      </c>
      <c r="Q916">
        <v>81</v>
      </c>
      <c r="R916">
        <v>3209.728395061728</v>
      </c>
      <c r="S916" t="s">
        <v>153</v>
      </c>
      <c r="T916" t="s">
        <v>2548</v>
      </c>
      <c r="V916" t="e">
        <v>#N/A</v>
      </c>
      <c r="Z916" t="s">
        <v>2829</v>
      </c>
      <c r="AA916" t="s">
        <v>2830</v>
      </c>
      <c r="AB916">
        <v>2026</v>
      </c>
    </row>
    <row r="917" spans="1:28" hidden="1" x14ac:dyDescent="0.3">
      <c r="A917">
        <v>110049592</v>
      </c>
      <c r="B917" t="s">
        <v>575</v>
      </c>
      <c r="C917" t="s">
        <v>576</v>
      </c>
      <c r="D917" t="s">
        <v>577</v>
      </c>
      <c r="E917" t="s">
        <v>578</v>
      </c>
      <c r="F917" t="s">
        <v>579</v>
      </c>
      <c r="G917" t="s">
        <v>580</v>
      </c>
      <c r="H917" t="s">
        <v>30</v>
      </c>
      <c r="I917" t="s">
        <v>581</v>
      </c>
      <c r="J917" t="s">
        <v>582</v>
      </c>
      <c r="L917" t="s">
        <v>237</v>
      </c>
      <c r="M917" t="s">
        <v>34</v>
      </c>
      <c r="N917">
        <v>11</v>
      </c>
      <c r="O917" t="s">
        <v>102</v>
      </c>
      <c r="P917">
        <v>268743</v>
      </c>
      <c r="Q917">
        <v>96</v>
      </c>
      <c r="R917">
        <v>2799.40625</v>
      </c>
      <c r="S917" t="s">
        <v>153</v>
      </c>
      <c r="T917" t="s">
        <v>583</v>
      </c>
      <c r="U917" t="s">
        <v>584</v>
      </c>
      <c r="V917" t="s">
        <v>2924</v>
      </c>
      <c r="W917" t="s">
        <v>585</v>
      </c>
      <c r="X917">
        <v>40.129387000000001</v>
      </c>
      <c r="Y917">
        <v>0.1610171</v>
      </c>
      <c r="Z917" t="s">
        <v>2829</v>
      </c>
      <c r="AA917" t="s">
        <v>2830</v>
      </c>
      <c r="AB917">
        <v>2026</v>
      </c>
    </row>
    <row r="918" spans="1:28" hidden="1" x14ac:dyDescent="0.3">
      <c r="A918">
        <v>110049592</v>
      </c>
      <c r="B918" t="s">
        <v>575</v>
      </c>
      <c r="C918" t="s">
        <v>576</v>
      </c>
      <c r="D918" t="s">
        <v>577</v>
      </c>
      <c r="E918" t="s">
        <v>578</v>
      </c>
      <c r="F918" t="s">
        <v>586</v>
      </c>
      <c r="G918" t="s">
        <v>580</v>
      </c>
      <c r="H918" t="s">
        <v>30</v>
      </c>
      <c r="I918" t="s">
        <v>581</v>
      </c>
      <c r="J918" t="s">
        <v>582</v>
      </c>
      <c r="L918" t="s">
        <v>587</v>
      </c>
      <c r="M918" t="s">
        <v>34</v>
      </c>
      <c r="N918">
        <v>11</v>
      </c>
      <c r="O918" t="s">
        <v>102</v>
      </c>
      <c r="P918">
        <v>268743</v>
      </c>
      <c r="Q918">
        <v>96</v>
      </c>
      <c r="R918">
        <v>2799.40625</v>
      </c>
      <c r="S918" t="s">
        <v>153</v>
      </c>
      <c r="T918" t="s">
        <v>583</v>
      </c>
      <c r="U918" t="s">
        <v>584</v>
      </c>
      <c r="V918" t="s">
        <v>2924</v>
      </c>
      <c r="W918" t="s">
        <v>585</v>
      </c>
      <c r="X918">
        <v>40.129387000000001</v>
      </c>
      <c r="Y918">
        <v>0.1610171</v>
      </c>
      <c r="Z918" t="s">
        <v>2829</v>
      </c>
      <c r="AA918" t="s">
        <v>2830</v>
      </c>
      <c r="AB918">
        <v>2026</v>
      </c>
    </row>
    <row r="919" spans="1:28" hidden="1" x14ac:dyDescent="0.3">
      <c r="A919">
        <v>110049592</v>
      </c>
      <c r="B919" t="s">
        <v>2549</v>
      </c>
      <c r="C919" t="s">
        <v>576</v>
      </c>
      <c r="D919" t="s">
        <v>577</v>
      </c>
      <c r="E919" t="s">
        <v>578</v>
      </c>
      <c r="F919" t="s">
        <v>579</v>
      </c>
      <c r="G919" t="s">
        <v>580</v>
      </c>
      <c r="H919" t="s">
        <v>30</v>
      </c>
      <c r="I919" t="s">
        <v>581</v>
      </c>
      <c r="L919" t="s">
        <v>237</v>
      </c>
      <c r="M919" t="s">
        <v>34</v>
      </c>
      <c r="N919">
        <v>11</v>
      </c>
      <c r="O919" t="s">
        <v>102</v>
      </c>
      <c r="P919">
        <v>279971</v>
      </c>
      <c r="Q919">
        <v>97</v>
      </c>
      <c r="R919">
        <v>2886.2989690721652</v>
      </c>
      <c r="S919" t="s">
        <v>153</v>
      </c>
      <c r="T919" t="s">
        <v>2550</v>
      </c>
      <c r="V919" t="e">
        <v>#N/A</v>
      </c>
      <c r="Z919" t="s">
        <v>2829</v>
      </c>
      <c r="AA919" t="s">
        <v>2830</v>
      </c>
      <c r="AB919">
        <v>2026</v>
      </c>
    </row>
    <row r="920" spans="1:28" hidden="1" x14ac:dyDescent="0.3">
      <c r="A920">
        <v>110049592</v>
      </c>
      <c r="B920" t="s">
        <v>2549</v>
      </c>
      <c r="C920" t="s">
        <v>576</v>
      </c>
      <c r="D920" t="s">
        <v>577</v>
      </c>
      <c r="E920" t="s">
        <v>578</v>
      </c>
      <c r="F920" t="s">
        <v>586</v>
      </c>
      <c r="G920" t="s">
        <v>580</v>
      </c>
      <c r="H920" t="s">
        <v>30</v>
      </c>
      <c r="I920" t="s">
        <v>581</v>
      </c>
      <c r="L920" t="s">
        <v>587</v>
      </c>
      <c r="M920" t="s">
        <v>34</v>
      </c>
      <c r="N920">
        <v>11</v>
      </c>
      <c r="O920" t="s">
        <v>102</v>
      </c>
      <c r="P920">
        <v>279971</v>
      </c>
      <c r="Q920">
        <v>97</v>
      </c>
      <c r="R920">
        <v>2886.2989690721652</v>
      </c>
      <c r="S920" t="s">
        <v>153</v>
      </c>
      <c r="T920" t="s">
        <v>2550</v>
      </c>
      <c r="V920" t="e">
        <v>#N/A</v>
      </c>
      <c r="Z920" t="s">
        <v>2829</v>
      </c>
      <c r="AA920" t="s">
        <v>2830</v>
      </c>
      <c r="AB920">
        <v>2026</v>
      </c>
    </row>
    <row r="921" spans="1:28" hidden="1" x14ac:dyDescent="0.3">
      <c r="A921">
        <v>110049592</v>
      </c>
      <c r="B921" t="s">
        <v>601</v>
      </c>
      <c r="C921" t="s">
        <v>576</v>
      </c>
      <c r="D921" t="s">
        <v>577</v>
      </c>
      <c r="E921" t="s">
        <v>578</v>
      </c>
      <c r="F921" t="s">
        <v>579</v>
      </c>
      <c r="G921" t="s">
        <v>580</v>
      </c>
      <c r="H921" t="s">
        <v>30</v>
      </c>
      <c r="I921" t="s">
        <v>581</v>
      </c>
      <c r="J921" t="s">
        <v>602</v>
      </c>
      <c r="L921" t="s">
        <v>237</v>
      </c>
      <c r="M921" t="s">
        <v>34</v>
      </c>
      <c r="N921">
        <v>11</v>
      </c>
      <c r="O921" t="s">
        <v>35</v>
      </c>
      <c r="P921">
        <v>421961</v>
      </c>
      <c r="Q921">
        <v>109</v>
      </c>
      <c r="R921">
        <v>3871.2018348623851</v>
      </c>
      <c r="S921" t="s">
        <v>36</v>
      </c>
      <c r="T921" t="s">
        <v>603</v>
      </c>
      <c r="U921" t="s">
        <v>604</v>
      </c>
      <c r="V921" t="s">
        <v>2928</v>
      </c>
      <c r="W921" t="s">
        <v>585</v>
      </c>
      <c r="X921">
        <v>40.129387000000001</v>
      </c>
      <c r="Y921">
        <v>0.1610171</v>
      </c>
      <c r="Z921" t="s">
        <v>2829</v>
      </c>
      <c r="AA921" t="s">
        <v>2830</v>
      </c>
      <c r="AB921">
        <v>2026</v>
      </c>
    </row>
    <row r="922" spans="1:28" hidden="1" x14ac:dyDescent="0.3">
      <c r="A922">
        <v>110049592</v>
      </c>
      <c r="B922" t="s">
        <v>601</v>
      </c>
      <c r="C922" t="s">
        <v>576</v>
      </c>
      <c r="D922" t="s">
        <v>577</v>
      </c>
      <c r="E922" t="s">
        <v>578</v>
      </c>
      <c r="F922" t="s">
        <v>586</v>
      </c>
      <c r="G922" t="s">
        <v>580</v>
      </c>
      <c r="H922" t="s">
        <v>30</v>
      </c>
      <c r="I922" t="s">
        <v>581</v>
      </c>
      <c r="J922" t="s">
        <v>602</v>
      </c>
      <c r="L922" t="s">
        <v>587</v>
      </c>
      <c r="M922" t="s">
        <v>34</v>
      </c>
      <c r="N922">
        <v>11</v>
      </c>
      <c r="O922" t="s">
        <v>35</v>
      </c>
      <c r="P922">
        <v>421961</v>
      </c>
      <c r="Q922">
        <v>109</v>
      </c>
      <c r="R922">
        <v>3871.2018348623851</v>
      </c>
      <c r="S922" t="s">
        <v>36</v>
      </c>
      <c r="T922" t="s">
        <v>603</v>
      </c>
      <c r="U922" t="s">
        <v>604</v>
      </c>
      <c r="V922" t="s">
        <v>2928</v>
      </c>
      <c r="W922" t="s">
        <v>585</v>
      </c>
      <c r="X922">
        <v>40.129387000000001</v>
      </c>
      <c r="Y922">
        <v>0.1610171</v>
      </c>
      <c r="Z922" t="s">
        <v>2829</v>
      </c>
      <c r="AA922" t="s">
        <v>2830</v>
      </c>
      <c r="AB922">
        <v>2026</v>
      </c>
    </row>
    <row r="923" spans="1:28" hidden="1" x14ac:dyDescent="0.3">
      <c r="A923">
        <v>109890171</v>
      </c>
      <c r="B923" t="s">
        <v>2551</v>
      </c>
      <c r="C923" t="s">
        <v>606</v>
      </c>
      <c r="D923" t="s">
        <v>607</v>
      </c>
      <c r="E923" t="s">
        <v>608</v>
      </c>
      <c r="F923" t="s">
        <v>609</v>
      </c>
      <c r="G923" t="s">
        <v>580</v>
      </c>
      <c r="H923" t="s">
        <v>30</v>
      </c>
      <c r="I923" t="s">
        <v>581</v>
      </c>
      <c r="L923" t="s">
        <v>130</v>
      </c>
      <c r="M923" t="s">
        <v>34</v>
      </c>
      <c r="N923">
        <v>6</v>
      </c>
      <c r="O923" t="s">
        <v>35</v>
      </c>
      <c r="P923">
        <v>245609</v>
      </c>
      <c r="Q923">
        <v>89</v>
      </c>
      <c r="R923">
        <v>2759.651685393259</v>
      </c>
      <c r="S923" t="s">
        <v>153</v>
      </c>
      <c r="T923" t="s">
        <v>2552</v>
      </c>
      <c r="V923" t="e">
        <v>#N/A</v>
      </c>
      <c r="Z923" t="s">
        <v>2829</v>
      </c>
      <c r="AA923" t="s">
        <v>2830</v>
      </c>
      <c r="AB923">
        <v>2026</v>
      </c>
    </row>
    <row r="924" spans="1:28" hidden="1" x14ac:dyDescent="0.3">
      <c r="A924">
        <v>109890171</v>
      </c>
      <c r="B924" t="s">
        <v>2551</v>
      </c>
      <c r="C924" t="s">
        <v>614</v>
      </c>
      <c r="D924" t="s">
        <v>607</v>
      </c>
      <c r="E924" t="s">
        <v>608</v>
      </c>
      <c r="F924" t="s">
        <v>615</v>
      </c>
      <c r="G924" t="s">
        <v>580</v>
      </c>
      <c r="H924" t="s">
        <v>30</v>
      </c>
      <c r="I924" t="s">
        <v>616</v>
      </c>
      <c r="L924" t="s">
        <v>617</v>
      </c>
      <c r="M924" t="s">
        <v>34</v>
      </c>
      <c r="N924">
        <v>6</v>
      </c>
      <c r="O924" t="s">
        <v>35</v>
      </c>
      <c r="P924">
        <v>245609</v>
      </c>
      <c r="Q924">
        <v>89</v>
      </c>
      <c r="R924">
        <v>2759.651685393259</v>
      </c>
      <c r="S924" t="s">
        <v>153</v>
      </c>
      <c r="T924" t="s">
        <v>2552</v>
      </c>
      <c r="V924" t="e">
        <v>#N/A</v>
      </c>
      <c r="Z924" t="s">
        <v>2829</v>
      </c>
      <c r="AA924" t="s">
        <v>2830</v>
      </c>
      <c r="AB924">
        <v>2026</v>
      </c>
    </row>
    <row r="925" spans="1:28" hidden="1" x14ac:dyDescent="0.3">
      <c r="A925">
        <v>109890171</v>
      </c>
      <c r="B925" t="s">
        <v>2553</v>
      </c>
      <c r="C925" t="s">
        <v>606</v>
      </c>
      <c r="D925" t="s">
        <v>607</v>
      </c>
      <c r="E925" t="s">
        <v>608</v>
      </c>
      <c r="F925" t="s">
        <v>609</v>
      </c>
      <c r="G925" t="s">
        <v>580</v>
      </c>
      <c r="H925" t="s">
        <v>30</v>
      </c>
      <c r="I925" t="s">
        <v>581</v>
      </c>
      <c r="L925" t="s">
        <v>130</v>
      </c>
      <c r="M925" t="s">
        <v>34</v>
      </c>
      <c r="N925">
        <v>6</v>
      </c>
      <c r="O925" t="s">
        <v>35</v>
      </c>
      <c r="P925">
        <v>246655</v>
      </c>
      <c r="Q925">
        <v>81</v>
      </c>
      <c r="R925">
        <v>3045.1234567901229</v>
      </c>
      <c r="S925" t="s">
        <v>279</v>
      </c>
      <c r="T925" t="s">
        <v>2554</v>
      </c>
      <c r="V925" t="e">
        <v>#N/A</v>
      </c>
      <c r="Z925" t="s">
        <v>2829</v>
      </c>
      <c r="AA925" t="s">
        <v>2830</v>
      </c>
      <c r="AB925">
        <v>2026</v>
      </c>
    </row>
    <row r="926" spans="1:28" hidden="1" x14ac:dyDescent="0.3">
      <c r="A926">
        <v>109890171</v>
      </c>
      <c r="B926" t="s">
        <v>2553</v>
      </c>
      <c r="C926" t="s">
        <v>614</v>
      </c>
      <c r="D926" t="s">
        <v>607</v>
      </c>
      <c r="E926" t="s">
        <v>608</v>
      </c>
      <c r="F926" t="s">
        <v>615</v>
      </c>
      <c r="G926" t="s">
        <v>580</v>
      </c>
      <c r="H926" t="s">
        <v>30</v>
      </c>
      <c r="I926" t="s">
        <v>616</v>
      </c>
      <c r="L926" t="s">
        <v>617</v>
      </c>
      <c r="M926" t="s">
        <v>34</v>
      </c>
      <c r="N926">
        <v>6</v>
      </c>
      <c r="O926" t="s">
        <v>35</v>
      </c>
      <c r="P926">
        <v>246655</v>
      </c>
      <c r="Q926">
        <v>81</v>
      </c>
      <c r="R926">
        <v>3045.1234567901229</v>
      </c>
      <c r="S926" t="s">
        <v>279</v>
      </c>
      <c r="T926" t="s">
        <v>2554</v>
      </c>
      <c r="V926" t="e">
        <v>#N/A</v>
      </c>
      <c r="Z926" t="s">
        <v>2829</v>
      </c>
      <c r="AA926" t="s">
        <v>2830</v>
      </c>
      <c r="AB926">
        <v>2026</v>
      </c>
    </row>
    <row r="927" spans="1:28" hidden="1" x14ac:dyDescent="0.3">
      <c r="A927">
        <v>109890171</v>
      </c>
      <c r="B927" t="s">
        <v>2555</v>
      </c>
      <c r="C927" t="s">
        <v>606</v>
      </c>
      <c r="D927" t="s">
        <v>607</v>
      </c>
      <c r="E927" t="s">
        <v>608</v>
      </c>
      <c r="F927" t="s">
        <v>609</v>
      </c>
      <c r="G927" t="s">
        <v>580</v>
      </c>
      <c r="H927" t="s">
        <v>30</v>
      </c>
      <c r="I927" t="s">
        <v>581</v>
      </c>
      <c r="L927" t="s">
        <v>130</v>
      </c>
      <c r="M927" t="s">
        <v>34</v>
      </c>
      <c r="N927">
        <v>6</v>
      </c>
      <c r="O927" t="s">
        <v>102</v>
      </c>
      <c r="P927">
        <v>273756</v>
      </c>
      <c r="Q927">
        <v>97</v>
      </c>
      <c r="R927">
        <v>2822.2268041237112</v>
      </c>
      <c r="S927" t="s">
        <v>162</v>
      </c>
      <c r="T927" t="s">
        <v>2556</v>
      </c>
      <c r="V927" t="e">
        <v>#N/A</v>
      </c>
      <c r="Z927" t="s">
        <v>2829</v>
      </c>
      <c r="AA927" t="s">
        <v>2830</v>
      </c>
      <c r="AB927">
        <v>2026</v>
      </c>
    </row>
    <row r="928" spans="1:28" hidden="1" x14ac:dyDescent="0.3">
      <c r="A928">
        <v>109890171</v>
      </c>
      <c r="B928" t="s">
        <v>2555</v>
      </c>
      <c r="C928" t="s">
        <v>614</v>
      </c>
      <c r="D928" t="s">
        <v>607</v>
      </c>
      <c r="E928" t="s">
        <v>608</v>
      </c>
      <c r="F928" t="s">
        <v>615</v>
      </c>
      <c r="G928" t="s">
        <v>580</v>
      </c>
      <c r="H928" t="s">
        <v>30</v>
      </c>
      <c r="I928" t="s">
        <v>616</v>
      </c>
      <c r="L928" t="s">
        <v>617</v>
      </c>
      <c r="M928" t="s">
        <v>34</v>
      </c>
      <c r="N928">
        <v>6</v>
      </c>
      <c r="O928" t="s">
        <v>102</v>
      </c>
      <c r="P928">
        <v>273756</v>
      </c>
      <c r="Q928">
        <v>97</v>
      </c>
      <c r="R928">
        <v>2822.2268041237112</v>
      </c>
      <c r="S928" t="s">
        <v>162</v>
      </c>
      <c r="T928" t="s">
        <v>2556</v>
      </c>
      <c r="V928" t="e">
        <v>#N/A</v>
      </c>
      <c r="Z928" t="s">
        <v>2829</v>
      </c>
      <c r="AA928" t="s">
        <v>2830</v>
      </c>
      <c r="AB928">
        <v>2026</v>
      </c>
    </row>
    <row r="929" spans="1:28" hidden="1" x14ac:dyDescent="0.3">
      <c r="A929">
        <v>109890171</v>
      </c>
      <c r="B929" t="s">
        <v>2557</v>
      </c>
      <c r="C929" t="s">
        <v>606</v>
      </c>
      <c r="D929" t="s">
        <v>607</v>
      </c>
      <c r="E929" t="s">
        <v>608</v>
      </c>
      <c r="F929" t="s">
        <v>609</v>
      </c>
      <c r="G929" t="s">
        <v>580</v>
      </c>
      <c r="H929" t="s">
        <v>30</v>
      </c>
      <c r="I929" t="s">
        <v>581</v>
      </c>
      <c r="L929" t="s">
        <v>130</v>
      </c>
      <c r="M929" t="s">
        <v>34</v>
      </c>
      <c r="N929">
        <v>6</v>
      </c>
      <c r="O929" t="s">
        <v>35</v>
      </c>
      <c r="P929">
        <v>441962</v>
      </c>
      <c r="Q929">
        <v>109</v>
      </c>
      <c r="R929">
        <v>4054.6972477064219</v>
      </c>
      <c r="S929" t="s">
        <v>219</v>
      </c>
      <c r="T929" t="s">
        <v>2558</v>
      </c>
      <c r="V929" t="e">
        <v>#N/A</v>
      </c>
      <c r="Z929" t="s">
        <v>2829</v>
      </c>
      <c r="AA929" t="s">
        <v>2830</v>
      </c>
      <c r="AB929">
        <v>2026</v>
      </c>
    </row>
    <row r="930" spans="1:28" hidden="1" x14ac:dyDescent="0.3">
      <c r="A930">
        <v>109890171</v>
      </c>
      <c r="B930" t="s">
        <v>2557</v>
      </c>
      <c r="C930" t="s">
        <v>614</v>
      </c>
      <c r="D930" t="s">
        <v>607</v>
      </c>
      <c r="E930" t="s">
        <v>608</v>
      </c>
      <c r="F930" t="s">
        <v>615</v>
      </c>
      <c r="G930" t="s">
        <v>580</v>
      </c>
      <c r="H930" t="s">
        <v>30</v>
      </c>
      <c r="I930" t="s">
        <v>616</v>
      </c>
      <c r="L930" t="s">
        <v>617</v>
      </c>
      <c r="M930" t="s">
        <v>34</v>
      </c>
      <c r="N930">
        <v>6</v>
      </c>
      <c r="O930" t="s">
        <v>35</v>
      </c>
      <c r="P930">
        <v>441962</v>
      </c>
      <c r="Q930">
        <v>109</v>
      </c>
      <c r="R930">
        <v>4054.6972477064219</v>
      </c>
      <c r="S930" t="s">
        <v>219</v>
      </c>
      <c r="T930" t="s">
        <v>2558</v>
      </c>
      <c r="V930" t="e">
        <v>#N/A</v>
      </c>
      <c r="Z930" t="s">
        <v>2829</v>
      </c>
      <c r="AA930" t="s">
        <v>2830</v>
      </c>
      <c r="AB930">
        <v>2026</v>
      </c>
    </row>
    <row r="931" spans="1:28" hidden="1" x14ac:dyDescent="0.3">
      <c r="A931">
        <v>110159132</v>
      </c>
      <c r="B931" t="s">
        <v>647</v>
      </c>
      <c r="C931" t="s">
        <v>648</v>
      </c>
      <c r="D931" t="s">
        <v>607</v>
      </c>
      <c r="E931" t="s">
        <v>649</v>
      </c>
      <c r="F931" t="s">
        <v>650</v>
      </c>
      <c r="G931" t="s">
        <v>580</v>
      </c>
      <c r="H931" t="s">
        <v>30</v>
      </c>
      <c r="I931" t="s">
        <v>616</v>
      </c>
      <c r="J931" t="s">
        <v>651</v>
      </c>
      <c r="K931" t="s">
        <v>48</v>
      </c>
      <c r="L931" t="s">
        <v>652</v>
      </c>
      <c r="M931" t="s">
        <v>194</v>
      </c>
      <c r="N931">
        <v>7</v>
      </c>
      <c r="O931" t="s">
        <v>35</v>
      </c>
      <c r="P931">
        <v>245609</v>
      </c>
      <c r="Q931">
        <v>89</v>
      </c>
      <c r="R931">
        <v>2759.651685393259</v>
      </c>
      <c r="S931" t="s">
        <v>153</v>
      </c>
      <c r="T931" t="s">
        <v>653</v>
      </c>
      <c r="U931" t="s">
        <v>654</v>
      </c>
      <c r="V931" t="s">
        <v>2937</v>
      </c>
      <c r="W931" t="s">
        <v>655</v>
      </c>
      <c r="X931">
        <v>40.131872299999998</v>
      </c>
      <c r="Y931">
        <v>0.16277320000000001</v>
      </c>
      <c r="Z931" t="s">
        <v>2829</v>
      </c>
      <c r="AA931" t="s">
        <v>2830</v>
      </c>
      <c r="AB931">
        <v>2026</v>
      </c>
    </row>
    <row r="932" spans="1:28" hidden="1" x14ac:dyDescent="0.3">
      <c r="A932">
        <v>110159132</v>
      </c>
      <c r="B932" t="s">
        <v>647</v>
      </c>
      <c r="C932" t="s">
        <v>648</v>
      </c>
      <c r="D932" t="s">
        <v>607</v>
      </c>
      <c r="E932" t="s">
        <v>649</v>
      </c>
      <c r="F932" t="s">
        <v>586</v>
      </c>
      <c r="G932" t="s">
        <v>580</v>
      </c>
      <c r="H932" t="s">
        <v>30</v>
      </c>
      <c r="I932" t="s">
        <v>616</v>
      </c>
      <c r="J932" t="s">
        <v>651</v>
      </c>
      <c r="K932" t="s">
        <v>48</v>
      </c>
      <c r="L932" t="s">
        <v>656</v>
      </c>
      <c r="M932" t="s">
        <v>194</v>
      </c>
      <c r="N932">
        <v>7</v>
      </c>
      <c r="O932" t="s">
        <v>35</v>
      </c>
      <c r="P932">
        <v>245609</v>
      </c>
      <c r="Q932">
        <v>89</v>
      </c>
      <c r="R932">
        <v>2759.651685393259</v>
      </c>
      <c r="S932" t="s">
        <v>153</v>
      </c>
      <c r="T932" t="s">
        <v>653</v>
      </c>
      <c r="U932" t="s">
        <v>654</v>
      </c>
      <c r="V932" t="s">
        <v>2937</v>
      </c>
      <c r="W932" t="s">
        <v>655</v>
      </c>
      <c r="X932">
        <v>40.131872299999998</v>
      </c>
      <c r="Y932">
        <v>0.16277320000000001</v>
      </c>
      <c r="Z932" t="s">
        <v>2829</v>
      </c>
      <c r="AA932" t="s">
        <v>2830</v>
      </c>
      <c r="AB932">
        <v>2026</v>
      </c>
    </row>
    <row r="933" spans="1:28" hidden="1" x14ac:dyDescent="0.3">
      <c r="A933">
        <v>110159132</v>
      </c>
      <c r="B933" t="s">
        <v>661</v>
      </c>
      <c r="C933" t="s">
        <v>648</v>
      </c>
      <c r="D933" t="s">
        <v>607</v>
      </c>
      <c r="E933" t="s">
        <v>649</v>
      </c>
      <c r="F933" t="s">
        <v>650</v>
      </c>
      <c r="G933" t="s">
        <v>580</v>
      </c>
      <c r="H933" t="s">
        <v>30</v>
      </c>
      <c r="I933" t="s">
        <v>616</v>
      </c>
      <c r="J933" t="s">
        <v>662</v>
      </c>
      <c r="K933" t="s">
        <v>48</v>
      </c>
      <c r="L933" t="s">
        <v>652</v>
      </c>
      <c r="M933" t="s">
        <v>194</v>
      </c>
      <c r="N933">
        <v>7</v>
      </c>
      <c r="O933" t="s">
        <v>35</v>
      </c>
      <c r="P933">
        <v>246656</v>
      </c>
      <c r="Q933">
        <v>89</v>
      </c>
      <c r="R933">
        <v>2771.415730337078</v>
      </c>
      <c r="S933" t="s">
        <v>279</v>
      </c>
      <c r="T933" t="s">
        <v>663</v>
      </c>
      <c r="U933" t="s">
        <v>664</v>
      </c>
      <c r="V933" t="s">
        <v>2939</v>
      </c>
      <c r="W933" t="s">
        <v>655</v>
      </c>
      <c r="X933">
        <v>40.131872299999998</v>
      </c>
      <c r="Y933">
        <v>0.16277320000000001</v>
      </c>
      <c r="Z933" t="s">
        <v>2829</v>
      </c>
      <c r="AA933" t="s">
        <v>2830</v>
      </c>
      <c r="AB933">
        <v>2026</v>
      </c>
    </row>
    <row r="934" spans="1:28" hidden="1" x14ac:dyDescent="0.3">
      <c r="A934">
        <v>110159132</v>
      </c>
      <c r="B934" t="s">
        <v>661</v>
      </c>
      <c r="C934" t="s">
        <v>648</v>
      </c>
      <c r="D934" t="s">
        <v>607</v>
      </c>
      <c r="E934" t="s">
        <v>649</v>
      </c>
      <c r="F934" t="s">
        <v>586</v>
      </c>
      <c r="G934" t="s">
        <v>580</v>
      </c>
      <c r="H934" t="s">
        <v>30</v>
      </c>
      <c r="I934" t="s">
        <v>616</v>
      </c>
      <c r="J934" t="s">
        <v>662</v>
      </c>
      <c r="K934" t="s">
        <v>48</v>
      </c>
      <c r="L934" t="s">
        <v>656</v>
      </c>
      <c r="M934" t="s">
        <v>194</v>
      </c>
      <c r="N934">
        <v>7</v>
      </c>
      <c r="O934" t="s">
        <v>35</v>
      </c>
      <c r="P934">
        <v>246656</v>
      </c>
      <c r="Q934">
        <v>89</v>
      </c>
      <c r="R934">
        <v>2771.415730337078</v>
      </c>
      <c r="S934" t="s">
        <v>279</v>
      </c>
      <c r="T934" t="s">
        <v>663</v>
      </c>
      <c r="U934" t="s">
        <v>664</v>
      </c>
      <c r="V934" t="s">
        <v>2939</v>
      </c>
      <c r="W934" t="s">
        <v>655</v>
      </c>
      <c r="X934">
        <v>40.131872299999998</v>
      </c>
      <c r="Y934">
        <v>0.16277320000000001</v>
      </c>
      <c r="Z934" t="s">
        <v>2829</v>
      </c>
      <c r="AA934" t="s">
        <v>2830</v>
      </c>
      <c r="AB934">
        <v>2026</v>
      </c>
    </row>
    <row r="935" spans="1:28" hidden="1" x14ac:dyDescent="0.3">
      <c r="A935">
        <v>110159132</v>
      </c>
      <c r="B935" t="s">
        <v>2559</v>
      </c>
      <c r="C935" t="s">
        <v>648</v>
      </c>
      <c r="D935" t="s">
        <v>607</v>
      </c>
      <c r="E935" t="s">
        <v>649</v>
      </c>
      <c r="F935" t="s">
        <v>650</v>
      </c>
      <c r="G935" t="s">
        <v>580</v>
      </c>
      <c r="H935" t="s">
        <v>30</v>
      </c>
      <c r="I935" t="s">
        <v>616</v>
      </c>
      <c r="K935" t="s">
        <v>48</v>
      </c>
      <c r="L935" t="s">
        <v>652</v>
      </c>
      <c r="M935" t="s">
        <v>194</v>
      </c>
      <c r="N935">
        <v>7</v>
      </c>
      <c r="O935" t="s">
        <v>35</v>
      </c>
      <c r="P935">
        <v>259646</v>
      </c>
      <c r="Q935">
        <v>89</v>
      </c>
      <c r="R935">
        <v>2917.370786516854</v>
      </c>
      <c r="S935" t="s">
        <v>219</v>
      </c>
      <c r="T935" t="s">
        <v>2560</v>
      </c>
      <c r="V935" t="e">
        <v>#N/A</v>
      </c>
      <c r="Z935" t="s">
        <v>2829</v>
      </c>
      <c r="AA935" t="s">
        <v>2830</v>
      </c>
      <c r="AB935">
        <v>2026</v>
      </c>
    </row>
    <row r="936" spans="1:28" hidden="1" x14ac:dyDescent="0.3">
      <c r="A936">
        <v>110159132</v>
      </c>
      <c r="B936" t="s">
        <v>2559</v>
      </c>
      <c r="C936" t="s">
        <v>648</v>
      </c>
      <c r="D936" t="s">
        <v>607</v>
      </c>
      <c r="E936" t="s">
        <v>649</v>
      </c>
      <c r="F936" t="s">
        <v>586</v>
      </c>
      <c r="G936" t="s">
        <v>580</v>
      </c>
      <c r="H936" t="s">
        <v>30</v>
      </c>
      <c r="I936" t="s">
        <v>616</v>
      </c>
      <c r="K936" t="s">
        <v>48</v>
      </c>
      <c r="L936" t="s">
        <v>656</v>
      </c>
      <c r="M936" t="s">
        <v>194</v>
      </c>
      <c r="N936">
        <v>7</v>
      </c>
      <c r="O936" t="s">
        <v>35</v>
      </c>
      <c r="P936">
        <v>259646</v>
      </c>
      <c r="Q936">
        <v>89</v>
      </c>
      <c r="R936">
        <v>2917.370786516854</v>
      </c>
      <c r="S936" t="s">
        <v>219</v>
      </c>
      <c r="T936" t="s">
        <v>2560</v>
      </c>
      <c r="V936" t="e">
        <v>#N/A</v>
      </c>
      <c r="Z936" t="s">
        <v>2829</v>
      </c>
      <c r="AA936" t="s">
        <v>2830</v>
      </c>
      <c r="AB936">
        <v>2026</v>
      </c>
    </row>
    <row r="937" spans="1:28" hidden="1" x14ac:dyDescent="0.3">
      <c r="A937">
        <v>110159132</v>
      </c>
      <c r="B937" t="s">
        <v>669</v>
      </c>
      <c r="C937" t="s">
        <v>648</v>
      </c>
      <c r="D937" t="s">
        <v>607</v>
      </c>
      <c r="E937" t="s">
        <v>649</v>
      </c>
      <c r="F937" t="s">
        <v>650</v>
      </c>
      <c r="G937" t="s">
        <v>580</v>
      </c>
      <c r="H937" t="s">
        <v>30</v>
      </c>
      <c r="I937" t="s">
        <v>616</v>
      </c>
      <c r="J937" t="s">
        <v>670</v>
      </c>
      <c r="K937" t="s">
        <v>48</v>
      </c>
      <c r="L937" t="s">
        <v>652</v>
      </c>
      <c r="M937" t="s">
        <v>194</v>
      </c>
      <c r="N937">
        <v>7</v>
      </c>
      <c r="O937" t="s">
        <v>201</v>
      </c>
      <c r="P937">
        <v>264703</v>
      </c>
      <c r="Q937">
        <v>82</v>
      </c>
      <c r="R937">
        <v>3228.085365853658</v>
      </c>
      <c r="S937" t="s">
        <v>675</v>
      </c>
      <c r="T937" t="s">
        <v>671</v>
      </c>
      <c r="U937" t="s">
        <v>672</v>
      </c>
      <c r="V937" t="s">
        <v>2941</v>
      </c>
      <c r="W937" t="s">
        <v>655</v>
      </c>
      <c r="X937">
        <v>40.131872299999998</v>
      </c>
      <c r="Y937">
        <v>0.16277320000000001</v>
      </c>
      <c r="Z937" t="s">
        <v>2829</v>
      </c>
      <c r="AA937" t="s">
        <v>2830</v>
      </c>
      <c r="AB937">
        <v>2026</v>
      </c>
    </row>
    <row r="938" spans="1:28" hidden="1" x14ac:dyDescent="0.3">
      <c r="A938">
        <v>110159132</v>
      </c>
      <c r="B938" t="s">
        <v>669</v>
      </c>
      <c r="C938" t="s">
        <v>648</v>
      </c>
      <c r="D938" t="s">
        <v>607</v>
      </c>
      <c r="E938" t="s">
        <v>649</v>
      </c>
      <c r="F938" t="s">
        <v>586</v>
      </c>
      <c r="G938" t="s">
        <v>580</v>
      </c>
      <c r="H938" t="s">
        <v>30</v>
      </c>
      <c r="I938" t="s">
        <v>616</v>
      </c>
      <c r="J938" t="s">
        <v>670</v>
      </c>
      <c r="K938" t="s">
        <v>48</v>
      </c>
      <c r="L938" t="s">
        <v>656</v>
      </c>
      <c r="M938" t="s">
        <v>194</v>
      </c>
      <c r="N938">
        <v>7</v>
      </c>
      <c r="O938" t="s">
        <v>201</v>
      </c>
      <c r="P938">
        <v>264703</v>
      </c>
      <c r="Q938">
        <v>82</v>
      </c>
      <c r="R938">
        <v>3228.085365853658</v>
      </c>
      <c r="S938" t="s">
        <v>675</v>
      </c>
      <c r="T938" t="s">
        <v>671</v>
      </c>
      <c r="U938" t="s">
        <v>672</v>
      </c>
      <c r="V938" t="s">
        <v>2941</v>
      </c>
      <c r="W938" t="s">
        <v>655</v>
      </c>
      <c r="X938">
        <v>40.131872299999998</v>
      </c>
      <c r="Y938">
        <v>0.16277320000000001</v>
      </c>
      <c r="Z938" t="s">
        <v>2829</v>
      </c>
      <c r="AA938" t="s">
        <v>2830</v>
      </c>
      <c r="AB938">
        <v>2026</v>
      </c>
    </row>
    <row r="939" spans="1:28" hidden="1" x14ac:dyDescent="0.3">
      <c r="A939">
        <v>110159132</v>
      </c>
      <c r="B939" t="s">
        <v>657</v>
      </c>
      <c r="C939" t="s">
        <v>648</v>
      </c>
      <c r="D939" t="s">
        <v>607</v>
      </c>
      <c r="E939" t="s">
        <v>649</v>
      </c>
      <c r="F939" t="s">
        <v>650</v>
      </c>
      <c r="G939" t="s">
        <v>580</v>
      </c>
      <c r="H939" t="s">
        <v>30</v>
      </c>
      <c r="I939" t="s">
        <v>616</v>
      </c>
      <c r="J939" t="s">
        <v>658</v>
      </c>
      <c r="K939" t="s">
        <v>48</v>
      </c>
      <c r="L939" t="s">
        <v>652</v>
      </c>
      <c r="M939" t="s">
        <v>194</v>
      </c>
      <c r="N939">
        <v>7</v>
      </c>
      <c r="O939" t="s">
        <v>102</v>
      </c>
      <c r="P939">
        <v>279971</v>
      </c>
      <c r="Q939">
        <v>98</v>
      </c>
      <c r="R939">
        <v>2856.8469387755099</v>
      </c>
      <c r="S939" t="s">
        <v>153</v>
      </c>
      <c r="T939" t="s">
        <v>659</v>
      </c>
      <c r="U939" t="s">
        <v>660</v>
      </c>
      <c r="V939" t="s">
        <v>2938</v>
      </c>
      <c r="W939" t="s">
        <v>655</v>
      </c>
      <c r="X939">
        <v>40.131872299999998</v>
      </c>
      <c r="Y939">
        <v>0.16277320000000001</v>
      </c>
      <c r="Z939" t="s">
        <v>2829</v>
      </c>
      <c r="AA939" t="s">
        <v>2830</v>
      </c>
      <c r="AB939">
        <v>2026</v>
      </c>
    </row>
    <row r="940" spans="1:28" hidden="1" x14ac:dyDescent="0.3">
      <c r="A940">
        <v>110159132</v>
      </c>
      <c r="B940" t="s">
        <v>657</v>
      </c>
      <c r="C940" t="s">
        <v>648</v>
      </c>
      <c r="D940" t="s">
        <v>607</v>
      </c>
      <c r="E940" t="s">
        <v>649</v>
      </c>
      <c r="F940" t="s">
        <v>586</v>
      </c>
      <c r="G940" t="s">
        <v>580</v>
      </c>
      <c r="H940" t="s">
        <v>30</v>
      </c>
      <c r="I940" t="s">
        <v>616</v>
      </c>
      <c r="J940" t="s">
        <v>658</v>
      </c>
      <c r="K940" t="s">
        <v>48</v>
      </c>
      <c r="L940" t="s">
        <v>656</v>
      </c>
      <c r="M940" t="s">
        <v>194</v>
      </c>
      <c r="N940">
        <v>7</v>
      </c>
      <c r="O940" t="s">
        <v>102</v>
      </c>
      <c r="P940">
        <v>279971</v>
      </c>
      <c r="Q940">
        <v>98</v>
      </c>
      <c r="R940">
        <v>2856.8469387755099</v>
      </c>
      <c r="S940" t="s">
        <v>153</v>
      </c>
      <c r="T940" t="s">
        <v>659</v>
      </c>
      <c r="U940" t="s">
        <v>660</v>
      </c>
      <c r="V940" t="s">
        <v>2938</v>
      </c>
      <c r="W940" t="s">
        <v>655</v>
      </c>
      <c r="X940">
        <v>40.131872299999998</v>
      </c>
      <c r="Y940">
        <v>0.16277320000000001</v>
      </c>
      <c r="Z940" t="s">
        <v>2829</v>
      </c>
      <c r="AA940" t="s">
        <v>2830</v>
      </c>
      <c r="AB940">
        <v>2026</v>
      </c>
    </row>
    <row r="941" spans="1:28" hidden="1" x14ac:dyDescent="0.3">
      <c r="A941">
        <v>110159132</v>
      </c>
      <c r="B941" t="s">
        <v>665</v>
      </c>
      <c r="C941" t="s">
        <v>648</v>
      </c>
      <c r="D941" t="s">
        <v>607</v>
      </c>
      <c r="E941" t="s">
        <v>649</v>
      </c>
      <c r="F941" t="s">
        <v>650</v>
      </c>
      <c r="G941" t="s">
        <v>580</v>
      </c>
      <c r="H941" t="s">
        <v>30</v>
      </c>
      <c r="I941" t="s">
        <v>616</v>
      </c>
      <c r="J941" t="s">
        <v>666</v>
      </c>
      <c r="K941" t="s">
        <v>48</v>
      </c>
      <c r="L941" t="s">
        <v>652</v>
      </c>
      <c r="M941" t="s">
        <v>194</v>
      </c>
      <c r="N941">
        <v>7</v>
      </c>
      <c r="O941" t="s">
        <v>201</v>
      </c>
      <c r="P941">
        <v>339925</v>
      </c>
      <c r="Q941">
        <v>82</v>
      </c>
      <c r="R941">
        <v>4145.4268292682927</v>
      </c>
      <c r="S941" t="s">
        <v>675</v>
      </c>
      <c r="T941" t="s">
        <v>667</v>
      </c>
      <c r="U941" t="s">
        <v>668</v>
      </c>
      <c r="V941" t="s">
        <v>2940</v>
      </c>
      <c r="W941" t="s">
        <v>655</v>
      </c>
      <c r="X941">
        <v>40.131872299999998</v>
      </c>
      <c r="Y941">
        <v>0.16277320000000001</v>
      </c>
      <c r="Z941" t="s">
        <v>2829</v>
      </c>
      <c r="AA941" t="s">
        <v>2830</v>
      </c>
      <c r="AB941">
        <v>2026</v>
      </c>
    </row>
    <row r="942" spans="1:28" hidden="1" x14ac:dyDescent="0.3">
      <c r="A942">
        <v>110159132</v>
      </c>
      <c r="B942" t="s">
        <v>665</v>
      </c>
      <c r="C942" t="s">
        <v>648</v>
      </c>
      <c r="D942" t="s">
        <v>607</v>
      </c>
      <c r="E942" t="s">
        <v>649</v>
      </c>
      <c r="F942" t="s">
        <v>586</v>
      </c>
      <c r="G942" t="s">
        <v>580</v>
      </c>
      <c r="H942" t="s">
        <v>30</v>
      </c>
      <c r="I942" t="s">
        <v>616</v>
      </c>
      <c r="J942" t="s">
        <v>666</v>
      </c>
      <c r="K942" t="s">
        <v>48</v>
      </c>
      <c r="L942" t="s">
        <v>656</v>
      </c>
      <c r="M942" t="s">
        <v>194</v>
      </c>
      <c r="N942">
        <v>7</v>
      </c>
      <c r="O942" t="s">
        <v>201</v>
      </c>
      <c r="P942">
        <v>339925</v>
      </c>
      <c r="Q942">
        <v>82</v>
      </c>
      <c r="R942">
        <v>4145.4268292682927</v>
      </c>
      <c r="S942" t="s">
        <v>675</v>
      </c>
      <c r="T942" t="s">
        <v>667</v>
      </c>
      <c r="U942" t="s">
        <v>668</v>
      </c>
      <c r="V942" t="s">
        <v>2940</v>
      </c>
      <c r="W942" t="s">
        <v>655</v>
      </c>
      <c r="X942">
        <v>40.131872299999998</v>
      </c>
      <c r="Y942">
        <v>0.16277320000000001</v>
      </c>
      <c r="Z942" t="s">
        <v>2829</v>
      </c>
      <c r="AA942" t="s">
        <v>2830</v>
      </c>
      <c r="AB942">
        <v>2026</v>
      </c>
    </row>
    <row r="943" spans="1:28" hidden="1" x14ac:dyDescent="0.3">
      <c r="A943">
        <v>106849756</v>
      </c>
      <c r="B943" t="s">
        <v>2561</v>
      </c>
      <c r="C943" t="s">
        <v>727</v>
      </c>
      <c r="D943" t="s">
        <v>728</v>
      </c>
      <c r="E943" t="s">
        <v>608</v>
      </c>
      <c r="F943" t="s">
        <v>729</v>
      </c>
      <c r="G943" t="s">
        <v>580</v>
      </c>
      <c r="H943" t="s">
        <v>30</v>
      </c>
      <c r="I943" t="s">
        <v>730</v>
      </c>
      <c r="L943" t="s">
        <v>130</v>
      </c>
      <c r="M943" t="s">
        <v>34</v>
      </c>
      <c r="N943">
        <v>6</v>
      </c>
      <c r="O943" t="s">
        <v>35</v>
      </c>
      <c r="P943">
        <v>235297</v>
      </c>
      <c r="Q943">
        <v>80</v>
      </c>
      <c r="R943">
        <v>2941.2125000000001</v>
      </c>
      <c r="S943" t="s">
        <v>162</v>
      </c>
      <c r="T943" t="s">
        <v>2562</v>
      </c>
      <c r="V943" t="e">
        <v>#N/A</v>
      </c>
      <c r="Z943" t="s">
        <v>2829</v>
      </c>
      <c r="AA943" t="s">
        <v>2830</v>
      </c>
      <c r="AB943">
        <v>2026</v>
      </c>
    </row>
    <row r="944" spans="1:28" hidden="1" x14ac:dyDescent="0.3">
      <c r="A944">
        <v>106849756</v>
      </c>
      <c r="B944" t="s">
        <v>2561</v>
      </c>
      <c r="C944" t="s">
        <v>735</v>
      </c>
      <c r="D944" t="s">
        <v>728</v>
      </c>
      <c r="E944" t="s">
        <v>608</v>
      </c>
      <c r="F944" t="s">
        <v>736</v>
      </c>
      <c r="G944" t="s">
        <v>580</v>
      </c>
      <c r="H944" t="s">
        <v>30</v>
      </c>
      <c r="I944" t="s">
        <v>430</v>
      </c>
      <c r="L944" t="s">
        <v>617</v>
      </c>
      <c r="M944" t="s">
        <v>34</v>
      </c>
      <c r="N944">
        <v>6</v>
      </c>
      <c r="O944" t="s">
        <v>35</v>
      </c>
      <c r="P944">
        <v>235297</v>
      </c>
      <c r="Q944">
        <v>80</v>
      </c>
      <c r="R944">
        <v>2941.2125000000001</v>
      </c>
      <c r="S944" t="s">
        <v>162</v>
      </c>
      <c r="T944" t="s">
        <v>2562</v>
      </c>
      <c r="V944" t="e">
        <v>#N/A</v>
      </c>
      <c r="Z944" t="s">
        <v>2829</v>
      </c>
      <c r="AA944" t="s">
        <v>2830</v>
      </c>
      <c r="AB944">
        <v>2026</v>
      </c>
    </row>
    <row r="945" spans="1:28" hidden="1" x14ac:dyDescent="0.3">
      <c r="A945">
        <v>106849756</v>
      </c>
      <c r="B945" t="s">
        <v>2563</v>
      </c>
      <c r="C945" t="s">
        <v>727</v>
      </c>
      <c r="D945" t="s">
        <v>728</v>
      </c>
      <c r="E945" t="s">
        <v>608</v>
      </c>
      <c r="F945" t="s">
        <v>729</v>
      </c>
      <c r="G945" t="s">
        <v>580</v>
      </c>
      <c r="H945" t="s">
        <v>30</v>
      </c>
      <c r="I945" t="s">
        <v>730</v>
      </c>
      <c r="L945" t="s">
        <v>130</v>
      </c>
      <c r="M945" t="s">
        <v>34</v>
      </c>
      <c r="N945">
        <v>6</v>
      </c>
      <c r="O945" t="s">
        <v>35</v>
      </c>
      <c r="P945">
        <v>259039</v>
      </c>
      <c r="Q945">
        <v>78</v>
      </c>
      <c r="R945">
        <v>3321.0128205128199</v>
      </c>
      <c r="S945" t="s">
        <v>279</v>
      </c>
      <c r="T945" t="s">
        <v>2564</v>
      </c>
      <c r="V945" t="e">
        <v>#N/A</v>
      </c>
      <c r="Z945" t="s">
        <v>2829</v>
      </c>
      <c r="AA945" t="s">
        <v>2830</v>
      </c>
      <c r="AB945">
        <v>2026</v>
      </c>
    </row>
    <row r="946" spans="1:28" hidden="1" x14ac:dyDescent="0.3">
      <c r="A946">
        <v>106849756</v>
      </c>
      <c r="B946" t="s">
        <v>2563</v>
      </c>
      <c r="C946" t="s">
        <v>735</v>
      </c>
      <c r="D946" t="s">
        <v>728</v>
      </c>
      <c r="E946" t="s">
        <v>608</v>
      </c>
      <c r="F946" t="s">
        <v>736</v>
      </c>
      <c r="G946" t="s">
        <v>580</v>
      </c>
      <c r="H946" t="s">
        <v>30</v>
      </c>
      <c r="I946" t="s">
        <v>430</v>
      </c>
      <c r="L946" t="s">
        <v>617</v>
      </c>
      <c r="M946" t="s">
        <v>34</v>
      </c>
      <c r="N946">
        <v>6</v>
      </c>
      <c r="O946" t="s">
        <v>35</v>
      </c>
      <c r="P946">
        <v>259039</v>
      </c>
      <c r="Q946">
        <v>78</v>
      </c>
      <c r="R946">
        <v>3321.0128205128199</v>
      </c>
      <c r="S946" t="s">
        <v>279</v>
      </c>
      <c r="T946" t="s">
        <v>2564</v>
      </c>
      <c r="V946" t="e">
        <v>#N/A</v>
      </c>
      <c r="Z946" t="s">
        <v>2829</v>
      </c>
      <c r="AA946" t="s">
        <v>2830</v>
      </c>
      <c r="AB946">
        <v>2026</v>
      </c>
    </row>
    <row r="947" spans="1:28" hidden="1" x14ac:dyDescent="0.3">
      <c r="A947">
        <v>106849756</v>
      </c>
      <c r="B947" t="s">
        <v>741</v>
      </c>
      <c r="C947" t="s">
        <v>727</v>
      </c>
      <c r="D947" t="s">
        <v>728</v>
      </c>
      <c r="E947" t="s">
        <v>608</v>
      </c>
      <c r="F947" t="s">
        <v>729</v>
      </c>
      <c r="G947" t="s">
        <v>580</v>
      </c>
      <c r="H947" t="s">
        <v>30</v>
      </c>
      <c r="I947" t="s">
        <v>730</v>
      </c>
      <c r="J947" t="s">
        <v>742</v>
      </c>
      <c r="L947" t="s">
        <v>130</v>
      </c>
      <c r="M947" t="s">
        <v>34</v>
      </c>
      <c r="N947">
        <v>6</v>
      </c>
      <c r="O947" t="s">
        <v>102</v>
      </c>
      <c r="P947">
        <v>276789</v>
      </c>
      <c r="Q947">
        <v>95</v>
      </c>
      <c r="R947">
        <v>2913.568421052631</v>
      </c>
      <c r="S947" t="s">
        <v>153</v>
      </c>
      <c r="T947" t="s">
        <v>743</v>
      </c>
      <c r="U947" t="s">
        <v>744</v>
      </c>
      <c r="V947" t="s">
        <v>2945</v>
      </c>
      <c r="W947" t="s">
        <v>734</v>
      </c>
      <c r="X947">
        <v>40.129209899999999</v>
      </c>
      <c r="Y947">
        <v>0.16070880000000001</v>
      </c>
      <c r="Z947" t="s">
        <v>2829</v>
      </c>
      <c r="AA947" t="s">
        <v>2830</v>
      </c>
      <c r="AB947">
        <v>2026</v>
      </c>
    </row>
    <row r="948" spans="1:28" hidden="1" x14ac:dyDescent="0.3">
      <c r="A948">
        <v>106849756</v>
      </c>
      <c r="B948" t="s">
        <v>741</v>
      </c>
      <c r="C948" t="s">
        <v>735</v>
      </c>
      <c r="D948" t="s">
        <v>728</v>
      </c>
      <c r="E948" t="s">
        <v>608</v>
      </c>
      <c r="F948" t="s">
        <v>736</v>
      </c>
      <c r="G948" t="s">
        <v>580</v>
      </c>
      <c r="H948" t="s">
        <v>30</v>
      </c>
      <c r="I948" t="s">
        <v>430</v>
      </c>
      <c r="J948" t="s">
        <v>742</v>
      </c>
      <c r="L948" t="s">
        <v>617</v>
      </c>
      <c r="M948" t="s">
        <v>34</v>
      </c>
      <c r="N948">
        <v>6</v>
      </c>
      <c r="O948" t="s">
        <v>102</v>
      </c>
      <c r="P948">
        <v>276789</v>
      </c>
      <c r="Q948">
        <v>95</v>
      </c>
      <c r="R948">
        <v>2913.568421052631</v>
      </c>
      <c r="S948" t="s">
        <v>153</v>
      </c>
      <c r="T948" t="s">
        <v>743</v>
      </c>
      <c r="U948" t="s">
        <v>744</v>
      </c>
      <c r="V948" t="s">
        <v>2945</v>
      </c>
      <c r="W948" t="s">
        <v>734</v>
      </c>
      <c r="X948">
        <v>40.129209899999999</v>
      </c>
      <c r="Y948">
        <v>0.16070880000000001</v>
      </c>
      <c r="Z948" t="s">
        <v>2829</v>
      </c>
      <c r="AA948" t="s">
        <v>2830</v>
      </c>
      <c r="AB948">
        <v>2026</v>
      </c>
    </row>
    <row r="949" spans="1:28" hidden="1" x14ac:dyDescent="0.3">
      <c r="A949">
        <v>106849756</v>
      </c>
      <c r="B949" t="s">
        <v>745</v>
      </c>
      <c r="C949" t="s">
        <v>727</v>
      </c>
      <c r="D949" t="s">
        <v>728</v>
      </c>
      <c r="E949" t="s">
        <v>608</v>
      </c>
      <c r="F949" t="s">
        <v>729</v>
      </c>
      <c r="G949" t="s">
        <v>580</v>
      </c>
      <c r="H949" t="s">
        <v>30</v>
      </c>
      <c r="I949" t="s">
        <v>730</v>
      </c>
      <c r="J949" t="s">
        <v>746</v>
      </c>
      <c r="L949" t="s">
        <v>130</v>
      </c>
      <c r="M949" t="s">
        <v>34</v>
      </c>
      <c r="N949">
        <v>6</v>
      </c>
      <c r="O949" t="s">
        <v>102</v>
      </c>
      <c r="P949">
        <v>282106</v>
      </c>
      <c r="Q949">
        <v>95</v>
      </c>
      <c r="R949">
        <v>2969.5368421052631</v>
      </c>
      <c r="S949" t="s">
        <v>202</v>
      </c>
      <c r="T949" t="s">
        <v>747</v>
      </c>
      <c r="U949" t="s">
        <v>748</v>
      </c>
      <c r="V949" t="s">
        <v>2946</v>
      </c>
      <c r="W949" t="s">
        <v>734</v>
      </c>
      <c r="X949">
        <v>40.129209899999999</v>
      </c>
      <c r="Y949">
        <v>0.16070880000000001</v>
      </c>
      <c r="Z949" t="s">
        <v>2829</v>
      </c>
      <c r="AA949" t="s">
        <v>2830</v>
      </c>
      <c r="AB949">
        <v>2026</v>
      </c>
    </row>
    <row r="950" spans="1:28" hidden="1" x14ac:dyDescent="0.3">
      <c r="A950">
        <v>106849756</v>
      </c>
      <c r="B950" t="s">
        <v>745</v>
      </c>
      <c r="C950" t="s">
        <v>735</v>
      </c>
      <c r="D950" t="s">
        <v>728</v>
      </c>
      <c r="E950" t="s">
        <v>608</v>
      </c>
      <c r="F950" t="s">
        <v>736</v>
      </c>
      <c r="G950" t="s">
        <v>580</v>
      </c>
      <c r="H950" t="s">
        <v>30</v>
      </c>
      <c r="I950" t="s">
        <v>430</v>
      </c>
      <c r="J950" t="s">
        <v>746</v>
      </c>
      <c r="L950" t="s">
        <v>617</v>
      </c>
      <c r="M950" t="s">
        <v>34</v>
      </c>
      <c r="N950">
        <v>6</v>
      </c>
      <c r="O950" t="s">
        <v>102</v>
      </c>
      <c r="P950">
        <v>282106</v>
      </c>
      <c r="Q950">
        <v>95</v>
      </c>
      <c r="R950">
        <v>2969.5368421052631</v>
      </c>
      <c r="S950" t="s">
        <v>202</v>
      </c>
      <c r="T950" t="s">
        <v>747</v>
      </c>
      <c r="U950" t="s">
        <v>748</v>
      </c>
      <c r="V950" t="s">
        <v>2946</v>
      </c>
      <c r="W950" t="s">
        <v>734</v>
      </c>
      <c r="X950">
        <v>40.129209899999999</v>
      </c>
      <c r="Y950">
        <v>0.16070880000000001</v>
      </c>
      <c r="Z950" t="s">
        <v>2829</v>
      </c>
      <c r="AA950" t="s">
        <v>2830</v>
      </c>
      <c r="AB950">
        <v>2026</v>
      </c>
    </row>
    <row r="951" spans="1:28" hidden="1" x14ac:dyDescent="0.3">
      <c r="A951">
        <v>106849756</v>
      </c>
      <c r="B951" t="s">
        <v>2565</v>
      </c>
      <c r="C951" t="s">
        <v>727</v>
      </c>
      <c r="D951" t="s">
        <v>728</v>
      </c>
      <c r="E951" t="s">
        <v>608</v>
      </c>
      <c r="F951" t="s">
        <v>729</v>
      </c>
      <c r="G951" t="s">
        <v>580</v>
      </c>
      <c r="H951" t="s">
        <v>30</v>
      </c>
      <c r="I951" t="s">
        <v>730</v>
      </c>
      <c r="L951" t="s">
        <v>130</v>
      </c>
      <c r="M951" t="s">
        <v>34</v>
      </c>
      <c r="N951">
        <v>6</v>
      </c>
      <c r="O951" t="s">
        <v>35</v>
      </c>
      <c r="P951">
        <v>288040</v>
      </c>
      <c r="Q951">
        <v>78</v>
      </c>
      <c r="R951">
        <v>3692.8205128205132</v>
      </c>
      <c r="S951" t="s">
        <v>636</v>
      </c>
      <c r="T951" t="s">
        <v>2566</v>
      </c>
      <c r="V951" t="e">
        <v>#N/A</v>
      </c>
      <c r="Z951" t="s">
        <v>2829</v>
      </c>
      <c r="AA951" t="s">
        <v>2830</v>
      </c>
      <c r="AB951">
        <v>2026</v>
      </c>
    </row>
    <row r="952" spans="1:28" hidden="1" x14ac:dyDescent="0.3">
      <c r="A952">
        <v>106849756</v>
      </c>
      <c r="B952" t="s">
        <v>2565</v>
      </c>
      <c r="C952" t="s">
        <v>735</v>
      </c>
      <c r="D952" t="s">
        <v>728</v>
      </c>
      <c r="E952" t="s">
        <v>608</v>
      </c>
      <c r="F952" t="s">
        <v>736</v>
      </c>
      <c r="G952" t="s">
        <v>580</v>
      </c>
      <c r="H952" t="s">
        <v>30</v>
      </c>
      <c r="I952" t="s">
        <v>430</v>
      </c>
      <c r="L952" t="s">
        <v>617</v>
      </c>
      <c r="M952" t="s">
        <v>34</v>
      </c>
      <c r="N952">
        <v>6</v>
      </c>
      <c r="O952" t="s">
        <v>35</v>
      </c>
      <c r="P952">
        <v>288040</v>
      </c>
      <c r="Q952">
        <v>78</v>
      </c>
      <c r="R952">
        <v>3692.8205128205132</v>
      </c>
      <c r="S952" t="s">
        <v>636</v>
      </c>
      <c r="T952" t="s">
        <v>2566</v>
      </c>
      <c r="V952" t="e">
        <v>#N/A</v>
      </c>
      <c r="Z952" t="s">
        <v>2829</v>
      </c>
      <c r="AA952" t="s">
        <v>2830</v>
      </c>
      <c r="AB952">
        <v>2026</v>
      </c>
    </row>
    <row r="953" spans="1:28" hidden="1" x14ac:dyDescent="0.3">
      <c r="A953">
        <v>108116972</v>
      </c>
      <c r="B953" t="s">
        <v>880</v>
      </c>
      <c r="C953" t="s">
        <v>866</v>
      </c>
      <c r="D953" t="s">
        <v>728</v>
      </c>
      <c r="E953" t="s">
        <v>867</v>
      </c>
      <c r="F953" t="s">
        <v>868</v>
      </c>
      <c r="G953" t="s">
        <v>580</v>
      </c>
      <c r="H953" t="s">
        <v>30</v>
      </c>
      <c r="I953" t="s">
        <v>869</v>
      </c>
      <c r="J953" t="s">
        <v>881</v>
      </c>
      <c r="L953" t="s">
        <v>871</v>
      </c>
      <c r="M953" t="s">
        <v>194</v>
      </c>
      <c r="N953">
        <v>8</v>
      </c>
      <c r="O953" t="s">
        <v>35</v>
      </c>
      <c r="P953">
        <v>239553</v>
      </c>
      <c r="Q953">
        <v>81</v>
      </c>
      <c r="R953">
        <v>2957.4444444444439</v>
      </c>
      <c r="S953" t="s">
        <v>636</v>
      </c>
      <c r="T953" t="s">
        <v>882</v>
      </c>
      <c r="U953" t="s">
        <v>883</v>
      </c>
      <c r="V953" t="s">
        <v>2973</v>
      </c>
      <c r="W953" t="s">
        <v>874</v>
      </c>
      <c r="X953">
        <v>40.1309422</v>
      </c>
      <c r="Y953">
        <v>0.16114809999999999</v>
      </c>
      <c r="Z953" t="s">
        <v>2829</v>
      </c>
      <c r="AA953" t="s">
        <v>2830</v>
      </c>
      <c r="AB953">
        <v>2026</v>
      </c>
    </row>
    <row r="954" spans="1:28" hidden="1" x14ac:dyDescent="0.3">
      <c r="A954">
        <v>108116972</v>
      </c>
      <c r="B954" t="s">
        <v>880</v>
      </c>
      <c r="C954" t="s">
        <v>866</v>
      </c>
      <c r="D954" t="s">
        <v>728</v>
      </c>
      <c r="E954" t="s">
        <v>867</v>
      </c>
      <c r="F954" t="s">
        <v>586</v>
      </c>
      <c r="G954" t="s">
        <v>580</v>
      </c>
      <c r="H954" t="s">
        <v>30</v>
      </c>
      <c r="I954" t="s">
        <v>869</v>
      </c>
      <c r="J954" t="s">
        <v>881</v>
      </c>
      <c r="L954" t="s">
        <v>875</v>
      </c>
      <c r="M954" t="s">
        <v>194</v>
      </c>
      <c r="N954">
        <v>8</v>
      </c>
      <c r="O954" t="s">
        <v>35</v>
      </c>
      <c r="P954">
        <v>239553</v>
      </c>
      <c r="Q954">
        <v>81</v>
      </c>
      <c r="R954">
        <v>2957.4444444444439</v>
      </c>
      <c r="S954" t="s">
        <v>636</v>
      </c>
      <c r="T954" t="s">
        <v>882</v>
      </c>
      <c r="U954" t="s">
        <v>883</v>
      </c>
      <c r="V954" t="s">
        <v>2973</v>
      </c>
      <c r="W954" t="s">
        <v>874</v>
      </c>
      <c r="X954">
        <v>40.1309422</v>
      </c>
      <c r="Y954">
        <v>0.16114809999999999</v>
      </c>
      <c r="Z954" t="s">
        <v>2829</v>
      </c>
      <c r="AA954" t="s">
        <v>2830</v>
      </c>
      <c r="AB954">
        <v>2026</v>
      </c>
    </row>
    <row r="955" spans="1:28" hidden="1" x14ac:dyDescent="0.3">
      <c r="A955">
        <v>108116972</v>
      </c>
      <c r="B955" t="s">
        <v>900</v>
      </c>
      <c r="C955" t="s">
        <v>866</v>
      </c>
      <c r="D955" t="s">
        <v>728</v>
      </c>
      <c r="E955" t="s">
        <v>867</v>
      </c>
      <c r="F955" t="s">
        <v>868</v>
      </c>
      <c r="G955" t="s">
        <v>580</v>
      </c>
      <c r="H955" t="s">
        <v>30</v>
      </c>
      <c r="I955" t="s">
        <v>869</v>
      </c>
      <c r="J955" t="s">
        <v>901</v>
      </c>
      <c r="L955" t="s">
        <v>871</v>
      </c>
      <c r="M955" t="s">
        <v>194</v>
      </c>
      <c r="N955">
        <v>8</v>
      </c>
      <c r="O955" t="s">
        <v>35</v>
      </c>
      <c r="P955">
        <v>240618</v>
      </c>
      <c r="Q955">
        <v>78</v>
      </c>
      <c r="R955">
        <v>3084.8461538461538</v>
      </c>
      <c r="S955" t="s">
        <v>755</v>
      </c>
      <c r="T955" t="s">
        <v>902</v>
      </c>
      <c r="U955" t="s">
        <v>903</v>
      </c>
      <c r="V955" t="s">
        <v>2977</v>
      </c>
      <c r="W955" t="s">
        <v>874</v>
      </c>
      <c r="X955">
        <v>40.1309422</v>
      </c>
      <c r="Y955">
        <v>0.16114809999999999</v>
      </c>
      <c r="Z955" t="s">
        <v>2829</v>
      </c>
      <c r="AA955" t="s">
        <v>2830</v>
      </c>
      <c r="AB955">
        <v>2026</v>
      </c>
    </row>
    <row r="956" spans="1:28" hidden="1" x14ac:dyDescent="0.3">
      <c r="A956">
        <v>108116972</v>
      </c>
      <c r="B956" t="s">
        <v>900</v>
      </c>
      <c r="C956" t="s">
        <v>866</v>
      </c>
      <c r="D956" t="s">
        <v>728</v>
      </c>
      <c r="E956" t="s">
        <v>867</v>
      </c>
      <c r="F956" t="s">
        <v>586</v>
      </c>
      <c r="G956" t="s">
        <v>580</v>
      </c>
      <c r="H956" t="s">
        <v>30</v>
      </c>
      <c r="I956" t="s">
        <v>869</v>
      </c>
      <c r="J956" t="s">
        <v>901</v>
      </c>
      <c r="L956" t="s">
        <v>875</v>
      </c>
      <c r="M956" t="s">
        <v>194</v>
      </c>
      <c r="N956">
        <v>8</v>
      </c>
      <c r="O956" t="s">
        <v>35</v>
      </c>
      <c r="P956">
        <v>240618</v>
      </c>
      <c r="Q956">
        <v>78</v>
      </c>
      <c r="R956">
        <v>3084.8461538461538</v>
      </c>
      <c r="S956" t="s">
        <v>755</v>
      </c>
      <c r="T956" t="s">
        <v>902</v>
      </c>
      <c r="U956" t="s">
        <v>903</v>
      </c>
      <c r="V956" t="s">
        <v>2977</v>
      </c>
      <c r="W956" t="s">
        <v>874</v>
      </c>
      <c r="X956">
        <v>40.1309422</v>
      </c>
      <c r="Y956">
        <v>0.16114809999999999</v>
      </c>
      <c r="Z956" t="s">
        <v>2829</v>
      </c>
      <c r="AA956" t="s">
        <v>2830</v>
      </c>
      <c r="AB956">
        <v>2026</v>
      </c>
    </row>
    <row r="957" spans="1:28" hidden="1" x14ac:dyDescent="0.3">
      <c r="A957">
        <v>108116972</v>
      </c>
      <c r="B957" t="s">
        <v>876</v>
      </c>
      <c r="C957" t="s">
        <v>866</v>
      </c>
      <c r="D957" t="s">
        <v>728</v>
      </c>
      <c r="E957" t="s">
        <v>867</v>
      </c>
      <c r="F957" t="s">
        <v>868</v>
      </c>
      <c r="G957" t="s">
        <v>580</v>
      </c>
      <c r="H957" t="s">
        <v>30</v>
      </c>
      <c r="I957" t="s">
        <v>869</v>
      </c>
      <c r="J957" t="s">
        <v>877</v>
      </c>
      <c r="L957" t="s">
        <v>871</v>
      </c>
      <c r="M957" t="s">
        <v>194</v>
      </c>
      <c r="N957">
        <v>8</v>
      </c>
      <c r="O957" t="s">
        <v>35</v>
      </c>
      <c r="P957">
        <v>259039</v>
      </c>
      <c r="Q957">
        <v>78</v>
      </c>
      <c r="R957">
        <v>3321.0128205128199</v>
      </c>
      <c r="S957" t="s">
        <v>279</v>
      </c>
      <c r="T957" t="s">
        <v>878</v>
      </c>
      <c r="U957" t="s">
        <v>879</v>
      </c>
      <c r="V957" t="s">
        <v>2972</v>
      </c>
      <c r="W957" t="s">
        <v>874</v>
      </c>
      <c r="X957">
        <v>40.1309422</v>
      </c>
      <c r="Y957">
        <v>0.16114809999999999</v>
      </c>
      <c r="Z957" t="s">
        <v>2829</v>
      </c>
      <c r="AA957" t="s">
        <v>2830</v>
      </c>
      <c r="AB957">
        <v>2026</v>
      </c>
    </row>
    <row r="958" spans="1:28" hidden="1" x14ac:dyDescent="0.3">
      <c r="A958">
        <v>108116972</v>
      </c>
      <c r="B958" t="s">
        <v>876</v>
      </c>
      <c r="C958" t="s">
        <v>866</v>
      </c>
      <c r="D958" t="s">
        <v>728</v>
      </c>
      <c r="E958" t="s">
        <v>867</v>
      </c>
      <c r="F958" t="s">
        <v>586</v>
      </c>
      <c r="G958" t="s">
        <v>580</v>
      </c>
      <c r="H958" t="s">
        <v>30</v>
      </c>
      <c r="I958" t="s">
        <v>869</v>
      </c>
      <c r="J958" t="s">
        <v>877</v>
      </c>
      <c r="L958" t="s">
        <v>875</v>
      </c>
      <c r="M958" t="s">
        <v>194</v>
      </c>
      <c r="N958">
        <v>8</v>
      </c>
      <c r="O958" t="s">
        <v>35</v>
      </c>
      <c r="P958">
        <v>259039</v>
      </c>
      <c r="Q958">
        <v>78</v>
      </c>
      <c r="R958">
        <v>3321.0128205128199</v>
      </c>
      <c r="S958" t="s">
        <v>279</v>
      </c>
      <c r="T958" t="s">
        <v>878</v>
      </c>
      <c r="U958" t="s">
        <v>879</v>
      </c>
      <c r="V958" t="s">
        <v>2972</v>
      </c>
      <c r="W958" t="s">
        <v>874</v>
      </c>
      <c r="X958">
        <v>40.1309422</v>
      </c>
      <c r="Y958">
        <v>0.16114809999999999</v>
      </c>
      <c r="Z958" t="s">
        <v>2829</v>
      </c>
      <c r="AA958" t="s">
        <v>2830</v>
      </c>
      <c r="AB958">
        <v>2026</v>
      </c>
    </row>
    <row r="959" spans="1:28" hidden="1" x14ac:dyDescent="0.3">
      <c r="A959">
        <v>108116972</v>
      </c>
      <c r="B959" t="s">
        <v>865</v>
      </c>
      <c r="C959" t="s">
        <v>866</v>
      </c>
      <c r="D959" t="s">
        <v>728</v>
      </c>
      <c r="E959" t="s">
        <v>867</v>
      </c>
      <c r="F959" t="s">
        <v>868</v>
      </c>
      <c r="G959" t="s">
        <v>580</v>
      </c>
      <c r="H959" t="s">
        <v>30</v>
      </c>
      <c r="I959" t="s">
        <v>869</v>
      </c>
      <c r="J959" t="s">
        <v>870</v>
      </c>
      <c r="L959" t="s">
        <v>871</v>
      </c>
      <c r="M959" t="s">
        <v>194</v>
      </c>
      <c r="N959">
        <v>8</v>
      </c>
      <c r="O959" t="s">
        <v>102</v>
      </c>
      <c r="P959">
        <v>282106</v>
      </c>
      <c r="Q959">
        <v>94</v>
      </c>
      <c r="R959">
        <v>3001.127659574468</v>
      </c>
      <c r="S959" t="s">
        <v>202</v>
      </c>
      <c r="T959" t="s">
        <v>872</v>
      </c>
      <c r="U959" t="s">
        <v>873</v>
      </c>
      <c r="V959" t="s">
        <v>2971</v>
      </c>
      <c r="W959" t="s">
        <v>874</v>
      </c>
      <c r="X959">
        <v>40.1309422</v>
      </c>
      <c r="Y959">
        <v>0.16114809999999999</v>
      </c>
      <c r="Z959" t="s">
        <v>2829</v>
      </c>
      <c r="AA959" t="s">
        <v>2830</v>
      </c>
      <c r="AB959">
        <v>2026</v>
      </c>
    </row>
    <row r="960" spans="1:28" hidden="1" x14ac:dyDescent="0.3">
      <c r="A960">
        <v>108116972</v>
      </c>
      <c r="B960" t="s">
        <v>865</v>
      </c>
      <c r="C960" t="s">
        <v>866</v>
      </c>
      <c r="D960" t="s">
        <v>728</v>
      </c>
      <c r="E960" t="s">
        <v>867</v>
      </c>
      <c r="F960" t="s">
        <v>586</v>
      </c>
      <c r="G960" t="s">
        <v>580</v>
      </c>
      <c r="H960" t="s">
        <v>30</v>
      </c>
      <c r="I960" t="s">
        <v>869</v>
      </c>
      <c r="J960" t="s">
        <v>870</v>
      </c>
      <c r="L960" t="s">
        <v>875</v>
      </c>
      <c r="M960" t="s">
        <v>194</v>
      </c>
      <c r="N960">
        <v>8</v>
      </c>
      <c r="O960" t="s">
        <v>102</v>
      </c>
      <c r="P960">
        <v>282106</v>
      </c>
      <c r="Q960">
        <v>94</v>
      </c>
      <c r="R960">
        <v>3001.127659574468</v>
      </c>
      <c r="S960" t="s">
        <v>202</v>
      </c>
      <c r="T960" t="s">
        <v>872</v>
      </c>
      <c r="U960" t="s">
        <v>873</v>
      </c>
      <c r="V960" t="s">
        <v>2971</v>
      </c>
      <c r="W960" t="s">
        <v>874</v>
      </c>
      <c r="X960">
        <v>40.1309422</v>
      </c>
      <c r="Y960">
        <v>0.16114809999999999</v>
      </c>
      <c r="Z960" t="s">
        <v>2829</v>
      </c>
      <c r="AA960" t="s">
        <v>2830</v>
      </c>
      <c r="AB960">
        <v>2026</v>
      </c>
    </row>
    <row r="961" spans="1:28" hidden="1" x14ac:dyDescent="0.3">
      <c r="A961">
        <v>108116972</v>
      </c>
      <c r="B961" t="s">
        <v>884</v>
      </c>
      <c r="C961" t="s">
        <v>866</v>
      </c>
      <c r="D961" t="s">
        <v>728</v>
      </c>
      <c r="E961" t="s">
        <v>867</v>
      </c>
      <c r="F961" t="s">
        <v>868</v>
      </c>
      <c r="G961" t="s">
        <v>580</v>
      </c>
      <c r="H961" t="s">
        <v>30</v>
      </c>
      <c r="I961" t="s">
        <v>869</v>
      </c>
      <c r="J961" t="s">
        <v>885</v>
      </c>
      <c r="L961" t="s">
        <v>871</v>
      </c>
      <c r="M961" t="s">
        <v>194</v>
      </c>
      <c r="N961">
        <v>8</v>
      </c>
      <c r="O961" t="s">
        <v>201</v>
      </c>
      <c r="P961">
        <v>286826</v>
      </c>
      <c r="Q961">
        <v>94</v>
      </c>
      <c r="R961">
        <v>3051.3404255319151</v>
      </c>
      <c r="S961" t="s">
        <v>675</v>
      </c>
      <c r="T961" t="s">
        <v>886</v>
      </c>
      <c r="U961" t="s">
        <v>883</v>
      </c>
      <c r="V961" t="s">
        <v>2973</v>
      </c>
      <c r="W961" t="s">
        <v>874</v>
      </c>
      <c r="X961">
        <v>40.1309422</v>
      </c>
      <c r="Y961">
        <v>0.16114809999999999</v>
      </c>
      <c r="Z961" t="s">
        <v>2829</v>
      </c>
      <c r="AA961" t="s">
        <v>2830</v>
      </c>
      <c r="AB961">
        <v>2026</v>
      </c>
    </row>
    <row r="962" spans="1:28" hidden="1" x14ac:dyDescent="0.3">
      <c r="A962">
        <v>108116972</v>
      </c>
      <c r="B962" t="s">
        <v>884</v>
      </c>
      <c r="C962" t="s">
        <v>866</v>
      </c>
      <c r="D962" t="s">
        <v>728</v>
      </c>
      <c r="E962" t="s">
        <v>867</v>
      </c>
      <c r="F962" t="s">
        <v>586</v>
      </c>
      <c r="G962" t="s">
        <v>580</v>
      </c>
      <c r="H962" t="s">
        <v>30</v>
      </c>
      <c r="I962" t="s">
        <v>869</v>
      </c>
      <c r="J962" t="s">
        <v>885</v>
      </c>
      <c r="L962" t="s">
        <v>875</v>
      </c>
      <c r="M962" t="s">
        <v>194</v>
      </c>
      <c r="N962">
        <v>8</v>
      </c>
      <c r="O962" t="s">
        <v>201</v>
      </c>
      <c r="P962">
        <v>286826</v>
      </c>
      <c r="Q962">
        <v>94</v>
      </c>
      <c r="R962">
        <v>3051.3404255319151</v>
      </c>
      <c r="S962" t="s">
        <v>675</v>
      </c>
      <c r="T962" t="s">
        <v>886</v>
      </c>
      <c r="U962" t="s">
        <v>883</v>
      </c>
      <c r="V962" t="s">
        <v>2973</v>
      </c>
      <c r="W962" t="s">
        <v>874</v>
      </c>
      <c r="X962">
        <v>40.1309422</v>
      </c>
      <c r="Y962">
        <v>0.16114809999999999</v>
      </c>
      <c r="Z962" t="s">
        <v>2829</v>
      </c>
      <c r="AA962" t="s">
        <v>2830</v>
      </c>
      <c r="AB962">
        <v>2026</v>
      </c>
    </row>
    <row r="963" spans="1:28" hidden="1" x14ac:dyDescent="0.3">
      <c r="A963">
        <v>108116972</v>
      </c>
      <c r="B963" t="s">
        <v>892</v>
      </c>
      <c r="C963" t="s">
        <v>866</v>
      </c>
      <c r="D963" t="s">
        <v>728</v>
      </c>
      <c r="E963" t="s">
        <v>867</v>
      </c>
      <c r="F963" t="s">
        <v>868</v>
      </c>
      <c r="G963" t="s">
        <v>580</v>
      </c>
      <c r="H963" t="s">
        <v>30</v>
      </c>
      <c r="I963" t="s">
        <v>869</v>
      </c>
      <c r="J963" t="s">
        <v>893</v>
      </c>
      <c r="L963" t="s">
        <v>871</v>
      </c>
      <c r="M963" t="s">
        <v>194</v>
      </c>
      <c r="N963">
        <v>8</v>
      </c>
      <c r="O963" t="s">
        <v>102</v>
      </c>
      <c r="P963">
        <v>296448</v>
      </c>
      <c r="Q963">
        <v>94</v>
      </c>
      <c r="R963">
        <v>3153.7021276595751</v>
      </c>
      <c r="S963" t="s">
        <v>219</v>
      </c>
      <c r="T963" t="s">
        <v>894</v>
      </c>
      <c r="U963" t="s">
        <v>895</v>
      </c>
      <c r="V963" t="s">
        <v>2975</v>
      </c>
      <c r="W963" t="s">
        <v>874</v>
      </c>
      <c r="X963">
        <v>40.1309422</v>
      </c>
      <c r="Y963">
        <v>0.16114809999999999</v>
      </c>
      <c r="Z963" t="s">
        <v>2829</v>
      </c>
      <c r="AA963" t="s">
        <v>2830</v>
      </c>
      <c r="AB963">
        <v>2026</v>
      </c>
    </row>
    <row r="964" spans="1:28" hidden="1" x14ac:dyDescent="0.3">
      <c r="A964">
        <v>108116972</v>
      </c>
      <c r="B964" t="s">
        <v>892</v>
      </c>
      <c r="C964" t="s">
        <v>866</v>
      </c>
      <c r="D964" t="s">
        <v>728</v>
      </c>
      <c r="E964" t="s">
        <v>867</v>
      </c>
      <c r="F964" t="s">
        <v>586</v>
      </c>
      <c r="G964" t="s">
        <v>580</v>
      </c>
      <c r="H964" t="s">
        <v>30</v>
      </c>
      <c r="I964" t="s">
        <v>869</v>
      </c>
      <c r="J964" t="s">
        <v>893</v>
      </c>
      <c r="L964" t="s">
        <v>875</v>
      </c>
      <c r="M964" t="s">
        <v>194</v>
      </c>
      <c r="N964">
        <v>8</v>
      </c>
      <c r="O964" t="s">
        <v>102</v>
      </c>
      <c r="P964">
        <v>296448</v>
      </c>
      <c r="Q964">
        <v>94</v>
      </c>
      <c r="R964">
        <v>3153.7021276595751</v>
      </c>
      <c r="S964" t="s">
        <v>219</v>
      </c>
      <c r="T964" t="s">
        <v>894</v>
      </c>
      <c r="U964" t="s">
        <v>895</v>
      </c>
      <c r="V964" t="s">
        <v>2975</v>
      </c>
      <c r="W964" t="s">
        <v>874</v>
      </c>
      <c r="X964">
        <v>40.1309422</v>
      </c>
      <c r="Y964">
        <v>0.16114809999999999</v>
      </c>
      <c r="Z964" t="s">
        <v>2829</v>
      </c>
      <c r="AA964" t="s">
        <v>2830</v>
      </c>
      <c r="AB964">
        <v>2026</v>
      </c>
    </row>
    <row r="965" spans="1:28" hidden="1" x14ac:dyDescent="0.3">
      <c r="A965">
        <v>108116972</v>
      </c>
      <c r="B965" t="s">
        <v>887</v>
      </c>
      <c r="C965" t="s">
        <v>866</v>
      </c>
      <c r="D965" t="s">
        <v>728</v>
      </c>
      <c r="E965" t="s">
        <v>867</v>
      </c>
      <c r="F965" t="s">
        <v>868</v>
      </c>
      <c r="G965" t="s">
        <v>580</v>
      </c>
      <c r="H965" t="s">
        <v>30</v>
      </c>
      <c r="I965" t="s">
        <v>869</v>
      </c>
      <c r="J965" t="s">
        <v>888</v>
      </c>
      <c r="L965" t="s">
        <v>871</v>
      </c>
      <c r="M965" t="s">
        <v>194</v>
      </c>
      <c r="N965">
        <v>8</v>
      </c>
      <c r="O965" t="s">
        <v>102</v>
      </c>
      <c r="P965">
        <v>309431</v>
      </c>
      <c r="Q965">
        <v>97</v>
      </c>
      <c r="R965">
        <v>3190.0103092783511</v>
      </c>
      <c r="S965" t="s">
        <v>594</v>
      </c>
      <c r="T965" t="s">
        <v>890</v>
      </c>
      <c r="U965" t="s">
        <v>891</v>
      </c>
      <c r="V965" t="s">
        <v>2974</v>
      </c>
      <c r="W965" t="s">
        <v>874</v>
      </c>
      <c r="X965">
        <v>40.1309422</v>
      </c>
      <c r="Y965">
        <v>0.16114809999999999</v>
      </c>
      <c r="Z965" t="s">
        <v>2829</v>
      </c>
      <c r="AA965" t="s">
        <v>2830</v>
      </c>
      <c r="AB965">
        <v>2026</v>
      </c>
    </row>
    <row r="966" spans="1:28" hidden="1" x14ac:dyDescent="0.3">
      <c r="A966">
        <v>108116972</v>
      </c>
      <c r="B966" t="s">
        <v>887</v>
      </c>
      <c r="C966" t="s">
        <v>866</v>
      </c>
      <c r="D966" t="s">
        <v>728</v>
      </c>
      <c r="E966" t="s">
        <v>867</v>
      </c>
      <c r="F966" t="s">
        <v>586</v>
      </c>
      <c r="G966" t="s">
        <v>580</v>
      </c>
      <c r="H966" t="s">
        <v>30</v>
      </c>
      <c r="I966" t="s">
        <v>869</v>
      </c>
      <c r="J966" t="s">
        <v>888</v>
      </c>
      <c r="L966" t="s">
        <v>875</v>
      </c>
      <c r="M966" t="s">
        <v>194</v>
      </c>
      <c r="N966">
        <v>8</v>
      </c>
      <c r="O966" t="s">
        <v>102</v>
      </c>
      <c r="P966">
        <v>309431</v>
      </c>
      <c r="Q966">
        <v>97</v>
      </c>
      <c r="R966">
        <v>3190.0103092783511</v>
      </c>
      <c r="S966" t="s">
        <v>594</v>
      </c>
      <c r="T966" t="s">
        <v>890</v>
      </c>
      <c r="U966" t="s">
        <v>891</v>
      </c>
      <c r="V966" t="s">
        <v>2974</v>
      </c>
      <c r="W966" t="s">
        <v>874</v>
      </c>
      <c r="X966">
        <v>40.1309422</v>
      </c>
      <c r="Y966">
        <v>0.16114809999999999</v>
      </c>
      <c r="Z966" t="s">
        <v>2829</v>
      </c>
      <c r="AA966" t="s">
        <v>2830</v>
      </c>
      <c r="AB966">
        <v>2026</v>
      </c>
    </row>
    <row r="967" spans="1:28" hidden="1" x14ac:dyDescent="0.3">
      <c r="A967">
        <v>108116972</v>
      </c>
      <c r="B967" t="s">
        <v>896</v>
      </c>
      <c r="C967" t="s">
        <v>866</v>
      </c>
      <c r="D967" t="s">
        <v>728</v>
      </c>
      <c r="E967" t="s">
        <v>867</v>
      </c>
      <c r="F967" t="s">
        <v>868</v>
      </c>
      <c r="G967" t="s">
        <v>580</v>
      </c>
      <c r="H967" t="s">
        <v>30</v>
      </c>
      <c r="I967" t="s">
        <v>869</v>
      </c>
      <c r="J967" t="s">
        <v>897</v>
      </c>
      <c r="L967" t="s">
        <v>871</v>
      </c>
      <c r="M967" t="s">
        <v>194</v>
      </c>
      <c r="N967">
        <v>8</v>
      </c>
      <c r="O967" t="s">
        <v>35</v>
      </c>
      <c r="P967">
        <v>366530</v>
      </c>
      <c r="Q967">
        <v>110</v>
      </c>
      <c r="R967">
        <v>3332.090909090909</v>
      </c>
      <c r="S967" t="s">
        <v>36</v>
      </c>
      <c r="T967" t="s">
        <v>898</v>
      </c>
      <c r="U967" t="s">
        <v>899</v>
      </c>
      <c r="V967" t="s">
        <v>2976</v>
      </c>
      <c r="W967" t="s">
        <v>874</v>
      </c>
      <c r="X967">
        <v>40.1309422</v>
      </c>
      <c r="Y967">
        <v>0.16114809999999999</v>
      </c>
      <c r="Z967" t="s">
        <v>2829</v>
      </c>
      <c r="AA967" t="s">
        <v>2830</v>
      </c>
      <c r="AB967">
        <v>2026</v>
      </c>
    </row>
    <row r="968" spans="1:28" hidden="1" x14ac:dyDescent="0.3">
      <c r="A968">
        <v>108116972</v>
      </c>
      <c r="B968" t="s">
        <v>896</v>
      </c>
      <c r="C968" t="s">
        <v>866</v>
      </c>
      <c r="D968" t="s">
        <v>728</v>
      </c>
      <c r="E968" t="s">
        <v>867</v>
      </c>
      <c r="F968" t="s">
        <v>586</v>
      </c>
      <c r="G968" t="s">
        <v>580</v>
      </c>
      <c r="H968" t="s">
        <v>30</v>
      </c>
      <c r="I968" t="s">
        <v>869</v>
      </c>
      <c r="J968" t="s">
        <v>897</v>
      </c>
      <c r="L968" t="s">
        <v>875</v>
      </c>
      <c r="M968" t="s">
        <v>194</v>
      </c>
      <c r="N968">
        <v>8</v>
      </c>
      <c r="O968" t="s">
        <v>35</v>
      </c>
      <c r="P968">
        <v>366530</v>
      </c>
      <c r="Q968">
        <v>110</v>
      </c>
      <c r="R968">
        <v>3332.090909090909</v>
      </c>
      <c r="S968" t="s">
        <v>36</v>
      </c>
      <c r="T968" t="s">
        <v>898</v>
      </c>
      <c r="U968" t="s">
        <v>899</v>
      </c>
      <c r="V968" t="s">
        <v>2976</v>
      </c>
      <c r="W968" t="s">
        <v>874</v>
      </c>
      <c r="X968">
        <v>40.1309422</v>
      </c>
      <c r="Y968">
        <v>0.16114809999999999</v>
      </c>
      <c r="Z968" t="s">
        <v>2829</v>
      </c>
      <c r="AA968" t="s">
        <v>2830</v>
      </c>
      <c r="AB968">
        <v>2026</v>
      </c>
    </row>
    <row r="969" spans="1:28" hidden="1" x14ac:dyDescent="0.3">
      <c r="A969">
        <v>108971714</v>
      </c>
      <c r="B969" t="s">
        <v>2567</v>
      </c>
      <c r="C969" t="s">
        <v>987</v>
      </c>
      <c r="D969" t="s">
        <v>988</v>
      </c>
      <c r="E969" t="s">
        <v>967</v>
      </c>
      <c r="F969" t="s">
        <v>989</v>
      </c>
      <c r="G969" t="s">
        <v>990</v>
      </c>
      <c r="H969" t="s">
        <v>30</v>
      </c>
      <c r="I969" t="s">
        <v>991</v>
      </c>
      <c r="K969" t="s">
        <v>48</v>
      </c>
      <c r="L969" t="s">
        <v>972</v>
      </c>
      <c r="M969" t="s">
        <v>34</v>
      </c>
      <c r="N969">
        <v>3</v>
      </c>
      <c r="O969" t="s">
        <v>35</v>
      </c>
      <c r="P969">
        <v>187527</v>
      </c>
      <c r="Q969">
        <v>68</v>
      </c>
      <c r="R969">
        <v>2757.75</v>
      </c>
      <c r="S969" t="s">
        <v>238</v>
      </c>
      <c r="T969" t="s">
        <v>2568</v>
      </c>
      <c r="V969" t="e">
        <v>#N/A</v>
      </c>
      <c r="Z969" t="s">
        <v>2829</v>
      </c>
      <c r="AA969" t="s">
        <v>2830</v>
      </c>
      <c r="AB969">
        <v>2026</v>
      </c>
    </row>
    <row r="970" spans="1:28" hidden="1" x14ac:dyDescent="0.3">
      <c r="A970">
        <v>108971714</v>
      </c>
      <c r="B970" t="s">
        <v>2567</v>
      </c>
      <c r="C970" t="s">
        <v>996</v>
      </c>
      <c r="D970" t="s">
        <v>988</v>
      </c>
      <c r="E970" t="s">
        <v>967</v>
      </c>
      <c r="F970" t="s">
        <v>997</v>
      </c>
      <c r="G970" t="s">
        <v>990</v>
      </c>
      <c r="H970" t="s">
        <v>30</v>
      </c>
      <c r="I970" t="s">
        <v>991</v>
      </c>
      <c r="K970" t="s">
        <v>48</v>
      </c>
      <c r="L970" t="s">
        <v>55</v>
      </c>
      <c r="M970" t="s">
        <v>34</v>
      </c>
      <c r="N970">
        <v>3</v>
      </c>
      <c r="O970" t="s">
        <v>35</v>
      </c>
      <c r="P970">
        <v>187527</v>
      </c>
      <c r="Q970">
        <v>68</v>
      </c>
      <c r="R970">
        <v>2757.75</v>
      </c>
      <c r="S970" t="s">
        <v>238</v>
      </c>
      <c r="T970" t="s">
        <v>2568</v>
      </c>
      <c r="V970" t="e">
        <v>#N/A</v>
      </c>
      <c r="Z970" t="s">
        <v>2829</v>
      </c>
      <c r="AA970" t="s">
        <v>2830</v>
      </c>
      <c r="AB970">
        <v>2026</v>
      </c>
    </row>
    <row r="971" spans="1:28" hidden="1" x14ac:dyDescent="0.3">
      <c r="A971">
        <v>108971714</v>
      </c>
      <c r="B971" t="s">
        <v>1002</v>
      </c>
      <c r="C971" t="s">
        <v>987</v>
      </c>
      <c r="D971" t="s">
        <v>988</v>
      </c>
      <c r="E971" t="s">
        <v>967</v>
      </c>
      <c r="F971" t="s">
        <v>989</v>
      </c>
      <c r="G971" t="s">
        <v>990</v>
      </c>
      <c r="H971" t="s">
        <v>30</v>
      </c>
      <c r="I971" t="s">
        <v>991</v>
      </c>
      <c r="J971" t="s">
        <v>1003</v>
      </c>
      <c r="K971" t="s">
        <v>48</v>
      </c>
      <c r="L971" t="s">
        <v>972</v>
      </c>
      <c r="M971" t="s">
        <v>34</v>
      </c>
      <c r="N971">
        <v>3</v>
      </c>
      <c r="O971" t="s">
        <v>102</v>
      </c>
      <c r="P971">
        <v>212596</v>
      </c>
      <c r="Q971">
        <v>85</v>
      </c>
      <c r="R971">
        <v>2501.1294117647062</v>
      </c>
      <c r="S971" t="s">
        <v>279</v>
      </c>
      <c r="T971" t="s">
        <v>1004</v>
      </c>
      <c r="U971" t="s">
        <v>1005</v>
      </c>
      <c r="V971" t="s">
        <v>2991</v>
      </c>
      <c r="W971" t="s">
        <v>995</v>
      </c>
      <c r="X971">
        <v>39.992856799999998</v>
      </c>
      <c r="Y971">
        <v>-4.7958500000000001E-2</v>
      </c>
      <c r="Z971" t="s">
        <v>2829</v>
      </c>
      <c r="AA971" t="s">
        <v>2830</v>
      </c>
      <c r="AB971">
        <v>2026</v>
      </c>
    </row>
    <row r="972" spans="1:28" hidden="1" x14ac:dyDescent="0.3">
      <c r="A972">
        <v>108971714</v>
      </c>
      <c r="B972" t="s">
        <v>1002</v>
      </c>
      <c r="C972" t="s">
        <v>996</v>
      </c>
      <c r="D972" t="s">
        <v>988</v>
      </c>
      <c r="E972" t="s">
        <v>967</v>
      </c>
      <c r="F972" t="s">
        <v>997</v>
      </c>
      <c r="G972" t="s">
        <v>990</v>
      </c>
      <c r="H972" t="s">
        <v>30</v>
      </c>
      <c r="I972" t="s">
        <v>991</v>
      </c>
      <c r="J972" t="s">
        <v>1003</v>
      </c>
      <c r="K972" t="s">
        <v>48</v>
      </c>
      <c r="L972" t="s">
        <v>55</v>
      </c>
      <c r="M972" t="s">
        <v>34</v>
      </c>
      <c r="N972">
        <v>3</v>
      </c>
      <c r="O972" t="s">
        <v>102</v>
      </c>
      <c r="P972">
        <v>212596</v>
      </c>
      <c r="Q972">
        <v>85</v>
      </c>
      <c r="R972">
        <v>2501.1294117647062</v>
      </c>
      <c r="S972" t="s">
        <v>279</v>
      </c>
      <c r="T972" t="s">
        <v>1004</v>
      </c>
      <c r="U972" t="s">
        <v>1005</v>
      </c>
      <c r="V972" t="s">
        <v>2991</v>
      </c>
      <c r="W972" t="s">
        <v>995</v>
      </c>
      <c r="X972">
        <v>39.992856799999998</v>
      </c>
      <c r="Y972">
        <v>-4.7958500000000001E-2</v>
      </c>
      <c r="Z972" t="s">
        <v>2829</v>
      </c>
      <c r="AA972" t="s">
        <v>2830</v>
      </c>
      <c r="AB972">
        <v>2026</v>
      </c>
    </row>
    <row r="973" spans="1:28" hidden="1" x14ac:dyDescent="0.3">
      <c r="A973">
        <v>108971714</v>
      </c>
      <c r="B973" t="s">
        <v>986</v>
      </c>
      <c r="C973" t="s">
        <v>987</v>
      </c>
      <c r="D973" t="s">
        <v>988</v>
      </c>
      <c r="E973" t="s">
        <v>967</v>
      </c>
      <c r="F973" t="s">
        <v>989</v>
      </c>
      <c r="G973" t="s">
        <v>990</v>
      </c>
      <c r="H973" t="s">
        <v>30</v>
      </c>
      <c r="I973" t="s">
        <v>991</v>
      </c>
      <c r="J973" t="s">
        <v>992</v>
      </c>
      <c r="K973" t="s">
        <v>48</v>
      </c>
      <c r="L973" t="s">
        <v>972</v>
      </c>
      <c r="M973" t="s">
        <v>34</v>
      </c>
      <c r="N973">
        <v>3</v>
      </c>
      <c r="O973" t="s">
        <v>102</v>
      </c>
      <c r="P973">
        <v>220260</v>
      </c>
      <c r="Q973">
        <v>85</v>
      </c>
      <c r="R973">
        <v>2591.294117647059</v>
      </c>
      <c r="S973" t="s">
        <v>238</v>
      </c>
      <c r="T973" t="s">
        <v>993</v>
      </c>
      <c r="U973" t="s">
        <v>994</v>
      </c>
      <c r="V973" t="s">
        <v>2989</v>
      </c>
      <c r="W973" t="s">
        <v>995</v>
      </c>
      <c r="X973">
        <v>39.992856799999998</v>
      </c>
      <c r="Y973">
        <v>-4.7958500000000001E-2</v>
      </c>
      <c r="Z973" t="s">
        <v>2829</v>
      </c>
      <c r="AA973" t="s">
        <v>2830</v>
      </c>
      <c r="AB973">
        <v>2026</v>
      </c>
    </row>
    <row r="974" spans="1:28" hidden="1" x14ac:dyDescent="0.3">
      <c r="A974">
        <v>108971714</v>
      </c>
      <c r="B974" t="s">
        <v>986</v>
      </c>
      <c r="C974" t="s">
        <v>996</v>
      </c>
      <c r="D974" t="s">
        <v>988</v>
      </c>
      <c r="E974" t="s">
        <v>967</v>
      </c>
      <c r="F974" t="s">
        <v>997</v>
      </c>
      <c r="G974" t="s">
        <v>990</v>
      </c>
      <c r="H974" t="s">
        <v>30</v>
      </c>
      <c r="I974" t="s">
        <v>991</v>
      </c>
      <c r="J974" t="s">
        <v>992</v>
      </c>
      <c r="K974" t="s">
        <v>48</v>
      </c>
      <c r="L974" t="s">
        <v>55</v>
      </c>
      <c r="M974" t="s">
        <v>34</v>
      </c>
      <c r="N974">
        <v>3</v>
      </c>
      <c r="O974" t="s">
        <v>102</v>
      </c>
      <c r="P974">
        <v>220260</v>
      </c>
      <c r="Q974">
        <v>85</v>
      </c>
      <c r="R974">
        <v>2591.294117647059</v>
      </c>
      <c r="S974" t="s">
        <v>238</v>
      </c>
      <c r="T974" t="s">
        <v>993</v>
      </c>
      <c r="U974" t="s">
        <v>994</v>
      </c>
      <c r="V974" t="s">
        <v>2989</v>
      </c>
      <c r="W974" t="s">
        <v>995</v>
      </c>
      <c r="X974">
        <v>39.992856799999998</v>
      </c>
      <c r="Y974">
        <v>-4.7958500000000001E-2</v>
      </c>
      <c r="Z974" t="s">
        <v>2829</v>
      </c>
      <c r="AA974" t="s">
        <v>2830</v>
      </c>
      <c r="AB974">
        <v>2026</v>
      </c>
    </row>
    <row r="975" spans="1:28" hidden="1" x14ac:dyDescent="0.3">
      <c r="A975">
        <v>105534575</v>
      </c>
      <c r="B975" t="s">
        <v>2569</v>
      </c>
      <c r="C975" t="s">
        <v>1043</v>
      </c>
      <c r="D975" t="s">
        <v>1044</v>
      </c>
      <c r="E975" t="s">
        <v>967</v>
      </c>
      <c r="F975" t="s">
        <v>1045</v>
      </c>
      <c r="G975" t="s">
        <v>1046</v>
      </c>
      <c r="H975" t="s">
        <v>30</v>
      </c>
      <c r="I975" t="s">
        <v>1047</v>
      </c>
      <c r="K975" t="s">
        <v>48</v>
      </c>
      <c r="L975" t="s">
        <v>364</v>
      </c>
      <c r="M975" t="s">
        <v>34</v>
      </c>
      <c r="N975">
        <v>6</v>
      </c>
      <c r="O975" t="s">
        <v>102</v>
      </c>
      <c r="P975">
        <v>224947</v>
      </c>
      <c r="Q975">
        <v>78</v>
      </c>
      <c r="R975">
        <v>2883.935897435897</v>
      </c>
      <c r="S975" t="s">
        <v>153</v>
      </c>
      <c r="T975" t="s">
        <v>2570</v>
      </c>
      <c r="V975" t="e">
        <v>#N/A</v>
      </c>
      <c r="Z975" t="s">
        <v>2829</v>
      </c>
      <c r="AA975" t="s">
        <v>2830</v>
      </c>
      <c r="AB975">
        <v>2026</v>
      </c>
    </row>
    <row r="976" spans="1:28" hidden="1" x14ac:dyDescent="0.3">
      <c r="A976">
        <v>105534575</v>
      </c>
      <c r="B976" t="s">
        <v>2569</v>
      </c>
      <c r="C976" t="s">
        <v>1052</v>
      </c>
      <c r="D976" t="s">
        <v>1044</v>
      </c>
      <c r="E976" t="s">
        <v>967</v>
      </c>
      <c r="F976" t="s">
        <v>1053</v>
      </c>
      <c r="G976" t="s">
        <v>1046</v>
      </c>
      <c r="H976" t="s">
        <v>30</v>
      </c>
      <c r="I976" t="s">
        <v>1047</v>
      </c>
      <c r="K976" t="s">
        <v>95</v>
      </c>
      <c r="L976" t="s">
        <v>55</v>
      </c>
      <c r="M976" t="s">
        <v>34</v>
      </c>
      <c r="N976">
        <v>6</v>
      </c>
      <c r="O976" t="s">
        <v>102</v>
      </c>
      <c r="P976">
        <v>224947</v>
      </c>
      <c r="Q976">
        <v>78</v>
      </c>
      <c r="R976">
        <v>2883.935897435897</v>
      </c>
      <c r="S976" t="s">
        <v>153</v>
      </c>
      <c r="T976" t="s">
        <v>2570</v>
      </c>
      <c r="V976" t="e">
        <v>#N/A</v>
      </c>
      <c r="Z976" t="s">
        <v>2829</v>
      </c>
      <c r="AA976" t="s">
        <v>2830</v>
      </c>
      <c r="AB976">
        <v>2026</v>
      </c>
    </row>
    <row r="977" spans="1:28" hidden="1" x14ac:dyDescent="0.3">
      <c r="A977">
        <v>105534575</v>
      </c>
      <c r="B977" t="s">
        <v>2571</v>
      </c>
      <c r="C977" t="s">
        <v>1043</v>
      </c>
      <c r="D977" t="s">
        <v>1044</v>
      </c>
      <c r="E977" t="s">
        <v>967</v>
      </c>
      <c r="F977" t="s">
        <v>1045</v>
      </c>
      <c r="G977" t="s">
        <v>1046</v>
      </c>
      <c r="H977" t="s">
        <v>30</v>
      </c>
      <c r="I977" t="s">
        <v>1047</v>
      </c>
      <c r="K977" t="s">
        <v>48</v>
      </c>
      <c r="L977" t="s">
        <v>364</v>
      </c>
      <c r="M977" t="s">
        <v>34</v>
      </c>
      <c r="N977">
        <v>6</v>
      </c>
      <c r="O977" t="s">
        <v>102</v>
      </c>
      <c r="P977">
        <v>226171</v>
      </c>
      <c r="Q977">
        <v>70</v>
      </c>
      <c r="R977">
        <v>3231.014285714286</v>
      </c>
      <c r="S977" t="s">
        <v>279</v>
      </c>
      <c r="T977" t="s">
        <v>2572</v>
      </c>
      <c r="V977" t="e">
        <v>#N/A</v>
      </c>
      <c r="Z977" t="s">
        <v>2829</v>
      </c>
      <c r="AA977" t="s">
        <v>2830</v>
      </c>
      <c r="AB977">
        <v>2026</v>
      </c>
    </row>
    <row r="978" spans="1:28" hidden="1" x14ac:dyDescent="0.3">
      <c r="A978">
        <v>105534575</v>
      </c>
      <c r="B978" t="s">
        <v>2571</v>
      </c>
      <c r="C978" t="s">
        <v>1052</v>
      </c>
      <c r="D978" t="s">
        <v>1044</v>
      </c>
      <c r="E978" t="s">
        <v>967</v>
      </c>
      <c r="F978" t="s">
        <v>1053</v>
      </c>
      <c r="G978" t="s">
        <v>1046</v>
      </c>
      <c r="H978" t="s">
        <v>30</v>
      </c>
      <c r="I978" t="s">
        <v>1047</v>
      </c>
      <c r="K978" t="s">
        <v>95</v>
      </c>
      <c r="L978" t="s">
        <v>55</v>
      </c>
      <c r="M978" t="s">
        <v>34</v>
      </c>
      <c r="N978">
        <v>6</v>
      </c>
      <c r="O978" t="s">
        <v>102</v>
      </c>
      <c r="P978">
        <v>226171</v>
      </c>
      <c r="Q978">
        <v>70</v>
      </c>
      <c r="R978">
        <v>3231.014285714286</v>
      </c>
      <c r="S978" t="s">
        <v>279</v>
      </c>
      <c r="T978" t="s">
        <v>2572</v>
      </c>
      <c r="V978" t="e">
        <v>#N/A</v>
      </c>
      <c r="Z978" t="s">
        <v>2829</v>
      </c>
      <c r="AA978" t="s">
        <v>2830</v>
      </c>
      <c r="AB978">
        <v>2026</v>
      </c>
    </row>
    <row r="979" spans="1:28" hidden="1" x14ac:dyDescent="0.3">
      <c r="A979">
        <v>105534575</v>
      </c>
      <c r="B979" t="s">
        <v>2573</v>
      </c>
      <c r="C979" t="s">
        <v>1043</v>
      </c>
      <c r="D979" t="s">
        <v>1044</v>
      </c>
      <c r="E979" t="s">
        <v>967</v>
      </c>
      <c r="F979" t="s">
        <v>1045</v>
      </c>
      <c r="G979" t="s">
        <v>1046</v>
      </c>
      <c r="H979" t="s">
        <v>30</v>
      </c>
      <c r="I979" t="s">
        <v>1047</v>
      </c>
      <c r="K979" t="s">
        <v>48</v>
      </c>
      <c r="L979" t="s">
        <v>364</v>
      </c>
      <c r="M979" t="s">
        <v>34</v>
      </c>
      <c r="N979">
        <v>6</v>
      </c>
      <c r="O979" t="s">
        <v>102</v>
      </c>
      <c r="P979">
        <v>231883</v>
      </c>
      <c r="Q979">
        <v>78</v>
      </c>
      <c r="R979">
        <v>2972.8589743589741</v>
      </c>
      <c r="S979" t="s">
        <v>2574</v>
      </c>
      <c r="T979" t="s">
        <v>2575</v>
      </c>
      <c r="V979" t="e">
        <v>#N/A</v>
      </c>
      <c r="Z979" t="s">
        <v>2829</v>
      </c>
      <c r="AA979" t="s">
        <v>2830</v>
      </c>
      <c r="AB979">
        <v>2026</v>
      </c>
    </row>
    <row r="980" spans="1:28" hidden="1" x14ac:dyDescent="0.3">
      <c r="A980">
        <v>105534575</v>
      </c>
      <c r="B980" t="s">
        <v>2573</v>
      </c>
      <c r="C980" t="s">
        <v>1052</v>
      </c>
      <c r="D980" t="s">
        <v>1044</v>
      </c>
      <c r="E980" t="s">
        <v>967</v>
      </c>
      <c r="F980" t="s">
        <v>1053</v>
      </c>
      <c r="G980" t="s">
        <v>1046</v>
      </c>
      <c r="H980" t="s">
        <v>30</v>
      </c>
      <c r="I980" t="s">
        <v>1047</v>
      </c>
      <c r="K980" t="s">
        <v>95</v>
      </c>
      <c r="L980" t="s">
        <v>55</v>
      </c>
      <c r="M980" t="s">
        <v>34</v>
      </c>
      <c r="N980">
        <v>6</v>
      </c>
      <c r="O980" t="s">
        <v>102</v>
      </c>
      <c r="P980">
        <v>231883</v>
      </c>
      <c r="Q980">
        <v>78</v>
      </c>
      <c r="R980">
        <v>2972.8589743589741</v>
      </c>
      <c r="S980" t="s">
        <v>2574</v>
      </c>
      <c r="T980" t="s">
        <v>2575</v>
      </c>
      <c r="V980" t="e">
        <v>#N/A</v>
      </c>
      <c r="Z980" t="s">
        <v>2829</v>
      </c>
      <c r="AA980" t="s">
        <v>2830</v>
      </c>
      <c r="AB980">
        <v>2026</v>
      </c>
    </row>
    <row r="981" spans="1:28" hidden="1" x14ac:dyDescent="0.3">
      <c r="A981">
        <v>105534575</v>
      </c>
      <c r="B981" t="s">
        <v>2576</v>
      </c>
      <c r="C981" t="s">
        <v>1043</v>
      </c>
      <c r="D981" t="s">
        <v>1044</v>
      </c>
      <c r="E981" t="s">
        <v>967</v>
      </c>
      <c r="F981" t="s">
        <v>1045</v>
      </c>
      <c r="G981" t="s">
        <v>1046</v>
      </c>
      <c r="H981" t="s">
        <v>30</v>
      </c>
      <c r="I981" t="s">
        <v>1047</v>
      </c>
      <c r="K981" t="s">
        <v>48</v>
      </c>
      <c r="L981" t="s">
        <v>364</v>
      </c>
      <c r="M981" t="s">
        <v>34</v>
      </c>
      <c r="N981">
        <v>6</v>
      </c>
      <c r="O981" t="s">
        <v>102</v>
      </c>
      <c r="P981">
        <v>250409</v>
      </c>
      <c r="Q981">
        <v>95</v>
      </c>
      <c r="R981">
        <v>2635.8842105263161</v>
      </c>
      <c r="S981" t="s">
        <v>2574</v>
      </c>
      <c r="T981" t="s">
        <v>2577</v>
      </c>
      <c r="V981" t="e">
        <v>#N/A</v>
      </c>
      <c r="Z981" t="s">
        <v>2829</v>
      </c>
      <c r="AA981" t="s">
        <v>2830</v>
      </c>
      <c r="AB981">
        <v>2026</v>
      </c>
    </row>
    <row r="982" spans="1:28" hidden="1" x14ac:dyDescent="0.3">
      <c r="A982">
        <v>105534575</v>
      </c>
      <c r="B982" t="s">
        <v>2576</v>
      </c>
      <c r="C982" t="s">
        <v>1052</v>
      </c>
      <c r="D982" t="s">
        <v>1044</v>
      </c>
      <c r="E982" t="s">
        <v>967</v>
      </c>
      <c r="F982" t="s">
        <v>1053</v>
      </c>
      <c r="G982" t="s">
        <v>1046</v>
      </c>
      <c r="H982" t="s">
        <v>30</v>
      </c>
      <c r="I982" t="s">
        <v>1047</v>
      </c>
      <c r="K982" t="s">
        <v>95</v>
      </c>
      <c r="L982" t="s">
        <v>55</v>
      </c>
      <c r="M982" t="s">
        <v>34</v>
      </c>
      <c r="N982">
        <v>6</v>
      </c>
      <c r="O982" t="s">
        <v>102</v>
      </c>
      <c r="P982">
        <v>250409</v>
      </c>
      <c r="Q982">
        <v>95</v>
      </c>
      <c r="R982">
        <v>2635.8842105263161</v>
      </c>
      <c r="S982" t="s">
        <v>2574</v>
      </c>
      <c r="T982" t="s">
        <v>2577</v>
      </c>
      <c r="V982" t="e">
        <v>#N/A</v>
      </c>
      <c r="Z982" t="s">
        <v>2829</v>
      </c>
      <c r="AA982" t="s">
        <v>2830</v>
      </c>
      <c r="AB982">
        <v>2026</v>
      </c>
    </row>
    <row r="983" spans="1:28" hidden="1" x14ac:dyDescent="0.3">
      <c r="A983">
        <v>105534575</v>
      </c>
      <c r="B983" t="s">
        <v>2578</v>
      </c>
      <c r="C983" t="s">
        <v>1043</v>
      </c>
      <c r="D983" t="s">
        <v>1044</v>
      </c>
      <c r="E983" t="s">
        <v>967</v>
      </c>
      <c r="F983" t="s">
        <v>1045</v>
      </c>
      <c r="G983" t="s">
        <v>1046</v>
      </c>
      <c r="H983" t="s">
        <v>30</v>
      </c>
      <c r="I983" t="s">
        <v>1047</v>
      </c>
      <c r="K983" t="s">
        <v>48</v>
      </c>
      <c r="L983" t="s">
        <v>364</v>
      </c>
      <c r="M983" t="s">
        <v>34</v>
      </c>
      <c r="N983">
        <v>6</v>
      </c>
      <c r="O983" t="s">
        <v>102</v>
      </c>
      <c r="P983">
        <v>260566</v>
      </c>
      <c r="Q983">
        <v>101</v>
      </c>
      <c r="R983">
        <v>2579.8613861386139</v>
      </c>
      <c r="S983" t="s">
        <v>162</v>
      </c>
      <c r="T983" t="s">
        <v>2579</v>
      </c>
      <c r="V983" t="e">
        <v>#N/A</v>
      </c>
      <c r="Z983" t="s">
        <v>2829</v>
      </c>
      <c r="AA983" t="s">
        <v>2830</v>
      </c>
      <c r="AB983">
        <v>2026</v>
      </c>
    </row>
    <row r="984" spans="1:28" hidden="1" x14ac:dyDescent="0.3">
      <c r="A984">
        <v>105534575</v>
      </c>
      <c r="B984" t="s">
        <v>2578</v>
      </c>
      <c r="C984" t="s">
        <v>1052</v>
      </c>
      <c r="D984" t="s">
        <v>1044</v>
      </c>
      <c r="E984" t="s">
        <v>967</v>
      </c>
      <c r="F984" t="s">
        <v>1053</v>
      </c>
      <c r="G984" t="s">
        <v>1046</v>
      </c>
      <c r="H984" t="s">
        <v>30</v>
      </c>
      <c r="I984" t="s">
        <v>1047</v>
      </c>
      <c r="K984" t="s">
        <v>95</v>
      </c>
      <c r="L984" t="s">
        <v>55</v>
      </c>
      <c r="M984" t="s">
        <v>34</v>
      </c>
      <c r="N984">
        <v>6</v>
      </c>
      <c r="O984" t="s">
        <v>102</v>
      </c>
      <c r="P984">
        <v>260566</v>
      </c>
      <c r="Q984">
        <v>101</v>
      </c>
      <c r="R984">
        <v>2579.8613861386139</v>
      </c>
      <c r="S984" t="s">
        <v>162</v>
      </c>
      <c r="T984" t="s">
        <v>2579</v>
      </c>
      <c r="V984" t="e">
        <v>#N/A</v>
      </c>
      <c r="Z984" t="s">
        <v>2829</v>
      </c>
      <c r="AA984" t="s">
        <v>2830</v>
      </c>
      <c r="AB984">
        <v>2026</v>
      </c>
    </row>
    <row r="985" spans="1:28" hidden="1" x14ac:dyDescent="0.3">
      <c r="A985">
        <v>106226151</v>
      </c>
      <c r="B985" t="s">
        <v>2580</v>
      </c>
      <c r="C985" t="s">
        <v>1055</v>
      </c>
      <c r="D985" t="s">
        <v>1056</v>
      </c>
      <c r="E985" t="s">
        <v>967</v>
      </c>
      <c r="F985" t="s">
        <v>1057</v>
      </c>
      <c r="G985" t="s">
        <v>1058</v>
      </c>
      <c r="H985" t="s">
        <v>30</v>
      </c>
      <c r="I985" t="s">
        <v>1059</v>
      </c>
      <c r="K985" t="s">
        <v>48</v>
      </c>
      <c r="L985" t="s">
        <v>1061</v>
      </c>
      <c r="M985" t="s">
        <v>34</v>
      </c>
      <c r="N985">
        <v>3</v>
      </c>
      <c r="O985" t="s">
        <v>102</v>
      </c>
      <c r="P985">
        <v>250639</v>
      </c>
      <c r="Q985">
        <v>110</v>
      </c>
      <c r="R985">
        <v>2278.5363636363641</v>
      </c>
      <c r="S985" t="s">
        <v>279</v>
      </c>
      <c r="T985" t="s">
        <v>2581</v>
      </c>
      <c r="V985" t="e">
        <v>#N/A</v>
      </c>
      <c r="Z985" t="s">
        <v>2829</v>
      </c>
      <c r="AA985" t="s">
        <v>2830</v>
      </c>
      <c r="AB985">
        <v>2026</v>
      </c>
    </row>
    <row r="986" spans="1:28" hidden="1" x14ac:dyDescent="0.3">
      <c r="A986">
        <v>106226151</v>
      </c>
      <c r="B986" t="s">
        <v>2580</v>
      </c>
      <c r="C986" t="s">
        <v>1065</v>
      </c>
      <c r="D986" t="s">
        <v>1056</v>
      </c>
      <c r="E986" t="s">
        <v>967</v>
      </c>
      <c r="F986" t="s">
        <v>1066</v>
      </c>
      <c r="G986" t="s">
        <v>1058</v>
      </c>
      <c r="H986" t="s">
        <v>30</v>
      </c>
      <c r="I986" t="s">
        <v>1059</v>
      </c>
      <c r="K986" t="s">
        <v>48</v>
      </c>
      <c r="L986" t="s">
        <v>55</v>
      </c>
      <c r="M986" t="s">
        <v>34</v>
      </c>
      <c r="N986">
        <v>3</v>
      </c>
      <c r="O986" t="s">
        <v>102</v>
      </c>
      <c r="P986">
        <v>250639</v>
      </c>
      <c r="Q986">
        <v>110</v>
      </c>
      <c r="R986">
        <v>2278.5363636363641</v>
      </c>
      <c r="S986" t="s">
        <v>279</v>
      </c>
      <c r="T986" t="s">
        <v>2581</v>
      </c>
      <c r="V986" t="e">
        <v>#N/A</v>
      </c>
      <c r="Z986" t="s">
        <v>2829</v>
      </c>
      <c r="AA986" t="s">
        <v>2830</v>
      </c>
      <c r="AB986">
        <v>2026</v>
      </c>
    </row>
    <row r="987" spans="1:28" hidden="1" x14ac:dyDescent="0.3">
      <c r="A987">
        <v>106226151</v>
      </c>
      <c r="B987" t="s">
        <v>2582</v>
      </c>
      <c r="C987" t="s">
        <v>1055</v>
      </c>
      <c r="D987" t="s">
        <v>1056</v>
      </c>
      <c r="E987" t="s">
        <v>967</v>
      </c>
      <c r="F987" t="s">
        <v>1057</v>
      </c>
      <c r="G987" t="s">
        <v>1058</v>
      </c>
      <c r="H987" t="s">
        <v>30</v>
      </c>
      <c r="I987" t="s">
        <v>1059</v>
      </c>
      <c r="K987" t="s">
        <v>48</v>
      </c>
      <c r="L987" t="s">
        <v>1061</v>
      </c>
      <c r="M987" t="s">
        <v>34</v>
      </c>
      <c r="N987">
        <v>3</v>
      </c>
      <c r="O987" t="s">
        <v>63</v>
      </c>
      <c r="P987">
        <v>299500</v>
      </c>
      <c r="Q987">
        <v>121</v>
      </c>
      <c r="R987">
        <v>2475.2066115702478</v>
      </c>
      <c r="S987" t="s">
        <v>2583</v>
      </c>
      <c r="T987" t="s">
        <v>2584</v>
      </c>
      <c r="V987" t="e">
        <v>#N/A</v>
      </c>
      <c r="Z987" t="s">
        <v>2829</v>
      </c>
      <c r="AA987" t="s">
        <v>2830</v>
      </c>
      <c r="AB987">
        <v>2026</v>
      </c>
    </row>
    <row r="988" spans="1:28" hidden="1" x14ac:dyDescent="0.3">
      <c r="A988">
        <v>106226151</v>
      </c>
      <c r="B988" t="s">
        <v>2582</v>
      </c>
      <c r="C988" t="s">
        <v>1065</v>
      </c>
      <c r="D988" t="s">
        <v>1056</v>
      </c>
      <c r="E988" t="s">
        <v>967</v>
      </c>
      <c r="F988" t="s">
        <v>1066</v>
      </c>
      <c r="G988" t="s">
        <v>1058</v>
      </c>
      <c r="H988" t="s">
        <v>30</v>
      </c>
      <c r="I988" t="s">
        <v>1059</v>
      </c>
      <c r="K988" t="s">
        <v>48</v>
      </c>
      <c r="L988" t="s">
        <v>55</v>
      </c>
      <c r="M988" t="s">
        <v>34</v>
      </c>
      <c r="N988">
        <v>3</v>
      </c>
      <c r="O988" t="s">
        <v>63</v>
      </c>
      <c r="P988">
        <v>299500</v>
      </c>
      <c r="Q988">
        <v>121</v>
      </c>
      <c r="R988">
        <v>2475.2066115702478</v>
      </c>
      <c r="S988" t="s">
        <v>2583</v>
      </c>
      <c r="T988" t="s">
        <v>2584</v>
      </c>
      <c r="V988" t="e">
        <v>#N/A</v>
      </c>
      <c r="Z988" t="s">
        <v>2829</v>
      </c>
      <c r="AA988" t="s">
        <v>2830</v>
      </c>
      <c r="AB988">
        <v>2026</v>
      </c>
    </row>
    <row r="989" spans="1:28" hidden="1" x14ac:dyDescent="0.3">
      <c r="A989">
        <v>109849468</v>
      </c>
      <c r="B989" t="s">
        <v>2585</v>
      </c>
      <c r="C989" t="s">
        <v>2586</v>
      </c>
      <c r="D989" t="s">
        <v>988</v>
      </c>
      <c r="E989" t="s">
        <v>649</v>
      </c>
      <c r="F989" t="s">
        <v>997</v>
      </c>
      <c r="G989" t="s">
        <v>990</v>
      </c>
      <c r="H989" t="s">
        <v>30</v>
      </c>
      <c r="I989" t="s">
        <v>2587</v>
      </c>
      <c r="K989" t="s">
        <v>48</v>
      </c>
      <c r="L989" t="s">
        <v>55</v>
      </c>
      <c r="M989" t="s">
        <v>34</v>
      </c>
      <c r="N989">
        <v>1</v>
      </c>
      <c r="O989" t="s">
        <v>102</v>
      </c>
      <c r="P989">
        <v>214785</v>
      </c>
      <c r="Q989">
        <v>80</v>
      </c>
      <c r="R989">
        <v>2684.8125</v>
      </c>
      <c r="S989" t="s">
        <v>162</v>
      </c>
      <c r="T989" t="s">
        <v>2588</v>
      </c>
      <c r="V989" t="e">
        <v>#N/A</v>
      </c>
      <c r="Z989" t="s">
        <v>2829</v>
      </c>
      <c r="AA989" t="s">
        <v>2830</v>
      </c>
      <c r="AB989">
        <v>2026</v>
      </c>
    </row>
    <row r="990" spans="1:28" hidden="1" x14ac:dyDescent="0.3">
      <c r="A990">
        <v>106226152</v>
      </c>
      <c r="B990" t="s">
        <v>1092</v>
      </c>
      <c r="C990" t="s">
        <v>1068</v>
      </c>
      <c r="D990" t="s">
        <v>1069</v>
      </c>
      <c r="E990" t="s">
        <v>967</v>
      </c>
      <c r="F990" t="s">
        <v>1070</v>
      </c>
      <c r="G990" t="s">
        <v>1011</v>
      </c>
      <c r="H990" t="s">
        <v>30</v>
      </c>
      <c r="I990" t="s">
        <v>1071</v>
      </c>
      <c r="J990" t="s">
        <v>1093</v>
      </c>
      <c r="K990" t="s">
        <v>1073</v>
      </c>
      <c r="L990" t="s">
        <v>972</v>
      </c>
      <c r="M990" t="s">
        <v>34</v>
      </c>
      <c r="N990">
        <v>5</v>
      </c>
      <c r="O990" t="s">
        <v>102</v>
      </c>
      <c r="P990">
        <v>304000</v>
      </c>
      <c r="Q990">
        <v>118</v>
      </c>
      <c r="R990">
        <v>2576.2711864406779</v>
      </c>
      <c r="S990" t="s">
        <v>279</v>
      </c>
      <c r="T990" t="s">
        <v>1094</v>
      </c>
      <c r="U990" t="s">
        <v>1095</v>
      </c>
      <c r="V990" t="s">
        <v>3004</v>
      </c>
      <c r="W990" t="s">
        <v>1076</v>
      </c>
      <c r="X990">
        <v>39.984913499999998</v>
      </c>
      <c r="Y990">
        <v>-3.2828799999999998E-2</v>
      </c>
      <c r="Z990" t="s">
        <v>2829</v>
      </c>
      <c r="AA990" t="s">
        <v>2830</v>
      </c>
      <c r="AB990">
        <v>2026</v>
      </c>
    </row>
    <row r="991" spans="1:28" hidden="1" x14ac:dyDescent="0.3">
      <c r="A991">
        <v>106226152</v>
      </c>
      <c r="B991" t="s">
        <v>1092</v>
      </c>
      <c r="C991" t="s">
        <v>1077</v>
      </c>
      <c r="D991" t="s">
        <v>1069</v>
      </c>
      <c r="E991" t="s">
        <v>967</v>
      </c>
      <c r="F991" t="s">
        <v>1078</v>
      </c>
      <c r="G991" t="s">
        <v>1011</v>
      </c>
      <c r="H991" t="s">
        <v>30</v>
      </c>
      <c r="I991" t="s">
        <v>1071</v>
      </c>
      <c r="J991" t="s">
        <v>1093</v>
      </c>
      <c r="K991" t="s">
        <v>1073</v>
      </c>
      <c r="L991" t="s">
        <v>55</v>
      </c>
      <c r="M991" t="s">
        <v>34</v>
      </c>
      <c r="N991">
        <v>5</v>
      </c>
      <c r="O991" t="s">
        <v>102</v>
      </c>
      <c r="P991">
        <v>304000</v>
      </c>
      <c r="Q991">
        <v>118</v>
      </c>
      <c r="R991">
        <v>2576.2711864406779</v>
      </c>
      <c r="S991" t="s">
        <v>279</v>
      </c>
      <c r="T991" t="s">
        <v>1094</v>
      </c>
      <c r="U991" t="s">
        <v>1095</v>
      </c>
      <c r="V991" t="s">
        <v>3004</v>
      </c>
      <c r="W991" t="s">
        <v>1076</v>
      </c>
      <c r="X991">
        <v>39.984913499999998</v>
      </c>
      <c r="Y991">
        <v>-3.2828799999999998E-2</v>
      </c>
      <c r="Z991" t="s">
        <v>2829</v>
      </c>
      <c r="AA991" t="s">
        <v>2830</v>
      </c>
      <c r="AB991">
        <v>2026</v>
      </c>
    </row>
    <row r="992" spans="1:28" hidden="1" x14ac:dyDescent="0.3">
      <c r="A992">
        <v>106226152</v>
      </c>
      <c r="B992" t="s">
        <v>1087</v>
      </c>
      <c r="C992" t="s">
        <v>1068</v>
      </c>
      <c r="D992" t="s">
        <v>1069</v>
      </c>
      <c r="E992" t="s">
        <v>967</v>
      </c>
      <c r="F992" t="s">
        <v>1070</v>
      </c>
      <c r="G992" t="s">
        <v>1011</v>
      </c>
      <c r="H992" t="s">
        <v>30</v>
      </c>
      <c r="I992" t="s">
        <v>1071</v>
      </c>
      <c r="J992" t="s">
        <v>1088</v>
      </c>
      <c r="K992" t="s">
        <v>1073</v>
      </c>
      <c r="L992" t="s">
        <v>972</v>
      </c>
      <c r="M992" t="s">
        <v>34</v>
      </c>
      <c r="N992">
        <v>5</v>
      </c>
      <c r="O992" t="s">
        <v>102</v>
      </c>
      <c r="P992">
        <v>339000</v>
      </c>
      <c r="Q992">
        <v>115</v>
      </c>
      <c r="R992">
        <v>2947.826086956522</v>
      </c>
      <c r="S992" t="s">
        <v>710</v>
      </c>
      <c r="T992" t="s">
        <v>1090</v>
      </c>
      <c r="U992" t="s">
        <v>1091</v>
      </c>
      <c r="V992" t="s">
        <v>3003</v>
      </c>
      <c r="W992" t="s">
        <v>1076</v>
      </c>
      <c r="X992">
        <v>39.984913499999998</v>
      </c>
      <c r="Y992">
        <v>-3.2828799999999998E-2</v>
      </c>
      <c r="Z992" t="s">
        <v>2829</v>
      </c>
      <c r="AA992" t="s">
        <v>2830</v>
      </c>
      <c r="AB992">
        <v>2026</v>
      </c>
    </row>
    <row r="993" spans="1:28" hidden="1" x14ac:dyDescent="0.3">
      <c r="A993">
        <v>106226152</v>
      </c>
      <c r="B993" t="s">
        <v>1087</v>
      </c>
      <c r="C993" t="s">
        <v>1077</v>
      </c>
      <c r="D993" t="s">
        <v>1069</v>
      </c>
      <c r="E993" t="s">
        <v>967</v>
      </c>
      <c r="F993" t="s">
        <v>1078</v>
      </c>
      <c r="G993" t="s">
        <v>1011</v>
      </c>
      <c r="H993" t="s">
        <v>30</v>
      </c>
      <c r="I993" t="s">
        <v>1071</v>
      </c>
      <c r="J993" t="s">
        <v>1088</v>
      </c>
      <c r="K993" t="s">
        <v>1073</v>
      </c>
      <c r="L993" t="s">
        <v>55</v>
      </c>
      <c r="M993" t="s">
        <v>34</v>
      </c>
      <c r="N993">
        <v>5</v>
      </c>
      <c r="O993" t="s">
        <v>102</v>
      </c>
      <c r="P993">
        <v>339000</v>
      </c>
      <c r="Q993">
        <v>115</v>
      </c>
      <c r="R993">
        <v>2947.826086956522</v>
      </c>
      <c r="S993" t="s">
        <v>710</v>
      </c>
      <c r="T993" t="s">
        <v>1090</v>
      </c>
      <c r="U993" t="s">
        <v>1091</v>
      </c>
      <c r="V993" t="s">
        <v>3003</v>
      </c>
      <c r="W993" t="s">
        <v>1076</v>
      </c>
      <c r="X993">
        <v>39.984913499999998</v>
      </c>
      <c r="Y993">
        <v>-3.2828799999999998E-2</v>
      </c>
      <c r="Z993" t="s">
        <v>2829</v>
      </c>
      <c r="AA993" t="s">
        <v>2830</v>
      </c>
      <c r="AB993">
        <v>2026</v>
      </c>
    </row>
    <row r="994" spans="1:28" x14ac:dyDescent="0.3">
      <c r="A994">
        <v>107176875</v>
      </c>
      <c r="B994" t="s">
        <v>2589</v>
      </c>
      <c r="C994" t="s">
        <v>1097</v>
      </c>
      <c r="D994" t="s">
        <v>1098</v>
      </c>
      <c r="E994" t="s">
        <v>1099</v>
      </c>
      <c r="F994" t="s">
        <v>1100</v>
      </c>
      <c r="G994" t="s">
        <v>1101</v>
      </c>
      <c r="H994" t="s">
        <v>30</v>
      </c>
      <c r="I994" t="s">
        <v>1102</v>
      </c>
      <c r="K994" t="s">
        <v>48</v>
      </c>
      <c r="L994" t="s">
        <v>1104</v>
      </c>
      <c r="M994" t="s">
        <v>34</v>
      </c>
      <c r="N994">
        <v>4</v>
      </c>
      <c r="O994" t="s">
        <v>102</v>
      </c>
      <c r="P994">
        <v>300000</v>
      </c>
      <c r="Q994">
        <v>116</v>
      </c>
      <c r="R994">
        <v>2586.2068965517242</v>
      </c>
      <c r="S994" t="s">
        <v>153</v>
      </c>
      <c r="T994" t="s">
        <v>2590</v>
      </c>
      <c r="V994" t="e">
        <v>#N/A</v>
      </c>
      <c r="Z994" t="s">
        <v>2829</v>
      </c>
      <c r="AA994" t="s">
        <v>2830</v>
      </c>
      <c r="AB994">
        <v>2026</v>
      </c>
    </row>
    <row r="995" spans="1:28" x14ac:dyDescent="0.3">
      <c r="A995">
        <v>107176875</v>
      </c>
      <c r="B995" t="s">
        <v>2589</v>
      </c>
      <c r="C995" t="s">
        <v>1097</v>
      </c>
      <c r="D995" t="s">
        <v>1098</v>
      </c>
      <c r="E995" t="s">
        <v>1099</v>
      </c>
      <c r="F995" t="s">
        <v>1108</v>
      </c>
      <c r="G995" t="s">
        <v>1101</v>
      </c>
      <c r="H995" t="s">
        <v>30</v>
      </c>
      <c r="I995" t="s">
        <v>1102</v>
      </c>
      <c r="K995" t="s">
        <v>48</v>
      </c>
      <c r="L995" t="s">
        <v>587</v>
      </c>
      <c r="M995" t="s">
        <v>34</v>
      </c>
      <c r="N995">
        <v>4</v>
      </c>
      <c r="O995" t="s">
        <v>102</v>
      </c>
      <c r="P995">
        <v>300000</v>
      </c>
      <c r="Q995">
        <v>116</v>
      </c>
      <c r="R995">
        <v>2586.2068965517242</v>
      </c>
      <c r="S995" t="s">
        <v>153</v>
      </c>
      <c r="T995" t="s">
        <v>2590</v>
      </c>
      <c r="V995" t="e">
        <v>#N/A</v>
      </c>
      <c r="Z995" t="s">
        <v>2829</v>
      </c>
      <c r="AA995" t="s">
        <v>2830</v>
      </c>
      <c r="AB995">
        <v>2026</v>
      </c>
    </row>
    <row r="996" spans="1:28" hidden="1" x14ac:dyDescent="0.3">
      <c r="A996">
        <v>110719101</v>
      </c>
      <c r="B996" t="s">
        <v>2591</v>
      </c>
      <c r="C996" t="s">
        <v>1118</v>
      </c>
      <c r="D996" t="s">
        <v>1119</v>
      </c>
      <c r="E996" t="s">
        <v>1120</v>
      </c>
      <c r="F996" t="s">
        <v>1121</v>
      </c>
      <c r="G996" t="s">
        <v>1122</v>
      </c>
      <c r="H996" t="s">
        <v>30</v>
      </c>
      <c r="K996" t="s">
        <v>48</v>
      </c>
      <c r="L996" t="s">
        <v>719</v>
      </c>
      <c r="M996" t="s">
        <v>34</v>
      </c>
      <c r="N996">
        <v>6</v>
      </c>
      <c r="O996" t="s">
        <v>35</v>
      </c>
      <c r="P996">
        <v>186941</v>
      </c>
      <c r="Q996">
        <v>81</v>
      </c>
      <c r="R996">
        <v>2307.9135802469141</v>
      </c>
      <c r="S996" t="s">
        <v>1124</v>
      </c>
      <c r="T996" t="s">
        <v>2592</v>
      </c>
      <c r="V996" t="e">
        <v>#N/A</v>
      </c>
      <c r="Z996" t="s">
        <v>2829</v>
      </c>
      <c r="AA996" t="s">
        <v>2830</v>
      </c>
      <c r="AB996">
        <v>2026</v>
      </c>
    </row>
    <row r="997" spans="1:28" hidden="1" x14ac:dyDescent="0.3">
      <c r="A997">
        <v>110719101</v>
      </c>
      <c r="B997" t="s">
        <v>2591</v>
      </c>
      <c r="C997" t="s">
        <v>1118</v>
      </c>
      <c r="D997" t="s">
        <v>1119</v>
      </c>
      <c r="E997" t="s">
        <v>1120</v>
      </c>
      <c r="F997" t="s">
        <v>1128</v>
      </c>
      <c r="G997" t="s">
        <v>1122</v>
      </c>
      <c r="H997" t="s">
        <v>30</v>
      </c>
      <c r="K997" t="s">
        <v>48</v>
      </c>
      <c r="L997" t="s">
        <v>55</v>
      </c>
      <c r="M997" t="s">
        <v>34</v>
      </c>
      <c r="N997">
        <v>6</v>
      </c>
      <c r="O997" t="s">
        <v>35</v>
      </c>
      <c r="P997">
        <v>186941</v>
      </c>
      <c r="Q997">
        <v>81</v>
      </c>
      <c r="R997">
        <v>2307.9135802469141</v>
      </c>
      <c r="S997" t="s">
        <v>1124</v>
      </c>
      <c r="T997" t="s">
        <v>2592</v>
      </c>
      <c r="V997" t="e">
        <v>#N/A</v>
      </c>
      <c r="Z997" t="s">
        <v>2829</v>
      </c>
      <c r="AA997" t="s">
        <v>2830</v>
      </c>
      <c r="AB997">
        <v>2026</v>
      </c>
    </row>
    <row r="998" spans="1:28" hidden="1" x14ac:dyDescent="0.3">
      <c r="A998">
        <v>109276454</v>
      </c>
      <c r="B998" t="s">
        <v>2593</v>
      </c>
      <c r="C998" t="s">
        <v>2594</v>
      </c>
      <c r="D998" t="s">
        <v>2595</v>
      </c>
      <c r="E998" t="s">
        <v>925</v>
      </c>
      <c r="F998" t="s">
        <v>1128</v>
      </c>
      <c r="G998" t="s">
        <v>1122</v>
      </c>
      <c r="H998" t="s">
        <v>30</v>
      </c>
      <c r="I998" t="s">
        <v>1333</v>
      </c>
      <c r="K998" t="s">
        <v>48</v>
      </c>
      <c r="L998" t="s">
        <v>2596</v>
      </c>
      <c r="M998" t="s">
        <v>34</v>
      </c>
      <c r="N998">
        <v>10</v>
      </c>
      <c r="O998" t="s">
        <v>35</v>
      </c>
      <c r="P998">
        <v>208000</v>
      </c>
      <c r="Q998">
        <v>71</v>
      </c>
      <c r="R998">
        <v>2929.577464788732</v>
      </c>
      <c r="S998" t="s">
        <v>153</v>
      </c>
      <c r="T998" t="s">
        <v>2597</v>
      </c>
      <c r="V998" t="e">
        <v>#N/A</v>
      </c>
      <c r="Z998" t="s">
        <v>2829</v>
      </c>
      <c r="AA998" t="s">
        <v>2830</v>
      </c>
      <c r="AB998">
        <v>2026</v>
      </c>
    </row>
    <row r="999" spans="1:28" hidden="1" x14ac:dyDescent="0.3">
      <c r="A999">
        <v>109276454</v>
      </c>
      <c r="B999" t="s">
        <v>2598</v>
      </c>
      <c r="C999" t="s">
        <v>2594</v>
      </c>
      <c r="D999" t="s">
        <v>2595</v>
      </c>
      <c r="E999" t="s">
        <v>925</v>
      </c>
      <c r="F999" t="s">
        <v>1128</v>
      </c>
      <c r="G999" t="s">
        <v>1122</v>
      </c>
      <c r="H999" t="s">
        <v>30</v>
      </c>
      <c r="I999" t="s">
        <v>1333</v>
      </c>
      <c r="K999" t="s">
        <v>48</v>
      </c>
      <c r="L999" t="s">
        <v>2596</v>
      </c>
      <c r="M999" t="s">
        <v>34</v>
      </c>
      <c r="N999">
        <v>10</v>
      </c>
      <c r="O999" t="s">
        <v>35</v>
      </c>
      <c r="P999">
        <v>214000</v>
      </c>
      <c r="Q999">
        <v>71</v>
      </c>
      <c r="R999">
        <v>3014.0845070422529</v>
      </c>
      <c r="S999" t="s">
        <v>162</v>
      </c>
      <c r="T999" t="s">
        <v>2599</v>
      </c>
      <c r="V999" t="e">
        <v>#N/A</v>
      </c>
      <c r="Z999" t="s">
        <v>2829</v>
      </c>
      <c r="AA999" t="s">
        <v>2830</v>
      </c>
      <c r="AB999">
        <v>2026</v>
      </c>
    </row>
    <row r="1000" spans="1:28" hidden="1" x14ac:dyDescent="0.3">
      <c r="A1000">
        <v>109276454</v>
      </c>
      <c r="B1000" t="s">
        <v>2600</v>
      </c>
      <c r="C1000" t="s">
        <v>2594</v>
      </c>
      <c r="D1000" t="s">
        <v>2595</v>
      </c>
      <c r="E1000" t="s">
        <v>925</v>
      </c>
      <c r="F1000" t="s">
        <v>1128</v>
      </c>
      <c r="G1000" t="s">
        <v>1122</v>
      </c>
      <c r="H1000" t="s">
        <v>30</v>
      </c>
      <c r="I1000" t="s">
        <v>1333</v>
      </c>
      <c r="K1000" t="s">
        <v>48</v>
      </c>
      <c r="L1000" t="s">
        <v>2596</v>
      </c>
      <c r="M1000" t="s">
        <v>34</v>
      </c>
      <c r="N1000">
        <v>10</v>
      </c>
      <c r="O1000" t="s">
        <v>102</v>
      </c>
      <c r="P1000">
        <v>232000</v>
      </c>
      <c r="Q1000">
        <v>88</v>
      </c>
      <c r="R1000">
        <v>2636.363636363636</v>
      </c>
      <c r="S1000" t="s">
        <v>36</v>
      </c>
      <c r="T1000" t="s">
        <v>2601</v>
      </c>
      <c r="V1000" t="e">
        <v>#N/A</v>
      </c>
      <c r="Z1000" t="s">
        <v>2829</v>
      </c>
      <c r="AA1000" t="s">
        <v>2830</v>
      </c>
      <c r="AB1000">
        <v>2026</v>
      </c>
    </row>
    <row r="1001" spans="1:28" hidden="1" x14ac:dyDescent="0.3">
      <c r="A1001">
        <v>109276454</v>
      </c>
      <c r="B1001" t="s">
        <v>2602</v>
      </c>
      <c r="C1001" t="s">
        <v>2594</v>
      </c>
      <c r="D1001" t="s">
        <v>2595</v>
      </c>
      <c r="E1001" t="s">
        <v>925</v>
      </c>
      <c r="F1001" t="s">
        <v>1128</v>
      </c>
      <c r="G1001" t="s">
        <v>1122</v>
      </c>
      <c r="H1001" t="s">
        <v>30</v>
      </c>
      <c r="I1001" t="s">
        <v>1333</v>
      </c>
      <c r="K1001" t="s">
        <v>48</v>
      </c>
      <c r="L1001" t="s">
        <v>2596</v>
      </c>
      <c r="M1001" t="s">
        <v>34</v>
      </c>
      <c r="N1001">
        <v>10</v>
      </c>
      <c r="O1001" t="s">
        <v>102</v>
      </c>
      <c r="P1001">
        <v>242000</v>
      </c>
      <c r="Q1001">
        <v>89</v>
      </c>
      <c r="R1001">
        <v>2719.1011235955061</v>
      </c>
      <c r="S1001" t="s">
        <v>279</v>
      </c>
      <c r="T1001" t="s">
        <v>2603</v>
      </c>
      <c r="V1001" t="e">
        <v>#N/A</v>
      </c>
      <c r="Z1001" t="s">
        <v>2829</v>
      </c>
      <c r="AA1001" t="s">
        <v>2830</v>
      </c>
      <c r="AB1001">
        <v>2026</v>
      </c>
    </row>
    <row r="1002" spans="1:28" hidden="1" x14ac:dyDescent="0.3">
      <c r="A1002">
        <v>109276454</v>
      </c>
      <c r="B1002" t="s">
        <v>2604</v>
      </c>
      <c r="C1002" t="s">
        <v>2594</v>
      </c>
      <c r="D1002" t="s">
        <v>2595</v>
      </c>
      <c r="E1002" t="s">
        <v>925</v>
      </c>
      <c r="F1002" t="s">
        <v>1128</v>
      </c>
      <c r="G1002" t="s">
        <v>1122</v>
      </c>
      <c r="H1002" t="s">
        <v>30</v>
      </c>
      <c r="I1002" t="s">
        <v>1333</v>
      </c>
      <c r="K1002" t="s">
        <v>48</v>
      </c>
      <c r="L1002" t="s">
        <v>2596</v>
      </c>
      <c r="M1002" t="s">
        <v>34</v>
      </c>
      <c r="N1002">
        <v>10</v>
      </c>
      <c r="O1002" t="s">
        <v>102</v>
      </c>
      <c r="P1002">
        <v>245000</v>
      </c>
      <c r="Q1002">
        <v>97</v>
      </c>
      <c r="R1002">
        <v>2525.7731958762888</v>
      </c>
      <c r="S1002" t="s">
        <v>153</v>
      </c>
      <c r="T1002" t="s">
        <v>2605</v>
      </c>
      <c r="V1002" t="e">
        <v>#N/A</v>
      </c>
      <c r="Z1002" t="s">
        <v>2829</v>
      </c>
      <c r="AA1002" t="s">
        <v>2830</v>
      </c>
      <c r="AB1002">
        <v>2026</v>
      </c>
    </row>
    <row r="1003" spans="1:28" hidden="1" x14ac:dyDescent="0.3">
      <c r="A1003">
        <v>109276454</v>
      </c>
      <c r="B1003" t="s">
        <v>2606</v>
      </c>
      <c r="C1003" t="s">
        <v>2594</v>
      </c>
      <c r="D1003" t="s">
        <v>2595</v>
      </c>
      <c r="E1003" t="s">
        <v>925</v>
      </c>
      <c r="F1003" t="s">
        <v>1128</v>
      </c>
      <c r="G1003" t="s">
        <v>1122</v>
      </c>
      <c r="H1003" t="s">
        <v>30</v>
      </c>
      <c r="I1003" t="s">
        <v>1333</v>
      </c>
      <c r="K1003" t="s">
        <v>48</v>
      </c>
      <c r="L1003" t="s">
        <v>2596</v>
      </c>
      <c r="M1003" t="s">
        <v>34</v>
      </c>
      <c r="N1003">
        <v>10</v>
      </c>
      <c r="O1003" t="s">
        <v>102</v>
      </c>
      <c r="P1003">
        <v>247000</v>
      </c>
      <c r="Q1003">
        <v>103</v>
      </c>
      <c r="R1003">
        <v>2398.058252427184</v>
      </c>
      <c r="S1003" t="s">
        <v>36</v>
      </c>
      <c r="T1003" t="s">
        <v>2607</v>
      </c>
      <c r="V1003" t="e">
        <v>#N/A</v>
      </c>
      <c r="Z1003" t="s">
        <v>2829</v>
      </c>
      <c r="AA1003" t="s">
        <v>2830</v>
      </c>
      <c r="AB1003">
        <v>2026</v>
      </c>
    </row>
    <row r="1004" spans="1:28" hidden="1" x14ac:dyDescent="0.3">
      <c r="A1004">
        <v>109276454</v>
      </c>
      <c r="B1004" t="s">
        <v>2608</v>
      </c>
      <c r="C1004" t="s">
        <v>2594</v>
      </c>
      <c r="D1004" t="s">
        <v>2595</v>
      </c>
      <c r="E1004" t="s">
        <v>925</v>
      </c>
      <c r="F1004" t="s">
        <v>1128</v>
      </c>
      <c r="G1004" t="s">
        <v>1122</v>
      </c>
      <c r="H1004" t="s">
        <v>30</v>
      </c>
      <c r="I1004" t="s">
        <v>1333</v>
      </c>
      <c r="K1004" t="s">
        <v>48</v>
      </c>
      <c r="L1004" t="s">
        <v>2596</v>
      </c>
      <c r="M1004" t="s">
        <v>34</v>
      </c>
      <c r="N1004">
        <v>10</v>
      </c>
      <c r="O1004" t="s">
        <v>102</v>
      </c>
      <c r="P1004">
        <v>252000</v>
      </c>
      <c r="Q1004">
        <v>99</v>
      </c>
      <c r="R1004">
        <v>2545.454545454545</v>
      </c>
      <c r="S1004" t="s">
        <v>36</v>
      </c>
      <c r="T1004" t="s">
        <v>2609</v>
      </c>
      <c r="V1004" t="e">
        <v>#N/A</v>
      </c>
      <c r="Z1004" t="s">
        <v>2829</v>
      </c>
      <c r="AA1004" t="s">
        <v>2830</v>
      </c>
      <c r="AB1004">
        <v>2026</v>
      </c>
    </row>
    <row r="1005" spans="1:28" hidden="1" x14ac:dyDescent="0.3">
      <c r="A1005">
        <v>109276454</v>
      </c>
      <c r="B1005" t="s">
        <v>2610</v>
      </c>
      <c r="C1005" t="s">
        <v>2594</v>
      </c>
      <c r="D1005" t="s">
        <v>2595</v>
      </c>
      <c r="E1005" t="s">
        <v>925</v>
      </c>
      <c r="F1005" t="s">
        <v>1128</v>
      </c>
      <c r="G1005" t="s">
        <v>1122</v>
      </c>
      <c r="H1005" t="s">
        <v>30</v>
      </c>
      <c r="I1005" t="s">
        <v>1333</v>
      </c>
      <c r="K1005" t="s">
        <v>48</v>
      </c>
      <c r="L1005" t="s">
        <v>2596</v>
      </c>
      <c r="M1005" t="s">
        <v>34</v>
      </c>
      <c r="N1005">
        <v>10</v>
      </c>
      <c r="O1005" t="s">
        <v>102</v>
      </c>
      <c r="P1005">
        <v>264000</v>
      </c>
      <c r="Q1005">
        <v>102</v>
      </c>
      <c r="R1005">
        <v>2588.2352941176468</v>
      </c>
      <c r="S1005" t="s">
        <v>219</v>
      </c>
      <c r="T1005" t="s">
        <v>2611</v>
      </c>
      <c r="V1005" t="e">
        <v>#N/A</v>
      </c>
      <c r="Z1005" t="s">
        <v>2829</v>
      </c>
      <c r="AA1005" t="s">
        <v>2830</v>
      </c>
      <c r="AB1005">
        <v>2026</v>
      </c>
    </row>
    <row r="1006" spans="1:28" hidden="1" x14ac:dyDescent="0.3">
      <c r="A1006">
        <v>109276454</v>
      </c>
      <c r="B1006" t="s">
        <v>2612</v>
      </c>
      <c r="C1006" t="s">
        <v>2594</v>
      </c>
      <c r="D1006" t="s">
        <v>2595</v>
      </c>
      <c r="E1006" t="s">
        <v>925</v>
      </c>
      <c r="F1006" t="s">
        <v>1128</v>
      </c>
      <c r="G1006" t="s">
        <v>1122</v>
      </c>
      <c r="H1006" t="s">
        <v>30</v>
      </c>
      <c r="I1006" t="s">
        <v>1333</v>
      </c>
      <c r="K1006" t="s">
        <v>48</v>
      </c>
      <c r="L1006" t="s">
        <v>2596</v>
      </c>
      <c r="M1006" t="s">
        <v>34</v>
      </c>
      <c r="N1006">
        <v>10</v>
      </c>
      <c r="O1006" t="s">
        <v>102</v>
      </c>
      <c r="P1006">
        <v>272000</v>
      </c>
      <c r="Q1006">
        <v>109</v>
      </c>
      <c r="R1006">
        <v>2495.4128440366972</v>
      </c>
      <c r="S1006" t="s">
        <v>50</v>
      </c>
      <c r="T1006" t="s">
        <v>2613</v>
      </c>
      <c r="V1006" t="e">
        <v>#N/A</v>
      </c>
      <c r="Z1006" t="s">
        <v>2829</v>
      </c>
      <c r="AA1006" t="s">
        <v>2830</v>
      </c>
      <c r="AB1006">
        <v>2026</v>
      </c>
    </row>
    <row r="1007" spans="1:28" hidden="1" x14ac:dyDescent="0.3">
      <c r="A1007">
        <v>109276454</v>
      </c>
      <c r="B1007" t="s">
        <v>2614</v>
      </c>
      <c r="C1007" t="s">
        <v>2594</v>
      </c>
      <c r="D1007" t="s">
        <v>2595</v>
      </c>
      <c r="E1007" t="s">
        <v>925</v>
      </c>
      <c r="F1007" t="s">
        <v>1128</v>
      </c>
      <c r="G1007" t="s">
        <v>1122</v>
      </c>
      <c r="H1007" t="s">
        <v>30</v>
      </c>
      <c r="I1007" t="s">
        <v>1333</v>
      </c>
      <c r="K1007" t="s">
        <v>48</v>
      </c>
      <c r="L1007" t="s">
        <v>2596</v>
      </c>
      <c r="M1007" t="s">
        <v>34</v>
      </c>
      <c r="N1007">
        <v>10</v>
      </c>
      <c r="O1007" t="s">
        <v>102</v>
      </c>
      <c r="P1007">
        <v>272000</v>
      </c>
      <c r="Q1007">
        <v>110</v>
      </c>
      <c r="R1007">
        <v>2472.727272727273</v>
      </c>
      <c r="S1007" t="s">
        <v>50</v>
      </c>
      <c r="T1007" t="s">
        <v>2615</v>
      </c>
      <c r="V1007" t="e">
        <v>#N/A</v>
      </c>
      <c r="Z1007" t="s">
        <v>2829</v>
      </c>
      <c r="AA1007" t="s">
        <v>2830</v>
      </c>
      <c r="AB1007">
        <v>2026</v>
      </c>
    </row>
    <row r="1008" spans="1:28" hidden="1" x14ac:dyDescent="0.3">
      <c r="A1008">
        <v>110400146</v>
      </c>
      <c r="B1008" t="s">
        <v>2616</v>
      </c>
      <c r="C1008" t="s">
        <v>2617</v>
      </c>
      <c r="D1008" t="s">
        <v>1330</v>
      </c>
      <c r="E1008" t="s">
        <v>2618</v>
      </c>
      <c r="F1008" t="s">
        <v>1128</v>
      </c>
      <c r="G1008" t="s">
        <v>1122</v>
      </c>
      <c r="H1008" t="s">
        <v>30</v>
      </c>
      <c r="I1008" t="s">
        <v>1333</v>
      </c>
      <c r="L1008" t="s">
        <v>2619</v>
      </c>
      <c r="M1008" t="s">
        <v>34</v>
      </c>
      <c r="N1008">
        <v>15</v>
      </c>
      <c r="O1008" t="s">
        <v>35</v>
      </c>
      <c r="P1008">
        <v>208000</v>
      </c>
      <c r="Q1008">
        <v>71</v>
      </c>
      <c r="R1008">
        <v>2929.577464788732</v>
      </c>
      <c r="S1008" t="s">
        <v>153</v>
      </c>
      <c r="T1008" t="s">
        <v>2620</v>
      </c>
      <c r="V1008" t="e">
        <v>#N/A</v>
      </c>
      <c r="Z1008" t="s">
        <v>2829</v>
      </c>
      <c r="AA1008" t="s">
        <v>2830</v>
      </c>
      <c r="AB1008">
        <v>2026</v>
      </c>
    </row>
    <row r="1009" spans="1:28" hidden="1" x14ac:dyDescent="0.3">
      <c r="A1009">
        <v>110400146</v>
      </c>
      <c r="B1009" t="s">
        <v>2621</v>
      </c>
      <c r="C1009" t="s">
        <v>2617</v>
      </c>
      <c r="D1009" t="s">
        <v>1330</v>
      </c>
      <c r="E1009" t="s">
        <v>2618</v>
      </c>
      <c r="F1009" t="s">
        <v>1128</v>
      </c>
      <c r="G1009" t="s">
        <v>1122</v>
      </c>
      <c r="H1009" t="s">
        <v>30</v>
      </c>
      <c r="I1009" t="s">
        <v>1333</v>
      </c>
      <c r="L1009" t="s">
        <v>2619</v>
      </c>
      <c r="M1009" t="s">
        <v>34</v>
      </c>
      <c r="N1009">
        <v>15</v>
      </c>
      <c r="O1009" t="s">
        <v>102</v>
      </c>
      <c r="P1009">
        <v>232000</v>
      </c>
      <c r="Q1009">
        <v>94</v>
      </c>
      <c r="R1009">
        <v>2468.0851063829791</v>
      </c>
      <c r="S1009" t="s">
        <v>36</v>
      </c>
      <c r="T1009" t="s">
        <v>2622</v>
      </c>
      <c r="V1009" t="e">
        <v>#N/A</v>
      </c>
      <c r="Z1009" t="s">
        <v>2829</v>
      </c>
      <c r="AA1009" t="s">
        <v>2830</v>
      </c>
      <c r="AB1009">
        <v>2026</v>
      </c>
    </row>
    <row r="1010" spans="1:28" hidden="1" x14ac:dyDescent="0.3">
      <c r="A1010">
        <v>110400146</v>
      </c>
      <c r="B1010" t="s">
        <v>2623</v>
      </c>
      <c r="C1010" t="s">
        <v>2617</v>
      </c>
      <c r="D1010" t="s">
        <v>1330</v>
      </c>
      <c r="E1010" t="s">
        <v>2618</v>
      </c>
      <c r="F1010" t="s">
        <v>1128</v>
      </c>
      <c r="G1010" t="s">
        <v>1122</v>
      </c>
      <c r="H1010" t="s">
        <v>30</v>
      </c>
      <c r="I1010" t="s">
        <v>1333</v>
      </c>
      <c r="L1010" t="s">
        <v>2619</v>
      </c>
      <c r="M1010" t="s">
        <v>34</v>
      </c>
      <c r="N1010">
        <v>15</v>
      </c>
      <c r="O1010" t="s">
        <v>102</v>
      </c>
      <c r="P1010">
        <v>242000</v>
      </c>
      <c r="Q1010">
        <v>89</v>
      </c>
      <c r="R1010">
        <v>2719.1011235955061</v>
      </c>
      <c r="S1010" t="s">
        <v>279</v>
      </c>
      <c r="T1010" t="s">
        <v>2624</v>
      </c>
      <c r="V1010" t="e">
        <v>#N/A</v>
      </c>
      <c r="Z1010" t="s">
        <v>2829</v>
      </c>
      <c r="AA1010" t="s">
        <v>2830</v>
      </c>
      <c r="AB1010">
        <v>2026</v>
      </c>
    </row>
    <row r="1011" spans="1:28" hidden="1" x14ac:dyDescent="0.3">
      <c r="A1011">
        <v>110400146</v>
      </c>
      <c r="B1011" t="s">
        <v>2625</v>
      </c>
      <c r="C1011" t="s">
        <v>2617</v>
      </c>
      <c r="D1011" t="s">
        <v>1330</v>
      </c>
      <c r="E1011" t="s">
        <v>2618</v>
      </c>
      <c r="F1011" t="s">
        <v>1128</v>
      </c>
      <c r="G1011" t="s">
        <v>1122</v>
      </c>
      <c r="H1011" t="s">
        <v>30</v>
      </c>
      <c r="I1011" t="s">
        <v>1333</v>
      </c>
      <c r="L1011" t="s">
        <v>2619</v>
      </c>
      <c r="M1011" t="s">
        <v>34</v>
      </c>
      <c r="N1011">
        <v>15</v>
      </c>
      <c r="O1011" t="s">
        <v>102</v>
      </c>
      <c r="P1011">
        <v>247000</v>
      </c>
      <c r="Q1011">
        <v>94</v>
      </c>
      <c r="R1011">
        <v>2627.6595744680849</v>
      </c>
      <c r="S1011" t="s">
        <v>162</v>
      </c>
      <c r="T1011" t="s">
        <v>2626</v>
      </c>
      <c r="V1011" t="e">
        <v>#N/A</v>
      </c>
      <c r="Z1011" t="s">
        <v>2829</v>
      </c>
      <c r="AA1011" t="s">
        <v>2830</v>
      </c>
      <c r="AB1011">
        <v>2026</v>
      </c>
    </row>
    <row r="1012" spans="1:28" hidden="1" x14ac:dyDescent="0.3">
      <c r="A1012">
        <v>110400146</v>
      </c>
      <c r="B1012" t="s">
        <v>2627</v>
      </c>
      <c r="C1012" t="s">
        <v>2617</v>
      </c>
      <c r="D1012" t="s">
        <v>1330</v>
      </c>
      <c r="E1012" t="s">
        <v>2618</v>
      </c>
      <c r="F1012" t="s">
        <v>1128</v>
      </c>
      <c r="G1012" t="s">
        <v>1122</v>
      </c>
      <c r="H1012" t="s">
        <v>30</v>
      </c>
      <c r="I1012" t="s">
        <v>1333</v>
      </c>
      <c r="L1012" t="s">
        <v>2619</v>
      </c>
      <c r="M1012" t="s">
        <v>34</v>
      </c>
      <c r="N1012">
        <v>15</v>
      </c>
      <c r="O1012" t="s">
        <v>102</v>
      </c>
      <c r="P1012">
        <v>248000</v>
      </c>
      <c r="Q1012">
        <v>97</v>
      </c>
      <c r="R1012">
        <v>2556.7010309278348</v>
      </c>
      <c r="S1012" t="s">
        <v>279</v>
      </c>
      <c r="T1012" t="s">
        <v>2628</v>
      </c>
      <c r="V1012" t="e">
        <v>#N/A</v>
      </c>
      <c r="Z1012" t="s">
        <v>2829</v>
      </c>
      <c r="AA1012" t="s">
        <v>2830</v>
      </c>
      <c r="AB1012">
        <v>2026</v>
      </c>
    </row>
    <row r="1013" spans="1:28" hidden="1" x14ac:dyDescent="0.3">
      <c r="A1013">
        <v>110400146</v>
      </c>
      <c r="B1013" t="s">
        <v>2629</v>
      </c>
      <c r="C1013" t="s">
        <v>2617</v>
      </c>
      <c r="D1013" t="s">
        <v>1330</v>
      </c>
      <c r="E1013" t="s">
        <v>2618</v>
      </c>
      <c r="F1013" t="s">
        <v>1128</v>
      </c>
      <c r="G1013" t="s">
        <v>1122</v>
      </c>
      <c r="H1013" t="s">
        <v>30</v>
      </c>
      <c r="I1013" t="s">
        <v>1333</v>
      </c>
      <c r="L1013" t="s">
        <v>2619</v>
      </c>
      <c r="M1013" t="s">
        <v>34</v>
      </c>
      <c r="N1013">
        <v>15</v>
      </c>
      <c r="O1013" t="s">
        <v>102</v>
      </c>
      <c r="P1013">
        <v>251000</v>
      </c>
      <c r="Q1013">
        <v>97</v>
      </c>
      <c r="R1013">
        <v>2587.6288659793809</v>
      </c>
      <c r="S1013" t="s">
        <v>162</v>
      </c>
      <c r="T1013" t="s">
        <v>2630</v>
      </c>
      <c r="V1013" t="e">
        <v>#N/A</v>
      </c>
      <c r="Z1013" t="s">
        <v>2829</v>
      </c>
      <c r="AA1013" t="s">
        <v>2830</v>
      </c>
      <c r="AB1013">
        <v>2026</v>
      </c>
    </row>
    <row r="1014" spans="1:28" hidden="1" x14ac:dyDescent="0.3">
      <c r="A1014">
        <v>110400146</v>
      </c>
      <c r="B1014" t="s">
        <v>2631</v>
      </c>
      <c r="C1014" t="s">
        <v>2617</v>
      </c>
      <c r="D1014" t="s">
        <v>1330</v>
      </c>
      <c r="E1014" t="s">
        <v>2618</v>
      </c>
      <c r="F1014" t="s">
        <v>1128</v>
      </c>
      <c r="G1014" t="s">
        <v>1122</v>
      </c>
      <c r="H1014" t="s">
        <v>30</v>
      </c>
      <c r="I1014" t="s">
        <v>1333</v>
      </c>
      <c r="L1014" t="s">
        <v>2619</v>
      </c>
      <c r="M1014" t="s">
        <v>34</v>
      </c>
      <c r="N1014">
        <v>15</v>
      </c>
      <c r="O1014" t="s">
        <v>102</v>
      </c>
      <c r="P1014">
        <v>252000</v>
      </c>
      <c r="Q1014">
        <v>102</v>
      </c>
      <c r="R1014">
        <v>2470.588235294118</v>
      </c>
      <c r="S1014" t="s">
        <v>36</v>
      </c>
      <c r="T1014" t="s">
        <v>2632</v>
      </c>
      <c r="V1014" t="e">
        <v>#N/A</v>
      </c>
      <c r="Z1014" t="s">
        <v>2829</v>
      </c>
      <c r="AA1014" t="s">
        <v>2830</v>
      </c>
      <c r="AB1014">
        <v>2026</v>
      </c>
    </row>
    <row r="1015" spans="1:28" hidden="1" x14ac:dyDescent="0.3">
      <c r="A1015">
        <v>110400146</v>
      </c>
      <c r="B1015" t="s">
        <v>2633</v>
      </c>
      <c r="C1015" t="s">
        <v>2617</v>
      </c>
      <c r="D1015" t="s">
        <v>1330</v>
      </c>
      <c r="E1015" t="s">
        <v>2618</v>
      </c>
      <c r="F1015" t="s">
        <v>1128</v>
      </c>
      <c r="G1015" t="s">
        <v>1122</v>
      </c>
      <c r="H1015" t="s">
        <v>30</v>
      </c>
      <c r="I1015" t="s">
        <v>1333</v>
      </c>
      <c r="L1015" t="s">
        <v>2619</v>
      </c>
      <c r="M1015" t="s">
        <v>34</v>
      </c>
      <c r="N1015">
        <v>15</v>
      </c>
      <c r="O1015" t="s">
        <v>102</v>
      </c>
      <c r="P1015">
        <v>254000</v>
      </c>
      <c r="Q1015">
        <v>97</v>
      </c>
      <c r="R1015">
        <v>2618.5567010309278</v>
      </c>
      <c r="S1015" t="s">
        <v>219</v>
      </c>
      <c r="T1015" t="s">
        <v>2634</v>
      </c>
      <c r="V1015" t="e">
        <v>#N/A</v>
      </c>
      <c r="Z1015" t="s">
        <v>2829</v>
      </c>
      <c r="AA1015" t="s">
        <v>2830</v>
      </c>
      <c r="AB1015">
        <v>2026</v>
      </c>
    </row>
    <row r="1016" spans="1:28" hidden="1" x14ac:dyDescent="0.3">
      <c r="A1016">
        <v>110400146</v>
      </c>
      <c r="B1016" t="s">
        <v>2635</v>
      </c>
      <c r="C1016" t="s">
        <v>2617</v>
      </c>
      <c r="D1016" t="s">
        <v>1330</v>
      </c>
      <c r="E1016" t="s">
        <v>2618</v>
      </c>
      <c r="F1016" t="s">
        <v>1128</v>
      </c>
      <c r="G1016" t="s">
        <v>1122</v>
      </c>
      <c r="H1016" t="s">
        <v>30</v>
      </c>
      <c r="I1016" t="s">
        <v>1333</v>
      </c>
      <c r="L1016" t="s">
        <v>2619</v>
      </c>
      <c r="M1016" t="s">
        <v>34</v>
      </c>
      <c r="N1016">
        <v>15</v>
      </c>
      <c r="O1016" t="s">
        <v>102</v>
      </c>
      <c r="P1016">
        <v>257000</v>
      </c>
      <c r="Q1016">
        <v>94</v>
      </c>
      <c r="R1016">
        <v>2734.0425531914889</v>
      </c>
      <c r="S1016" t="s">
        <v>238</v>
      </c>
      <c r="T1016" t="s">
        <v>2636</v>
      </c>
      <c r="V1016" t="e">
        <v>#N/A</v>
      </c>
      <c r="Z1016" t="s">
        <v>2829</v>
      </c>
      <c r="AA1016" t="s">
        <v>2830</v>
      </c>
      <c r="AB1016">
        <v>2026</v>
      </c>
    </row>
    <row r="1017" spans="1:28" hidden="1" x14ac:dyDescent="0.3">
      <c r="A1017">
        <v>110400146</v>
      </c>
      <c r="B1017" t="s">
        <v>2637</v>
      </c>
      <c r="C1017" t="s">
        <v>2617</v>
      </c>
      <c r="D1017" t="s">
        <v>1330</v>
      </c>
      <c r="E1017" t="s">
        <v>2618</v>
      </c>
      <c r="F1017" t="s">
        <v>1128</v>
      </c>
      <c r="G1017" t="s">
        <v>1122</v>
      </c>
      <c r="H1017" t="s">
        <v>30</v>
      </c>
      <c r="I1017" t="s">
        <v>1333</v>
      </c>
      <c r="L1017" t="s">
        <v>2619</v>
      </c>
      <c r="M1017" t="s">
        <v>34</v>
      </c>
      <c r="N1017">
        <v>15</v>
      </c>
      <c r="O1017" t="s">
        <v>102</v>
      </c>
      <c r="P1017">
        <v>262000</v>
      </c>
      <c r="Q1017">
        <v>103</v>
      </c>
      <c r="R1017">
        <v>2543.6893203883501</v>
      </c>
      <c r="S1017" t="s">
        <v>162</v>
      </c>
      <c r="T1017" t="s">
        <v>2638</v>
      </c>
      <c r="V1017" t="e">
        <v>#N/A</v>
      </c>
      <c r="Z1017" t="s">
        <v>2829</v>
      </c>
      <c r="AA1017" t="s">
        <v>2830</v>
      </c>
      <c r="AB1017">
        <v>2026</v>
      </c>
    </row>
    <row r="1018" spans="1:28" hidden="1" x14ac:dyDescent="0.3">
      <c r="A1018">
        <v>110400146</v>
      </c>
      <c r="B1018" t="s">
        <v>2639</v>
      </c>
      <c r="C1018" t="s">
        <v>2617</v>
      </c>
      <c r="D1018" t="s">
        <v>1330</v>
      </c>
      <c r="E1018" t="s">
        <v>2618</v>
      </c>
      <c r="F1018" t="s">
        <v>1128</v>
      </c>
      <c r="G1018" t="s">
        <v>1122</v>
      </c>
      <c r="H1018" t="s">
        <v>30</v>
      </c>
      <c r="I1018" t="s">
        <v>1333</v>
      </c>
      <c r="L1018" t="s">
        <v>2619</v>
      </c>
      <c r="M1018" t="s">
        <v>34</v>
      </c>
      <c r="N1018">
        <v>15</v>
      </c>
      <c r="O1018" t="s">
        <v>102</v>
      </c>
      <c r="P1018">
        <v>262000</v>
      </c>
      <c r="Q1018">
        <v>99</v>
      </c>
      <c r="R1018">
        <v>2646.4646464646471</v>
      </c>
      <c r="S1018" t="s">
        <v>279</v>
      </c>
      <c r="T1018" t="s">
        <v>2640</v>
      </c>
      <c r="V1018" t="e">
        <v>#N/A</v>
      </c>
      <c r="Z1018" t="s">
        <v>2829</v>
      </c>
      <c r="AA1018" t="s">
        <v>2830</v>
      </c>
      <c r="AB1018">
        <v>2026</v>
      </c>
    </row>
    <row r="1019" spans="1:28" hidden="1" x14ac:dyDescent="0.3">
      <c r="A1019">
        <v>110400146</v>
      </c>
      <c r="B1019" t="s">
        <v>2641</v>
      </c>
      <c r="C1019" t="s">
        <v>2617</v>
      </c>
      <c r="D1019" t="s">
        <v>1330</v>
      </c>
      <c r="E1019" t="s">
        <v>2618</v>
      </c>
      <c r="F1019" t="s">
        <v>1128</v>
      </c>
      <c r="G1019" t="s">
        <v>1122</v>
      </c>
      <c r="H1019" t="s">
        <v>30</v>
      </c>
      <c r="I1019" t="s">
        <v>1333</v>
      </c>
      <c r="L1019" t="s">
        <v>2619</v>
      </c>
      <c r="M1019" t="s">
        <v>34</v>
      </c>
      <c r="N1019">
        <v>15</v>
      </c>
      <c r="O1019" t="s">
        <v>102</v>
      </c>
      <c r="P1019">
        <v>264000</v>
      </c>
      <c r="Q1019">
        <v>102</v>
      </c>
      <c r="R1019">
        <v>2588.2352941176468</v>
      </c>
      <c r="S1019" t="s">
        <v>219</v>
      </c>
      <c r="T1019" t="s">
        <v>2642</v>
      </c>
      <c r="V1019" t="e">
        <v>#N/A</v>
      </c>
      <c r="Z1019" t="s">
        <v>2829</v>
      </c>
      <c r="AA1019" t="s">
        <v>2830</v>
      </c>
      <c r="AB1019">
        <v>2026</v>
      </c>
    </row>
    <row r="1020" spans="1:28" hidden="1" x14ac:dyDescent="0.3">
      <c r="A1020">
        <v>110400146</v>
      </c>
      <c r="B1020" t="s">
        <v>2643</v>
      </c>
      <c r="C1020" t="s">
        <v>2617</v>
      </c>
      <c r="D1020" t="s">
        <v>1330</v>
      </c>
      <c r="E1020" t="s">
        <v>2618</v>
      </c>
      <c r="F1020" t="s">
        <v>1128</v>
      </c>
      <c r="G1020" t="s">
        <v>1122</v>
      </c>
      <c r="H1020" t="s">
        <v>30</v>
      </c>
      <c r="I1020" t="s">
        <v>1333</v>
      </c>
      <c r="L1020" t="s">
        <v>2619</v>
      </c>
      <c r="M1020" t="s">
        <v>34</v>
      </c>
      <c r="N1020">
        <v>15</v>
      </c>
      <c r="O1020" t="s">
        <v>102</v>
      </c>
      <c r="P1020">
        <v>267000</v>
      </c>
      <c r="Q1020">
        <v>103</v>
      </c>
      <c r="R1020">
        <v>2592.2330097087379</v>
      </c>
      <c r="S1020" t="s">
        <v>219</v>
      </c>
      <c r="T1020" t="s">
        <v>2644</v>
      </c>
      <c r="V1020" t="e">
        <v>#N/A</v>
      </c>
      <c r="Z1020" t="s">
        <v>2829</v>
      </c>
      <c r="AA1020" t="s">
        <v>2830</v>
      </c>
      <c r="AB1020">
        <v>2026</v>
      </c>
    </row>
    <row r="1021" spans="1:28" hidden="1" x14ac:dyDescent="0.3">
      <c r="A1021">
        <v>110400146</v>
      </c>
      <c r="B1021" t="s">
        <v>2645</v>
      </c>
      <c r="C1021" t="s">
        <v>2617</v>
      </c>
      <c r="D1021" t="s">
        <v>1330</v>
      </c>
      <c r="E1021" t="s">
        <v>2618</v>
      </c>
      <c r="F1021" t="s">
        <v>1128</v>
      </c>
      <c r="G1021" t="s">
        <v>1122</v>
      </c>
      <c r="H1021" t="s">
        <v>30</v>
      </c>
      <c r="I1021" t="s">
        <v>1333</v>
      </c>
      <c r="L1021" t="s">
        <v>2619</v>
      </c>
      <c r="M1021" t="s">
        <v>34</v>
      </c>
      <c r="N1021">
        <v>15</v>
      </c>
      <c r="O1021" t="s">
        <v>102</v>
      </c>
      <c r="P1021">
        <v>272000</v>
      </c>
      <c r="Q1021">
        <v>109</v>
      </c>
      <c r="R1021">
        <v>2495.4128440366972</v>
      </c>
      <c r="S1021" t="s">
        <v>50</v>
      </c>
      <c r="T1021" t="s">
        <v>2646</v>
      </c>
      <c r="V1021" t="e">
        <v>#N/A</v>
      </c>
      <c r="Z1021" t="s">
        <v>2829</v>
      </c>
      <c r="AA1021" t="s">
        <v>2830</v>
      </c>
      <c r="AB1021">
        <v>2026</v>
      </c>
    </row>
    <row r="1022" spans="1:28" hidden="1" x14ac:dyDescent="0.3">
      <c r="A1022">
        <v>110400146</v>
      </c>
      <c r="B1022" t="s">
        <v>2647</v>
      </c>
      <c r="C1022" t="s">
        <v>2617</v>
      </c>
      <c r="D1022" t="s">
        <v>1330</v>
      </c>
      <c r="E1022" t="s">
        <v>2618</v>
      </c>
      <c r="F1022" t="s">
        <v>1128</v>
      </c>
      <c r="G1022" t="s">
        <v>1122</v>
      </c>
      <c r="H1022" t="s">
        <v>30</v>
      </c>
      <c r="I1022" t="s">
        <v>1333</v>
      </c>
      <c r="L1022" t="s">
        <v>2619</v>
      </c>
      <c r="M1022" t="s">
        <v>34</v>
      </c>
      <c r="N1022">
        <v>15</v>
      </c>
      <c r="O1022" t="s">
        <v>102</v>
      </c>
      <c r="P1022">
        <v>272000</v>
      </c>
      <c r="Q1022">
        <v>99</v>
      </c>
      <c r="R1022">
        <v>2747.4747474747469</v>
      </c>
      <c r="S1022" t="s">
        <v>219</v>
      </c>
      <c r="T1022" t="s">
        <v>2648</v>
      </c>
      <c r="V1022" t="e">
        <v>#N/A</v>
      </c>
      <c r="Z1022" t="s">
        <v>2829</v>
      </c>
      <c r="AA1022" t="s">
        <v>2830</v>
      </c>
      <c r="AB1022">
        <v>2026</v>
      </c>
    </row>
    <row r="1023" spans="1:28" hidden="1" x14ac:dyDescent="0.3">
      <c r="A1023">
        <v>110482596</v>
      </c>
      <c r="B1023" t="s">
        <v>1278</v>
      </c>
      <c r="C1023" t="s">
        <v>1260</v>
      </c>
      <c r="D1023" t="s">
        <v>1261</v>
      </c>
      <c r="E1023" t="s">
        <v>1262</v>
      </c>
      <c r="F1023" t="s">
        <v>1263</v>
      </c>
      <c r="G1023" t="s">
        <v>1058</v>
      </c>
      <c r="H1023" t="s">
        <v>30</v>
      </c>
      <c r="I1023" t="s">
        <v>1264</v>
      </c>
      <c r="J1023" t="s">
        <v>1279</v>
      </c>
      <c r="K1023" t="s">
        <v>48</v>
      </c>
      <c r="L1023" t="s">
        <v>1266</v>
      </c>
      <c r="M1023" t="s">
        <v>34</v>
      </c>
      <c r="N1023">
        <v>8</v>
      </c>
      <c r="O1023" t="s">
        <v>102</v>
      </c>
      <c r="P1023">
        <v>296000</v>
      </c>
      <c r="Q1023">
        <v>111</v>
      </c>
      <c r="R1023">
        <v>2666.666666666667</v>
      </c>
      <c r="S1023" t="s">
        <v>279</v>
      </c>
      <c r="T1023" t="s">
        <v>1280</v>
      </c>
      <c r="U1023" t="s">
        <v>1281</v>
      </c>
      <c r="V1023" t="s">
        <v>3035</v>
      </c>
      <c r="W1023" t="s">
        <v>1269</v>
      </c>
      <c r="X1023">
        <v>39.984758100000001</v>
      </c>
      <c r="Y1023">
        <v>-4.9836400000000003E-2</v>
      </c>
      <c r="Z1023" t="s">
        <v>2829</v>
      </c>
      <c r="AA1023" t="s">
        <v>2830</v>
      </c>
      <c r="AB1023">
        <v>2026</v>
      </c>
    </row>
    <row r="1024" spans="1:28" hidden="1" x14ac:dyDescent="0.3">
      <c r="A1024">
        <v>110482596</v>
      </c>
      <c r="B1024" t="s">
        <v>1278</v>
      </c>
      <c r="C1024" t="s">
        <v>1260</v>
      </c>
      <c r="D1024" t="s">
        <v>1261</v>
      </c>
      <c r="E1024" t="s">
        <v>1262</v>
      </c>
      <c r="F1024" t="s">
        <v>1066</v>
      </c>
      <c r="G1024" t="s">
        <v>1058</v>
      </c>
      <c r="H1024" t="s">
        <v>30</v>
      </c>
      <c r="I1024" t="s">
        <v>1264</v>
      </c>
      <c r="J1024" t="s">
        <v>1279</v>
      </c>
      <c r="K1024" t="s">
        <v>48</v>
      </c>
      <c r="L1024" t="s">
        <v>1210</v>
      </c>
      <c r="M1024" t="s">
        <v>34</v>
      </c>
      <c r="N1024">
        <v>8</v>
      </c>
      <c r="O1024" t="s">
        <v>102</v>
      </c>
      <c r="P1024">
        <v>296000</v>
      </c>
      <c r="Q1024">
        <v>111</v>
      </c>
      <c r="R1024">
        <v>2666.666666666667</v>
      </c>
      <c r="S1024" t="s">
        <v>279</v>
      </c>
      <c r="T1024" t="s">
        <v>1280</v>
      </c>
      <c r="U1024" t="s">
        <v>1281</v>
      </c>
      <c r="V1024" t="s">
        <v>3035</v>
      </c>
      <c r="W1024" t="s">
        <v>1269</v>
      </c>
      <c r="X1024">
        <v>39.984758100000001</v>
      </c>
      <c r="Y1024">
        <v>-4.9836400000000003E-2</v>
      </c>
      <c r="Z1024" t="s">
        <v>2829</v>
      </c>
      <c r="AA1024" t="s">
        <v>2830</v>
      </c>
      <c r="AB1024">
        <v>2026</v>
      </c>
    </row>
    <row r="1025" spans="1:28" hidden="1" x14ac:dyDescent="0.3">
      <c r="A1025">
        <v>110625892</v>
      </c>
      <c r="B1025" t="s">
        <v>1163</v>
      </c>
      <c r="C1025" t="s">
        <v>1147</v>
      </c>
      <c r="D1025" t="s">
        <v>1148</v>
      </c>
      <c r="E1025" t="s">
        <v>649</v>
      </c>
      <c r="F1025" t="s">
        <v>1149</v>
      </c>
      <c r="G1025" t="s">
        <v>969</v>
      </c>
      <c r="H1025" t="s">
        <v>30</v>
      </c>
      <c r="I1025" t="s">
        <v>1150</v>
      </c>
      <c r="J1025" t="s">
        <v>1164</v>
      </c>
      <c r="K1025" t="s">
        <v>48</v>
      </c>
      <c r="L1025" t="s">
        <v>652</v>
      </c>
      <c r="M1025" t="s">
        <v>194</v>
      </c>
      <c r="N1025">
        <v>6</v>
      </c>
      <c r="O1025" t="s">
        <v>35</v>
      </c>
      <c r="P1025">
        <v>231939</v>
      </c>
      <c r="Q1025">
        <v>71</v>
      </c>
      <c r="R1025">
        <v>3266.74647887324</v>
      </c>
      <c r="S1025" t="s">
        <v>153</v>
      </c>
      <c r="T1025" t="s">
        <v>1165</v>
      </c>
      <c r="U1025" t="s">
        <v>1166</v>
      </c>
      <c r="V1025" t="s">
        <v>3014</v>
      </c>
      <c r="W1025" t="s">
        <v>1154</v>
      </c>
      <c r="X1025">
        <v>39.97795</v>
      </c>
      <c r="Y1025">
        <v>-5.6565999999999998E-2</v>
      </c>
      <c r="Z1025" t="s">
        <v>2829</v>
      </c>
      <c r="AA1025" t="s">
        <v>2830</v>
      </c>
      <c r="AB1025">
        <v>2026</v>
      </c>
    </row>
    <row r="1026" spans="1:28" hidden="1" x14ac:dyDescent="0.3">
      <c r="A1026">
        <v>110625892</v>
      </c>
      <c r="B1026" t="s">
        <v>1163</v>
      </c>
      <c r="C1026" t="s">
        <v>1147</v>
      </c>
      <c r="D1026" t="s">
        <v>1148</v>
      </c>
      <c r="E1026" t="s">
        <v>649</v>
      </c>
      <c r="F1026" t="s">
        <v>977</v>
      </c>
      <c r="G1026" t="s">
        <v>969</v>
      </c>
      <c r="H1026" t="s">
        <v>30</v>
      </c>
      <c r="I1026" t="s">
        <v>1150</v>
      </c>
      <c r="J1026" t="s">
        <v>1164</v>
      </c>
      <c r="K1026" t="s">
        <v>48</v>
      </c>
      <c r="L1026" t="s">
        <v>587</v>
      </c>
      <c r="M1026" t="s">
        <v>194</v>
      </c>
      <c r="N1026">
        <v>6</v>
      </c>
      <c r="O1026" t="s">
        <v>35</v>
      </c>
      <c r="P1026">
        <v>231939</v>
      </c>
      <c r="Q1026">
        <v>71</v>
      </c>
      <c r="R1026">
        <v>3266.74647887324</v>
      </c>
      <c r="S1026" t="s">
        <v>153</v>
      </c>
      <c r="T1026" t="s">
        <v>1165</v>
      </c>
      <c r="U1026" t="s">
        <v>1166</v>
      </c>
      <c r="V1026" t="s">
        <v>3014</v>
      </c>
      <c r="W1026" t="s">
        <v>1154</v>
      </c>
      <c r="X1026">
        <v>39.97795</v>
      </c>
      <c r="Y1026">
        <v>-5.6565999999999998E-2</v>
      </c>
      <c r="Z1026" t="s">
        <v>2829</v>
      </c>
      <c r="AA1026" t="s">
        <v>2830</v>
      </c>
      <c r="AB1026">
        <v>2026</v>
      </c>
    </row>
    <row r="1027" spans="1:28" hidden="1" x14ac:dyDescent="0.3">
      <c r="A1027">
        <v>110625892</v>
      </c>
      <c r="B1027" t="s">
        <v>1167</v>
      </c>
      <c r="C1027" t="s">
        <v>1147</v>
      </c>
      <c r="D1027" t="s">
        <v>1148</v>
      </c>
      <c r="E1027" t="s">
        <v>649</v>
      </c>
      <c r="F1027" t="s">
        <v>1149</v>
      </c>
      <c r="G1027" t="s">
        <v>969</v>
      </c>
      <c r="H1027" t="s">
        <v>30</v>
      </c>
      <c r="I1027" t="s">
        <v>1150</v>
      </c>
      <c r="J1027" t="s">
        <v>1168</v>
      </c>
      <c r="K1027" t="s">
        <v>48</v>
      </c>
      <c r="L1027" t="s">
        <v>652</v>
      </c>
      <c r="M1027" t="s">
        <v>194</v>
      </c>
      <c r="N1027">
        <v>6</v>
      </c>
      <c r="O1027" t="s">
        <v>102</v>
      </c>
      <c r="P1027">
        <v>261531</v>
      </c>
      <c r="Q1027">
        <v>94</v>
      </c>
      <c r="R1027">
        <v>2782.244680851064</v>
      </c>
      <c r="S1027" t="s">
        <v>36</v>
      </c>
      <c r="T1027" t="s">
        <v>1169</v>
      </c>
      <c r="U1027" t="s">
        <v>1170</v>
      </c>
      <c r="V1027" t="s">
        <v>3015</v>
      </c>
      <c r="W1027" t="s">
        <v>1154</v>
      </c>
      <c r="X1027">
        <v>39.97795</v>
      </c>
      <c r="Y1027">
        <v>-5.6565999999999998E-2</v>
      </c>
      <c r="Z1027" t="s">
        <v>2829</v>
      </c>
      <c r="AA1027" t="s">
        <v>2830</v>
      </c>
      <c r="AB1027">
        <v>2026</v>
      </c>
    </row>
    <row r="1028" spans="1:28" hidden="1" x14ac:dyDescent="0.3">
      <c r="A1028">
        <v>110625892</v>
      </c>
      <c r="B1028" t="s">
        <v>1167</v>
      </c>
      <c r="C1028" t="s">
        <v>1147</v>
      </c>
      <c r="D1028" t="s">
        <v>1148</v>
      </c>
      <c r="E1028" t="s">
        <v>649</v>
      </c>
      <c r="F1028" t="s">
        <v>977</v>
      </c>
      <c r="G1028" t="s">
        <v>969</v>
      </c>
      <c r="H1028" t="s">
        <v>30</v>
      </c>
      <c r="I1028" t="s">
        <v>1150</v>
      </c>
      <c r="J1028" t="s">
        <v>1168</v>
      </c>
      <c r="K1028" t="s">
        <v>48</v>
      </c>
      <c r="L1028" t="s">
        <v>587</v>
      </c>
      <c r="M1028" t="s">
        <v>194</v>
      </c>
      <c r="N1028">
        <v>6</v>
      </c>
      <c r="O1028" t="s">
        <v>102</v>
      </c>
      <c r="P1028">
        <v>261531</v>
      </c>
      <c r="Q1028">
        <v>94</v>
      </c>
      <c r="R1028">
        <v>2782.244680851064</v>
      </c>
      <c r="S1028" t="s">
        <v>36</v>
      </c>
      <c r="T1028" t="s">
        <v>1169</v>
      </c>
      <c r="U1028" t="s">
        <v>1170</v>
      </c>
      <c r="V1028" t="s">
        <v>3015</v>
      </c>
      <c r="W1028" t="s">
        <v>1154</v>
      </c>
      <c r="X1028">
        <v>39.97795</v>
      </c>
      <c r="Y1028">
        <v>-5.6565999999999998E-2</v>
      </c>
      <c r="Z1028" t="s">
        <v>2829</v>
      </c>
      <c r="AA1028" t="s">
        <v>2830</v>
      </c>
      <c r="AB1028">
        <v>2026</v>
      </c>
    </row>
    <row r="1029" spans="1:28" hidden="1" x14ac:dyDescent="0.3">
      <c r="A1029">
        <v>107247317</v>
      </c>
      <c r="B1029" t="s">
        <v>2649</v>
      </c>
      <c r="C1029" t="s">
        <v>2650</v>
      </c>
      <c r="D1029" t="s">
        <v>2651</v>
      </c>
      <c r="E1029" t="s">
        <v>907</v>
      </c>
      <c r="F1029" t="s">
        <v>1066</v>
      </c>
      <c r="G1029" t="s">
        <v>1058</v>
      </c>
      <c r="H1029" t="s">
        <v>30</v>
      </c>
      <c r="L1029" t="s">
        <v>2652</v>
      </c>
      <c r="M1029" t="s">
        <v>34</v>
      </c>
      <c r="N1029">
        <v>4</v>
      </c>
      <c r="O1029" t="s">
        <v>35</v>
      </c>
      <c r="P1029">
        <v>219782</v>
      </c>
      <c r="Q1029">
        <v>84</v>
      </c>
      <c r="R1029">
        <v>2616.4523809523812</v>
      </c>
      <c r="S1029" t="s">
        <v>36</v>
      </c>
      <c r="T1029" t="s">
        <v>2653</v>
      </c>
      <c r="V1029" t="e">
        <v>#N/A</v>
      </c>
      <c r="Z1029" t="s">
        <v>2829</v>
      </c>
      <c r="AA1029" t="s">
        <v>2830</v>
      </c>
      <c r="AB1029">
        <v>2026</v>
      </c>
    </row>
    <row r="1030" spans="1:28" hidden="1" x14ac:dyDescent="0.3">
      <c r="A1030">
        <v>107247317</v>
      </c>
      <c r="B1030" t="s">
        <v>2654</v>
      </c>
      <c r="C1030" t="s">
        <v>2650</v>
      </c>
      <c r="D1030" t="s">
        <v>2651</v>
      </c>
      <c r="E1030" t="s">
        <v>907</v>
      </c>
      <c r="F1030" t="s">
        <v>1066</v>
      </c>
      <c r="G1030" t="s">
        <v>1058</v>
      </c>
      <c r="H1030" t="s">
        <v>30</v>
      </c>
      <c r="L1030" t="s">
        <v>2652</v>
      </c>
      <c r="M1030" t="s">
        <v>34</v>
      </c>
      <c r="N1030">
        <v>4</v>
      </c>
      <c r="O1030" t="s">
        <v>35</v>
      </c>
      <c r="P1030">
        <v>228488</v>
      </c>
      <c r="Q1030">
        <v>84</v>
      </c>
      <c r="R1030">
        <v>2720.0952380952381</v>
      </c>
      <c r="S1030" t="s">
        <v>162</v>
      </c>
      <c r="T1030" t="s">
        <v>2655</v>
      </c>
      <c r="V1030" t="e">
        <v>#N/A</v>
      </c>
      <c r="Z1030" t="s">
        <v>2829</v>
      </c>
      <c r="AA1030" t="s">
        <v>2830</v>
      </c>
      <c r="AB1030">
        <v>2026</v>
      </c>
    </row>
    <row r="1031" spans="1:28" hidden="1" x14ac:dyDescent="0.3">
      <c r="A1031">
        <v>107247317</v>
      </c>
      <c r="B1031" t="s">
        <v>2656</v>
      </c>
      <c r="C1031" t="s">
        <v>2650</v>
      </c>
      <c r="D1031" t="s">
        <v>2651</v>
      </c>
      <c r="E1031" t="s">
        <v>907</v>
      </c>
      <c r="F1031" t="s">
        <v>1066</v>
      </c>
      <c r="G1031" t="s">
        <v>1058</v>
      </c>
      <c r="H1031" t="s">
        <v>30</v>
      </c>
      <c r="L1031" t="s">
        <v>2652</v>
      </c>
      <c r="M1031" t="s">
        <v>34</v>
      </c>
      <c r="N1031">
        <v>4</v>
      </c>
      <c r="O1031" t="s">
        <v>63</v>
      </c>
      <c r="P1031">
        <v>275790</v>
      </c>
      <c r="Q1031">
        <v>121</v>
      </c>
      <c r="R1031">
        <v>2279.2561983471069</v>
      </c>
      <c r="S1031" t="s">
        <v>279</v>
      </c>
      <c r="T1031" t="s">
        <v>2657</v>
      </c>
      <c r="V1031" t="e">
        <v>#N/A</v>
      </c>
      <c r="Z1031" t="s">
        <v>2829</v>
      </c>
      <c r="AA1031" t="s">
        <v>2830</v>
      </c>
      <c r="AB1031">
        <v>2026</v>
      </c>
    </row>
    <row r="1032" spans="1:28" hidden="1" x14ac:dyDescent="0.3">
      <c r="A1032">
        <v>107247317</v>
      </c>
      <c r="B1032" t="s">
        <v>2658</v>
      </c>
      <c r="C1032" t="s">
        <v>2650</v>
      </c>
      <c r="D1032" t="s">
        <v>2651</v>
      </c>
      <c r="E1032" t="s">
        <v>907</v>
      </c>
      <c r="F1032" t="s">
        <v>1066</v>
      </c>
      <c r="G1032" t="s">
        <v>1058</v>
      </c>
      <c r="H1032" t="s">
        <v>30</v>
      </c>
      <c r="L1032" t="s">
        <v>2652</v>
      </c>
      <c r="M1032" t="s">
        <v>34</v>
      </c>
      <c r="N1032">
        <v>4</v>
      </c>
      <c r="O1032" t="s">
        <v>63</v>
      </c>
      <c r="P1032">
        <v>311053</v>
      </c>
      <c r="Q1032">
        <v>121</v>
      </c>
      <c r="R1032">
        <v>2570.6859504132231</v>
      </c>
      <c r="S1032" t="s">
        <v>202</v>
      </c>
      <c r="T1032" t="s">
        <v>2659</v>
      </c>
      <c r="V1032" t="e">
        <v>#N/A</v>
      </c>
      <c r="Z1032" t="s">
        <v>2829</v>
      </c>
      <c r="AA1032" t="s">
        <v>2830</v>
      </c>
      <c r="AB1032">
        <v>2026</v>
      </c>
    </row>
    <row r="1033" spans="1:28" hidden="1" x14ac:dyDescent="0.3">
      <c r="A1033">
        <v>107228893</v>
      </c>
      <c r="B1033" t="s">
        <v>2660</v>
      </c>
      <c r="C1033" t="s">
        <v>2661</v>
      </c>
      <c r="D1033" t="s">
        <v>2662</v>
      </c>
      <c r="E1033" t="s">
        <v>907</v>
      </c>
      <c r="F1033" t="s">
        <v>1078</v>
      </c>
      <c r="G1033" t="s">
        <v>2663</v>
      </c>
      <c r="H1033" t="s">
        <v>30</v>
      </c>
      <c r="I1033" t="s">
        <v>1203</v>
      </c>
      <c r="L1033" t="s">
        <v>2664</v>
      </c>
      <c r="M1033" t="s">
        <v>34</v>
      </c>
      <c r="N1033">
        <v>5</v>
      </c>
      <c r="O1033" t="s">
        <v>131</v>
      </c>
      <c r="P1033">
        <v>157895</v>
      </c>
      <c r="Q1033">
        <v>50</v>
      </c>
      <c r="R1033">
        <v>3157.9</v>
      </c>
      <c r="S1033" t="s">
        <v>50</v>
      </c>
      <c r="T1033" t="s">
        <v>2665</v>
      </c>
      <c r="V1033" t="e">
        <v>#N/A</v>
      </c>
      <c r="Z1033" t="s">
        <v>2829</v>
      </c>
      <c r="AA1033" t="s">
        <v>2830</v>
      </c>
      <c r="AB1033">
        <v>2026</v>
      </c>
    </row>
    <row r="1034" spans="1:28" hidden="1" x14ac:dyDescent="0.3">
      <c r="A1034">
        <v>107228893</v>
      </c>
      <c r="B1034" t="s">
        <v>2666</v>
      </c>
      <c r="C1034" t="s">
        <v>2661</v>
      </c>
      <c r="D1034" t="s">
        <v>2662</v>
      </c>
      <c r="E1034" t="s">
        <v>907</v>
      </c>
      <c r="F1034" t="s">
        <v>1078</v>
      </c>
      <c r="G1034" t="s">
        <v>2663</v>
      </c>
      <c r="H1034" t="s">
        <v>30</v>
      </c>
      <c r="I1034" t="s">
        <v>1203</v>
      </c>
      <c r="L1034" t="s">
        <v>2664</v>
      </c>
      <c r="M1034" t="s">
        <v>34</v>
      </c>
      <c r="N1034">
        <v>5</v>
      </c>
      <c r="O1034" t="s">
        <v>35</v>
      </c>
      <c r="P1034">
        <v>205263</v>
      </c>
      <c r="Q1034">
        <v>72</v>
      </c>
      <c r="R1034">
        <v>2850.875</v>
      </c>
      <c r="S1034" t="s">
        <v>36</v>
      </c>
      <c r="T1034" t="s">
        <v>2667</v>
      </c>
      <c r="V1034" t="e">
        <v>#N/A</v>
      </c>
      <c r="Z1034" t="s">
        <v>2829</v>
      </c>
      <c r="AA1034" t="s">
        <v>2830</v>
      </c>
      <c r="AB1034">
        <v>2026</v>
      </c>
    </row>
    <row r="1035" spans="1:28" hidden="1" x14ac:dyDescent="0.3">
      <c r="A1035">
        <v>107228893</v>
      </c>
      <c r="B1035" t="s">
        <v>2668</v>
      </c>
      <c r="C1035" t="s">
        <v>2661</v>
      </c>
      <c r="D1035" t="s">
        <v>2662</v>
      </c>
      <c r="E1035" t="s">
        <v>907</v>
      </c>
      <c r="F1035" t="s">
        <v>1078</v>
      </c>
      <c r="G1035" t="s">
        <v>2663</v>
      </c>
      <c r="H1035" t="s">
        <v>30</v>
      </c>
      <c r="I1035" t="s">
        <v>1203</v>
      </c>
      <c r="L1035" t="s">
        <v>2664</v>
      </c>
      <c r="M1035" t="s">
        <v>34</v>
      </c>
      <c r="N1035">
        <v>5</v>
      </c>
      <c r="O1035" t="s">
        <v>35</v>
      </c>
      <c r="P1035">
        <v>210526</v>
      </c>
      <c r="Q1035">
        <v>73</v>
      </c>
      <c r="R1035">
        <v>2883.9178082191779</v>
      </c>
      <c r="S1035" t="s">
        <v>50</v>
      </c>
      <c r="T1035" t="s">
        <v>2669</v>
      </c>
      <c r="V1035" t="e">
        <v>#N/A</v>
      </c>
      <c r="Z1035" t="s">
        <v>2829</v>
      </c>
      <c r="AA1035" t="s">
        <v>2830</v>
      </c>
      <c r="AB1035">
        <v>2026</v>
      </c>
    </row>
    <row r="1036" spans="1:28" hidden="1" x14ac:dyDescent="0.3">
      <c r="A1036">
        <v>107228893</v>
      </c>
      <c r="B1036" t="s">
        <v>2670</v>
      </c>
      <c r="C1036" t="s">
        <v>2661</v>
      </c>
      <c r="D1036" t="s">
        <v>2662</v>
      </c>
      <c r="E1036" t="s">
        <v>907</v>
      </c>
      <c r="F1036" t="s">
        <v>1078</v>
      </c>
      <c r="G1036" t="s">
        <v>2663</v>
      </c>
      <c r="H1036" t="s">
        <v>30</v>
      </c>
      <c r="I1036" t="s">
        <v>1203</v>
      </c>
      <c r="L1036" t="s">
        <v>2664</v>
      </c>
      <c r="M1036" t="s">
        <v>34</v>
      </c>
      <c r="N1036">
        <v>5</v>
      </c>
      <c r="O1036" t="s">
        <v>102</v>
      </c>
      <c r="P1036">
        <v>278947</v>
      </c>
      <c r="Q1036">
        <v>110</v>
      </c>
      <c r="R1036">
        <v>2535.8818181818178</v>
      </c>
      <c r="S1036" t="s">
        <v>36</v>
      </c>
      <c r="T1036" t="s">
        <v>2671</v>
      </c>
      <c r="V1036" t="e">
        <v>#N/A</v>
      </c>
      <c r="Z1036" t="s">
        <v>2829</v>
      </c>
      <c r="AA1036" t="s">
        <v>2830</v>
      </c>
      <c r="AB1036">
        <v>2026</v>
      </c>
    </row>
    <row r="1037" spans="1:28" hidden="1" x14ac:dyDescent="0.3">
      <c r="A1037">
        <v>107228893</v>
      </c>
      <c r="B1037" t="s">
        <v>2672</v>
      </c>
      <c r="C1037" t="s">
        <v>2661</v>
      </c>
      <c r="D1037" t="s">
        <v>2662</v>
      </c>
      <c r="E1037" t="s">
        <v>907</v>
      </c>
      <c r="F1037" t="s">
        <v>1078</v>
      </c>
      <c r="G1037" t="s">
        <v>2663</v>
      </c>
      <c r="H1037" t="s">
        <v>30</v>
      </c>
      <c r="I1037" t="s">
        <v>1203</v>
      </c>
      <c r="L1037" t="s">
        <v>2664</v>
      </c>
      <c r="M1037" t="s">
        <v>34</v>
      </c>
      <c r="N1037">
        <v>5</v>
      </c>
      <c r="O1037" t="s">
        <v>102</v>
      </c>
      <c r="P1037">
        <v>284211</v>
      </c>
      <c r="Q1037">
        <v>106</v>
      </c>
      <c r="R1037">
        <v>2681.2358490566039</v>
      </c>
      <c r="S1037" t="s">
        <v>153</v>
      </c>
      <c r="T1037" t="s">
        <v>2673</v>
      </c>
      <c r="V1037" t="e">
        <v>#N/A</v>
      </c>
      <c r="Z1037" t="s">
        <v>2829</v>
      </c>
      <c r="AA1037" t="s">
        <v>2830</v>
      </c>
      <c r="AB1037">
        <v>2026</v>
      </c>
    </row>
    <row r="1038" spans="1:28" hidden="1" x14ac:dyDescent="0.3">
      <c r="A1038">
        <v>107228927</v>
      </c>
      <c r="B1038" t="s">
        <v>2674</v>
      </c>
      <c r="C1038" t="s">
        <v>2675</v>
      </c>
      <c r="D1038" t="s">
        <v>2676</v>
      </c>
      <c r="E1038" t="s">
        <v>907</v>
      </c>
      <c r="F1038" t="s">
        <v>1053</v>
      </c>
      <c r="G1038" t="s">
        <v>2677</v>
      </c>
      <c r="H1038" t="s">
        <v>30</v>
      </c>
      <c r="L1038" t="s">
        <v>2678</v>
      </c>
      <c r="M1038" t="s">
        <v>34</v>
      </c>
      <c r="N1038">
        <v>4</v>
      </c>
      <c r="O1038" t="s">
        <v>102</v>
      </c>
      <c r="P1038">
        <v>224947</v>
      </c>
      <c r="Q1038">
        <v>78</v>
      </c>
      <c r="R1038">
        <v>2883.935897435897</v>
      </c>
      <c r="S1038" t="s">
        <v>153</v>
      </c>
      <c r="T1038" t="s">
        <v>2679</v>
      </c>
      <c r="V1038" t="e">
        <v>#N/A</v>
      </c>
      <c r="Z1038" t="s">
        <v>2829</v>
      </c>
      <c r="AA1038" t="s">
        <v>2830</v>
      </c>
      <c r="AB1038">
        <v>2026</v>
      </c>
    </row>
    <row r="1039" spans="1:28" hidden="1" x14ac:dyDescent="0.3">
      <c r="A1039">
        <v>107228927</v>
      </c>
      <c r="B1039" t="s">
        <v>2680</v>
      </c>
      <c r="C1039" t="s">
        <v>2675</v>
      </c>
      <c r="D1039" t="s">
        <v>2676</v>
      </c>
      <c r="E1039" t="s">
        <v>907</v>
      </c>
      <c r="F1039" t="s">
        <v>1053</v>
      </c>
      <c r="G1039" t="s">
        <v>2677</v>
      </c>
      <c r="H1039" t="s">
        <v>30</v>
      </c>
      <c r="L1039" t="s">
        <v>2678</v>
      </c>
      <c r="M1039" t="s">
        <v>34</v>
      </c>
      <c r="N1039">
        <v>4</v>
      </c>
      <c r="O1039" t="s">
        <v>102</v>
      </c>
      <c r="P1039">
        <v>226171</v>
      </c>
      <c r="Q1039">
        <v>78</v>
      </c>
      <c r="R1039">
        <v>2899.6282051282051</v>
      </c>
      <c r="S1039" t="s">
        <v>279</v>
      </c>
      <c r="T1039" t="s">
        <v>2681</v>
      </c>
      <c r="V1039" t="e">
        <v>#N/A</v>
      </c>
      <c r="Z1039" t="s">
        <v>2829</v>
      </c>
      <c r="AA1039" t="s">
        <v>2830</v>
      </c>
      <c r="AB1039">
        <v>2026</v>
      </c>
    </row>
    <row r="1040" spans="1:28" hidden="1" x14ac:dyDescent="0.3">
      <c r="A1040">
        <v>107228927</v>
      </c>
      <c r="B1040" t="s">
        <v>2682</v>
      </c>
      <c r="C1040" t="s">
        <v>2675</v>
      </c>
      <c r="D1040" t="s">
        <v>2676</v>
      </c>
      <c r="E1040" t="s">
        <v>907</v>
      </c>
      <c r="F1040" t="s">
        <v>1053</v>
      </c>
      <c r="G1040" t="s">
        <v>2677</v>
      </c>
      <c r="H1040" t="s">
        <v>30</v>
      </c>
      <c r="L1040" t="s">
        <v>2678</v>
      </c>
      <c r="M1040" t="s">
        <v>34</v>
      </c>
      <c r="N1040">
        <v>4</v>
      </c>
      <c r="O1040" t="s">
        <v>35</v>
      </c>
      <c r="P1040">
        <v>230218</v>
      </c>
      <c r="Q1040">
        <v>70</v>
      </c>
      <c r="R1040">
        <v>3288.8285714285721</v>
      </c>
      <c r="S1040" t="s">
        <v>219</v>
      </c>
      <c r="T1040" t="s">
        <v>2683</v>
      </c>
      <c r="V1040" t="e">
        <v>#N/A</v>
      </c>
      <c r="Z1040" t="s">
        <v>2829</v>
      </c>
      <c r="AA1040" t="s">
        <v>2830</v>
      </c>
      <c r="AB1040">
        <v>2026</v>
      </c>
    </row>
    <row r="1041" spans="1:28" hidden="1" x14ac:dyDescent="0.3">
      <c r="A1041">
        <v>107228927</v>
      </c>
      <c r="B1041" t="s">
        <v>2684</v>
      </c>
      <c r="C1041" t="s">
        <v>2675</v>
      </c>
      <c r="D1041" t="s">
        <v>2676</v>
      </c>
      <c r="E1041" t="s">
        <v>907</v>
      </c>
      <c r="F1041" t="s">
        <v>1053</v>
      </c>
      <c r="G1041" t="s">
        <v>2677</v>
      </c>
      <c r="H1041" t="s">
        <v>30</v>
      </c>
      <c r="L1041" t="s">
        <v>2678</v>
      </c>
      <c r="M1041" t="s">
        <v>34</v>
      </c>
      <c r="N1041">
        <v>4</v>
      </c>
      <c r="O1041" t="s">
        <v>102</v>
      </c>
      <c r="P1041">
        <v>260566</v>
      </c>
      <c r="Q1041">
        <v>94</v>
      </c>
      <c r="R1041">
        <v>2771.9787234042551</v>
      </c>
      <c r="S1041" t="s">
        <v>162</v>
      </c>
      <c r="T1041" t="s">
        <v>2685</v>
      </c>
      <c r="V1041" t="e">
        <v>#N/A</v>
      </c>
      <c r="Z1041" t="s">
        <v>2829</v>
      </c>
      <c r="AA1041" t="s">
        <v>2830</v>
      </c>
      <c r="AB1041">
        <v>2026</v>
      </c>
    </row>
    <row r="1042" spans="1:28" hidden="1" x14ac:dyDescent="0.3">
      <c r="A1042">
        <v>110654850</v>
      </c>
      <c r="B1042" t="s">
        <v>2686</v>
      </c>
      <c r="C1042" t="s">
        <v>1419</v>
      </c>
      <c r="D1042" t="s">
        <v>1420</v>
      </c>
      <c r="E1042" t="s">
        <v>1421</v>
      </c>
      <c r="F1042" t="s">
        <v>1422</v>
      </c>
      <c r="G1042" t="s">
        <v>1423</v>
      </c>
      <c r="H1042" t="s">
        <v>30</v>
      </c>
      <c r="I1042" t="s">
        <v>60</v>
      </c>
      <c r="K1042" t="s">
        <v>1425</v>
      </c>
      <c r="L1042" t="s">
        <v>1426</v>
      </c>
      <c r="M1042" t="s">
        <v>34</v>
      </c>
      <c r="N1042">
        <v>4</v>
      </c>
      <c r="O1042" t="s">
        <v>35</v>
      </c>
      <c r="P1042">
        <v>94000</v>
      </c>
      <c r="Q1042">
        <v>82</v>
      </c>
      <c r="R1042">
        <v>1146.3414634146341</v>
      </c>
      <c r="S1042" t="s">
        <v>36</v>
      </c>
      <c r="T1042" t="s">
        <v>2687</v>
      </c>
      <c r="V1042" t="e">
        <v>#N/A</v>
      </c>
      <c r="Z1042" t="s">
        <v>2829</v>
      </c>
      <c r="AA1042" t="s">
        <v>2830</v>
      </c>
      <c r="AB1042">
        <v>2026</v>
      </c>
    </row>
    <row r="1043" spans="1:28" hidden="1" x14ac:dyDescent="0.3">
      <c r="A1043">
        <v>110654850</v>
      </c>
      <c r="B1043" t="s">
        <v>2686</v>
      </c>
      <c r="C1043" t="s">
        <v>1419</v>
      </c>
      <c r="D1043" t="s">
        <v>1420</v>
      </c>
      <c r="E1043" t="s">
        <v>1421</v>
      </c>
      <c r="F1043" t="s">
        <v>1430</v>
      </c>
      <c r="G1043" t="s">
        <v>1423</v>
      </c>
      <c r="H1043" t="s">
        <v>30</v>
      </c>
      <c r="I1043" t="s">
        <v>60</v>
      </c>
      <c r="K1043" t="s">
        <v>1425</v>
      </c>
      <c r="L1043" t="s">
        <v>587</v>
      </c>
      <c r="M1043" t="s">
        <v>34</v>
      </c>
      <c r="N1043">
        <v>4</v>
      </c>
      <c r="O1043" t="s">
        <v>35</v>
      </c>
      <c r="P1043">
        <v>94000</v>
      </c>
      <c r="Q1043">
        <v>82</v>
      </c>
      <c r="R1043">
        <v>1146.3414634146341</v>
      </c>
      <c r="S1043" t="s">
        <v>36</v>
      </c>
      <c r="T1043" t="s">
        <v>2687</v>
      </c>
      <c r="V1043" t="e">
        <v>#N/A</v>
      </c>
      <c r="Z1043" t="s">
        <v>2829</v>
      </c>
      <c r="AA1043" t="s">
        <v>2830</v>
      </c>
      <c r="AB1043">
        <v>2026</v>
      </c>
    </row>
    <row r="1044" spans="1:28" hidden="1" x14ac:dyDescent="0.3">
      <c r="A1044">
        <v>110654850</v>
      </c>
      <c r="B1044" t="s">
        <v>2688</v>
      </c>
      <c r="C1044" t="s">
        <v>1419</v>
      </c>
      <c r="D1044" t="s">
        <v>1420</v>
      </c>
      <c r="E1044" t="s">
        <v>1421</v>
      </c>
      <c r="F1044" t="s">
        <v>1422</v>
      </c>
      <c r="G1044" t="s">
        <v>1423</v>
      </c>
      <c r="H1044" t="s">
        <v>30</v>
      </c>
      <c r="I1044" t="s">
        <v>60</v>
      </c>
      <c r="K1044" t="s">
        <v>1425</v>
      </c>
      <c r="L1044" t="s">
        <v>1426</v>
      </c>
      <c r="M1044" t="s">
        <v>34</v>
      </c>
      <c r="N1044">
        <v>4</v>
      </c>
      <c r="O1044" t="s">
        <v>35</v>
      </c>
      <c r="P1044">
        <v>97000</v>
      </c>
      <c r="Q1044">
        <v>76</v>
      </c>
      <c r="R1044">
        <v>1276.3157894736839</v>
      </c>
      <c r="S1044" t="s">
        <v>36</v>
      </c>
      <c r="T1044" t="s">
        <v>2689</v>
      </c>
      <c r="V1044" t="e">
        <v>#N/A</v>
      </c>
      <c r="Z1044" t="s">
        <v>2829</v>
      </c>
      <c r="AA1044" t="s">
        <v>2830</v>
      </c>
      <c r="AB1044">
        <v>2026</v>
      </c>
    </row>
    <row r="1045" spans="1:28" hidden="1" x14ac:dyDescent="0.3">
      <c r="A1045">
        <v>110654850</v>
      </c>
      <c r="B1045" t="s">
        <v>2688</v>
      </c>
      <c r="C1045" t="s">
        <v>1419</v>
      </c>
      <c r="D1045" t="s">
        <v>1420</v>
      </c>
      <c r="E1045" t="s">
        <v>1421</v>
      </c>
      <c r="F1045" t="s">
        <v>1430</v>
      </c>
      <c r="G1045" t="s">
        <v>1423</v>
      </c>
      <c r="H1045" t="s">
        <v>30</v>
      </c>
      <c r="I1045" t="s">
        <v>60</v>
      </c>
      <c r="K1045" t="s">
        <v>1425</v>
      </c>
      <c r="L1045" t="s">
        <v>587</v>
      </c>
      <c r="M1045" t="s">
        <v>34</v>
      </c>
      <c r="N1045">
        <v>4</v>
      </c>
      <c r="O1045" t="s">
        <v>35</v>
      </c>
      <c r="P1045">
        <v>97000</v>
      </c>
      <c r="Q1045">
        <v>76</v>
      </c>
      <c r="R1045">
        <v>1276.3157894736839</v>
      </c>
      <c r="S1045" t="s">
        <v>36</v>
      </c>
      <c r="T1045" t="s">
        <v>2689</v>
      </c>
      <c r="V1045" t="e">
        <v>#N/A</v>
      </c>
      <c r="Z1045" t="s">
        <v>2829</v>
      </c>
      <c r="AA1045" t="s">
        <v>2830</v>
      </c>
      <c r="AB1045">
        <v>2026</v>
      </c>
    </row>
    <row r="1046" spans="1:28" hidden="1" x14ac:dyDescent="0.3">
      <c r="A1046">
        <v>110654850</v>
      </c>
      <c r="B1046" t="s">
        <v>2690</v>
      </c>
      <c r="C1046" t="s">
        <v>1419</v>
      </c>
      <c r="D1046" t="s">
        <v>1420</v>
      </c>
      <c r="E1046" t="s">
        <v>1421</v>
      </c>
      <c r="F1046" t="s">
        <v>1422</v>
      </c>
      <c r="G1046" t="s">
        <v>1423</v>
      </c>
      <c r="H1046" t="s">
        <v>30</v>
      </c>
      <c r="I1046" t="s">
        <v>60</v>
      </c>
      <c r="K1046" t="s">
        <v>1425</v>
      </c>
      <c r="L1046" t="s">
        <v>1426</v>
      </c>
      <c r="M1046" t="s">
        <v>34</v>
      </c>
      <c r="N1046">
        <v>4</v>
      </c>
      <c r="O1046" t="s">
        <v>102</v>
      </c>
      <c r="P1046">
        <v>105000</v>
      </c>
      <c r="Q1046">
        <v>101</v>
      </c>
      <c r="R1046">
        <v>1039.6039603960401</v>
      </c>
      <c r="S1046" t="s">
        <v>50</v>
      </c>
      <c r="T1046" t="s">
        <v>2691</v>
      </c>
      <c r="V1046" t="e">
        <v>#N/A</v>
      </c>
      <c r="Z1046" t="s">
        <v>2829</v>
      </c>
      <c r="AA1046" t="s">
        <v>2830</v>
      </c>
      <c r="AB1046">
        <v>2026</v>
      </c>
    </row>
    <row r="1047" spans="1:28" hidden="1" x14ac:dyDescent="0.3">
      <c r="A1047">
        <v>110654850</v>
      </c>
      <c r="B1047" t="s">
        <v>2690</v>
      </c>
      <c r="C1047" t="s">
        <v>1419</v>
      </c>
      <c r="D1047" t="s">
        <v>1420</v>
      </c>
      <c r="E1047" t="s">
        <v>1421</v>
      </c>
      <c r="F1047" t="s">
        <v>1430</v>
      </c>
      <c r="G1047" t="s">
        <v>1423</v>
      </c>
      <c r="H1047" t="s">
        <v>30</v>
      </c>
      <c r="I1047" t="s">
        <v>60</v>
      </c>
      <c r="K1047" t="s">
        <v>1425</v>
      </c>
      <c r="L1047" t="s">
        <v>587</v>
      </c>
      <c r="M1047" t="s">
        <v>34</v>
      </c>
      <c r="N1047">
        <v>4</v>
      </c>
      <c r="O1047" t="s">
        <v>102</v>
      </c>
      <c r="P1047">
        <v>105000</v>
      </c>
      <c r="Q1047">
        <v>101</v>
      </c>
      <c r="R1047">
        <v>1039.6039603960401</v>
      </c>
      <c r="S1047" t="s">
        <v>50</v>
      </c>
      <c r="T1047" t="s">
        <v>2691</v>
      </c>
      <c r="V1047" t="e">
        <v>#N/A</v>
      </c>
      <c r="Z1047" t="s">
        <v>2829</v>
      </c>
      <c r="AA1047" t="s">
        <v>2830</v>
      </c>
      <c r="AB1047">
        <v>2026</v>
      </c>
    </row>
    <row r="1048" spans="1:28" hidden="1" x14ac:dyDescent="0.3">
      <c r="A1048">
        <v>110654850</v>
      </c>
      <c r="B1048" t="s">
        <v>2692</v>
      </c>
      <c r="C1048" t="s">
        <v>1419</v>
      </c>
      <c r="D1048" t="s">
        <v>1420</v>
      </c>
      <c r="E1048" t="s">
        <v>1421</v>
      </c>
      <c r="F1048" t="s">
        <v>1422</v>
      </c>
      <c r="G1048" t="s">
        <v>1423</v>
      </c>
      <c r="H1048" t="s">
        <v>30</v>
      </c>
      <c r="I1048" t="s">
        <v>60</v>
      </c>
      <c r="K1048" t="s">
        <v>1425</v>
      </c>
      <c r="L1048" t="s">
        <v>1426</v>
      </c>
      <c r="M1048" t="s">
        <v>34</v>
      </c>
      <c r="N1048">
        <v>4</v>
      </c>
      <c r="O1048" t="s">
        <v>102</v>
      </c>
      <c r="P1048">
        <v>115000</v>
      </c>
      <c r="Q1048">
        <v>98</v>
      </c>
      <c r="R1048">
        <v>1173.4693877551019</v>
      </c>
      <c r="S1048" t="s">
        <v>50</v>
      </c>
      <c r="T1048" t="s">
        <v>2693</v>
      </c>
      <c r="V1048" t="e">
        <v>#N/A</v>
      </c>
      <c r="Z1048" t="s">
        <v>2829</v>
      </c>
      <c r="AA1048" t="s">
        <v>2830</v>
      </c>
      <c r="AB1048">
        <v>2026</v>
      </c>
    </row>
    <row r="1049" spans="1:28" hidden="1" x14ac:dyDescent="0.3">
      <c r="A1049">
        <v>110654850</v>
      </c>
      <c r="B1049" t="s">
        <v>2692</v>
      </c>
      <c r="C1049" t="s">
        <v>1419</v>
      </c>
      <c r="D1049" t="s">
        <v>1420</v>
      </c>
      <c r="E1049" t="s">
        <v>1421</v>
      </c>
      <c r="F1049" t="s">
        <v>1430</v>
      </c>
      <c r="G1049" t="s">
        <v>1423</v>
      </c>
      <c r="H1049" t="s">
        <v>30</v>
      </c>
      <c r="I1049" t="s">
        <v>60</v>
      </c>
      <c r="K1049" t="s">
        <v>1425</v>
      </c>
      <c r="L1049" t="s">
        <v>587</v>
      </c>
      <c r="M1049" t="s">
        <v>34</v>
      </c>
      <c r="N1049">
        <v>4</v>
      </c>
      <c r="O1049" t="s">
        <v>102</v>
      </c>
      <c r="P1049">
        <v>115000</v>
      </c>
      <c r="Q1049">
        <v>98</v>
      </c>
      <c r="R1049">
        <v>1173.4693877551019</v>
      </c>
      <c r="S1049" t="s">
        <v>50</v>
      </c>
      <c r="T1049" t="s">
        <v>2693</v>
      </c>
      <c r="V1049" t="e">
        <v>#N/A</v>
      </c>
      <c r="Z1049" t="s">
        <v>2829</v>
      </c>
      <c r="AA1049" t="s">
        <v>2830</v>
      </c>
      <c r="AB1049">
        <v>2026</v>
      </c>
    </row>
    <row r="1050" spans="1:28" hidden="1" x14ac:dyDescent="0.3">
      <c r="A1050">
        <v>109914199</v>
      </c>
      <c r="B1050" t="s">
        <v>1456</v>
      </c>
      <c r="C1050" t="s">
        <v>1457</v>
      </c>
      <c r="D1050" t="s">
        <v>1458</v>
      </c>
      <c r="E1050" t="s">
        <v>108</v>
      </c>
      <c r="F1050" t="s">
        <v>1459</v>
      </c>
      <c r="G1050" t="s">
        <v>1460</v>
      </c>
      <c r="H1050" t="s">
        <v>30</v>
      </c>
      <c r="I1050" t="s">
        <v>1461</v>
      </c>
      <c r="J1050" t="s">
        <v>1462</v>
      </c>
      <c r="L1050" t="s">
        <v>193</v>
      </c>
      <c r="M1050" t="s">
        <v>34</v>
      </c>
      <c r="N1050">
        <v>2</v>
      </c>
      <c r="O1050" t="s">
        <v>35</v>
      </c>
      <c r="P1050">
        <v>118000</v>
      </c>
      <c r="Q1050">
        <v>53</v>
      </c>
      <c r="R1050">
        <v>2226.415094339623</v>
      </c>
      <c r="S1050" t="s">
        <v>50</v>
      </c>
      <c r="T1050" t="s">
        <v>1463</v>
      </c>
      <c r="U1050" t="s">
        <v>1464</v>
      </c>
      <c r="V1050" t="s">
        <v>3071</v>
      </c>
      <c r="W1050" t="s">
        <v>1465</v>
      </c>
      <c r="X1050">
        <v>39.782095599999998</v>
      </c>
      <c r="Y1050">
        <v>-0.19007650000000001</v>
      </c>
      <c r="Z1050" t="s">
        <v>2829</v>
      </c>
      <c r="AA1050" t="s">
        <v>2830</v>
      </c>
      <c r="AB1050">
        <v>2026</v>
      </c>
    </row>
    <row r="1051" spans="1:28" hidden="1" x14ac:dyDescent="0.3">
      <c r="A1051">
        <v>109914199</v>
      </c>
      <c r="B1051" t="s">
        <v>1456</v>
      </c>
      <c r="C1051" t="s">
        <v>1457</v>
      </c>
      <c r="D1051" t="s">
        <v>1458</v>
      </c>
      <c r="E1051" t="s">
        <v>108</v>
      </c>
      <c r="F1051" t="s">
        <v>1466</v>
      </c>
      <c r="G1051" t="s">
        <v>1460</v>
      </c>
      <c r="H1051" t="s">
        <v>30</v>
      </c>
      <c r="I1051" t="s">
        <v>1461</v>
      </c>
      <c r="J1051" t="s">
        <v>1462</v>
      </c>
      <c r="L1051" t="s">
        <v>113</v>
      </c>
      <c r="M1051" t="s">
        <v>34</v>
      </c>
      <c r="N1051">
        <v>2</v>
      </c>
      <c r="O1051" t="s">
        <v>35</v>
      </c>
      <c r="P1051">
        <v>118000</v>
      </c>
      <c r="Q1051">
        <v>53</v>
      </c>
      <c r="R1051">
        <v>2226.415094339623</v>
      </c>
      <c r="S1051" t="s">
        <v>50</v>
      </c>
      <c r="T1051" t="s">
        <v>1463</v>
      </c>
      <c r="U1051" t="s">
        <v>1464</v>
      </c>
      <c r="V1051" t="s">
        <v>3071</v>
      </c>
      <c r="W1051" t="s">
        <v>1465</v>
      </c>
      <c r="X1051">
        <v>39.782095599999998</v>
      </c>
      <c r="Y1051">
        <v>-0.19007650000000001</v>
      </c>
      <c r="Z1051" t="s">
        <v>2829</v>
      </c>
      <c r="AA1051" t="s">
        <v>2830</v>
      </c>
      <c r="AB1051">
        <v>2026</v>
      </c>
    </row>
    <row r="1052" spans="1:28" hidden="1" x14ac:dyDescent="0.3">
      <c r="A1052">
        <v>109914199</v>
      </c>
      <c r="B1052" t="s">
        <v>1467</v>
      </c>
      <c r="C1052" t="s">
        <v>1457</v>
      </c>
      <c r="D1052" t="s">
        <v>1458</v>
      </c>
      <c r="E1052" t="s">
        <v>108</v>
      </c>
      <c r="F1052" t="s">
        <v>1459</v>
      </c>
      <c r="G1052" t="s">
        <v>1460</v>
      </c>
      <c r="H1052" t="s">
        <v>30</v>
      </c>
      <c r="I1052" t="s">
        <v>1461</v>
      </c>
      <c r="J1052" t="s">
        <v>1468</v>
      </c>
      <c r="L1052" t="s">
        <v>193</v>
      </c>
      <c r="M1052" t="s">
        <v>34</v>
      </c>
      <c r="N1052">
        <v>2</v>
      </c>
      <c r="O1052" t="s">
        <v>35</v>
      </c>
      <c r="P1052">
        <v>118000</v>
      </c>
      <c r="Q1052">
        <v>62</v>
      </c>
      <c r="R1052">
        <v>1903.2258064516129</v>
      </c>
      <c r="S1052" t="s">
        <v>50</v>
      </c>
      <c r="T1052" t="s">
        <v>1469</v>
      </c>
      <c r="U1052" t="s">
        <v>1470</v>
      </c>
      <c r="V1052" t="s">
        <v>3072</v>
      </c>
      <c r="W1052" t="s">
        <v>1465</v>
      </c>
      <c r="X1052">
        <v>39.782095599999998</v>
      </c>
      <c r="Y1052">
        <v>-0.19007650000000001</v>
      </c>
      <c r="Z1052" t="s">
        <v>2829</v>
      </c>
      <c r="AA1052" t="s">
        <v>2830</v>
      </c>
      <c r="AB1052">
        <v>2026</v>
      </c>
    </row>
    <row r="1053" spans="1:28" hidden="1" x14ac:dyDescent="0.3">
      <c r="A1053">
        <v>109914199</v>
      </c>
      <c r="B1053" t="s">
        <v>1467</v>
      </c>
      <c r="C1053" t="s">
        <v>1457</v>
      </c>
      <c r="D1053" t="s">
        <v>1458</v>
      </c>
      <c r="E1053" t="s">
        <v>108</v>
      </c>
      <c r="F1053" t="s">
        <v>1466</v>
      </c>
      <c r="G1053" t="s">
        <v>1460</v>
      </c>
      <c r="H1053" t="s">
        <v>30</v>
      </c>
      <c r="I1053" t="s">
        <v>1461</v>
      </c>
      <c r="J1053" t="s">
        <v>1468</v>
      </c>
      <c r="L1053" t="s">
        <v>113</v>
      </c>
      <c r="M1053" t="s">
        <v>34</v>
      </c>
      <c r="N1053">
        <v>2</v>
      </c>
      <c r="O1053" t="s">
        <v>35</v>
      </c>
      <c r="P1053">
        <v>118000</v>
      </c>
      <c r="Q1053">
        <v>62</v>
      </c>
      <c r="R1053">
        <v>1903.2258064516129</v>
      </c>
      <c r="S1053" t="s">
        <v>50</v>
      </c>
      <c r="T1053" t="s">
        <v>1469</v>
      </c>
      <c r="U1053" t="s">
        <v>1470</v>
      </c>
      <c r="V1053" t="s">
        <v>3072</v>
      </c>
      <c r="W1053" t="s">
        <v>1465</v>
      </c>
      <c r="X1053">
        <v>39.782095599999998</v>
      </c>
      <c r="Y1053">
        <v>-0.19007650000000001</v>
      </c>
      <c r="Z1053" t="s">
        <v>2829</v>
      </c>
      <c r="AA1053" t="s">
        <v>2830</v>
      </c>
      <c r="AB1053">
        <v>2026</v>
      </c>
    </row>
    <row r="1054" spans="1:28" hidden="1" x14ac:dyDescent="0.3">
      <c r="A1054">
        <v>98763380</v>
      </c>
      <c r="B1054" t="s">
        <v>2694</v>
      </c>
      <c r="C1054" t="s">
        <v>2695</v>
      </c>
      <c r="D1054" t="s">
        <v>2696</v>
      </c>
      <c r="E1054" t="s">
        <v>2697</v>
      </c>
      <c r="F1054" t="s">
        <v>1526</v>
      </c>
      <c r="G1054" t="s">
        <v>1520</v>
      </c>
      <c r="H1054" t="s">
        <v>30</v>
      </c>
      <c r="K1054" t="s">
        <v>48</v>
      </c>
      <c r="L1054" t="s">
        <v>55</v>
      </c>
      <c r="M1054" t="s">
        <v>34</v>
      </c>
      <c r="N1054">
        <v>2</v>
      </c>
      <c r="O1054" t="s">
        <v>102</v>
      </c>
      <c r="P1054">
        <v>495000</v>
      </c>
      <c r="Q1054">
        <v>93</v>
      </c>
      <c r="R1054">
        <v>5322.5806451612907</v>
      </c>
      <c r="S1054" t="s">
        <v>36</v>
      </c>
      <c r="T1054" t="s">
        <v>2698</v>
      </c>
      <c r="V1054" t="e">
        <v>#N/A</v>
      </c>
      <c r="Z1054" t="s">
        <v>2829</v>
      </c>
      <c r="AA1054" t="s">
        <v>2830</v>
      </c>
      <c r="AB1054">
        <v>2026</v>
      </c>
    </row>
    <row r="1055" spans="1:28" hidden="1" x14ac:dyDescent="0.3">
      <c r="A1055">
        <v>98763380</v>
      </c>
      <c r="B1055" t="s">
        <v>2699</v>
      </c>
      <c r="C1055" t="s">
        <v>2695</v>
      </c>
      <c r="D1055" t="s">
        <v>2696</v>
      </c>
      <c r="E1055" t="s">
        <v>2697</v>
      </c>
      <c r="F1055" t="s">
        <v>1526</v>
      </c>
      <c r="G1055" t="s">
        <v>1520</v>
      </c>
      <c r="H1055" t="s">
        <v>30</v>
      </c>
      <c r="K1055" t="s">
        <v>48</v>
      </c>
      <c r="L1055" t="s">
        <v>55</v>
      </c>
      <c r="M1055" t="s">
        <v>34</v>
      </c>
      <c r="N1055">
        <v>2</v>
      </c>
      <c r="O1055" t="s">
        <v>102</v>
      </c>
      <c r="P1055">
        <v>510000</v>
      </c>
      <c r="Q1055">
        <v>93</v>
      </c>
      <c r="R1055">
        <v>5483.8709677419356</v>
      </c>
      <c r="S1055" t="s">
        <v>153</v>
      </c>
      <c r="T1055" t="s">
        <v>2700</v>
      </c>
      <c r="V1055" t="e">
        <v>#N/A</v>
      </c>
      <c r="Z1055" t="s">
        <v>2829</v>
      </c>
      <c r="AA1055" t="s">
        <v>2830</v>
      </c>
      <c r="AB1055">
        <v>2026</v>
      </c>
    </row>
    <row r="1056" spans="1:28" hidden="1" x14ac:dyDescent="0.3">
      <c r="A1056">
        <v>110400062</v>
      </c>
      <c r="B1056" t="s">
        <v>2701</v>
      </c>
      <c r="C1056" t="s">
        <v>2702</v>
      </c>
      <c r="D1056" t="s">
        <v>2703</v>
      </c>
      <c r="E1056" t="s">
        <v>2618</v>
      </c>
      <c r="F1056" t="s">
        <v>1526</v>
      </c>
      <c r="G1056" t="s">
        <v>1520</v>
      </c>
      <c r="H1056" t="s">
        <v>30</v>
      </c>
      <c r="L1056" t="s">
        <v>2619</v>
      </c>
      <c r="M1056" t="s">
        <v>34</v>
      </c>
      <c r="N1056">
        <v>7</v>
      </c>
      <c r="O1056" t="s">
        <v>35</v>
      </c>
      <c r="P1056">
        <v>195000</v>
      </c>
      <c r="Q1056">
        <v>71</v>
      </c>
      <c r="R1056">
        <v>2746.4788732394368</v>
      </c>
      <c r="S1056" t="s">
        <v>36</v>
      </c>
      <c r="T1056" t="s">
        <v>2704</v>
      </c>
      <c r="V1056" t="e">
        <v>#N/A</v>
      </c>
      <c r="Z1056" t="s">
        <v>2829</v>
      </c>
      <c r="AA1056" t="s">
        <v>2830</v>
      </c>
      <c r="AB1056">
        <v>2026</v>
      </c>
    </row>
    <row r="1057" spans="1:28" hidden="1" x14ac:dyDescent="0.3">
      <c r="A1057">
        <v>110400062</v>
      </c>
      <c r="B1057" t="s">
        <v>2705</v>
      </c>
      <c r="C1057" t="s">
        <v>2702</v>
      </c>
      <c r="D1057" t="s">
        <v>2703</v>
      </c>
      <c r="E1057" t="s">
        <v>2618</v>
      </c>
      <c r="F1057" t="s">
        <v>1526</v>
      </c>
      <c r="G1057" t="s">
        <v>1520</v>
      </c>
      <c r="H1057" t="s">
        <v>30</v>
      </c>
      <c r="L1057" t="s">
        <v>2619</v>
      </c>
      <c r="M1057" t="s">
        <v>34</v>
      </c>
      <c r="N1057">
        <v>7</v>
      </c>
      <c r="O1057" t="s">
        <v>35</v>
      </c>
      <c r="P1057">
        <v>200000</v>
      </c>
      <c r="Q1057">
        <v>71</v>
      </c>
      <c r="R1057">
        <v>2816.9014084507039</v>
      </c>
      <c r="S1057" t="s">
        <v>153</v>
      </c>
      <c r="T1057" t="s">
        <v>2706</v>
      </c>
      <c r="V1057" t="e">
        <v>#N/A</v>
      </c>
      <c r="Z1057" t="s">
        <v>2829</v>
      </c>
      <c r="AA1057" t="s">
        <v>2830</v>
      </c>
      <c r="AB1057">
        <v>2026</v>
      </c>
    </row>
    <row r="1058" spans="1:28" hidden="1" x14ac:dyDescent="0.3">
      <c r="A1058">
        <v>110400062</v>
      </c>
      <c r="B1058" t="s">
        <v>2707</v>
      </c>
      <c r="C1058" t="s">
        <v>2702</v>
      </c>
      <c r="D1058" t="s">
        <v>2703</v>
      </c>
      <c r="E1058" t="s">
        <v>2618</v>
      </c>
      <c r="F1058" t="s">
        <v>1526</v>
      </c>
      <c r="G1058" t="s">
        <v>1520</v>
      </c>
      <c r="H1058" t="s">
        <v>30</v>
      </c>
      <c r="L1058" t="s">
        <v>2619</v>
      </c>
      <c r="M1058" t="s">
        <v>34</v>
      </c>
      <c r="N1058">
        <v>7</v>
      </c>
      <c r="O1058" t="s">
        <v>35</v>
      </c>
      <c r="P1058">
        <v>205000</v>
      </c>
      <c r="Q1058">
        <v>71</v>
      </c>
      <c r="R1058">
        <v>2887.323943661972</v>
      </c>
      <c r="S1058" t="s">
        <v>36</v>
      </c>
      <c r="T1058" t="s">
        <v>2708</v>
      </c>
      <c r="V1058" t="e">
        <v>#N/A</v>
      </c>
      <c r="Z1058" t="s">
        <v>2829</v>
      </c>
      <c r="AA1058" t="s">
        <v>2830</v>
      </c>
      <c r="AB1058">
        <v>2026</v>
      </c>
    </row>
    <row r="1059" spans="1:28" hidden="1" x14ac:dyDescent="0.3">
      <c r="A1059">
        <v>110400062</v>
      </c>
      <c r="B1059" t="s">
        <v>2709</v>
      </c>
      <c r="C1059" t="s">
        <v>2702</v>
      </c>
      <c r="D1059" t="s">
        <v>2703</v>
      </c>
      <c r="E1059" t="s">
        <v>2618</v>
      </c>
      <c r="F1059" t="s">
        <v>1526</v>
      </c>
      <c r="G1059" t="s">
        <v>1520</v>
      </c>
      <c r="H1059" t="s">
        <v>30</v>
      </c>
      <c r="L1059" t="s">
        <v>2619</v>
      </c>
      <c r="M1059" t="s">
        <v>34</v>
      </c>
      <c r="N1059">
        <v>7</v>
      </c>
      <c r="O1059" t="s">
        <v>35</v>
      </c>
      <c r="P1059">
        <v>205000</v>
      </c>
      <c r="Q1059">
        <v>76</v>
      </c>
      <c r="R1059">
        <v>2697.3684210526321</v>
      </c>
      <c r="S1059" t="s">
        <v>153</v>
      </c>
      <c r="T1059" t="s">
        <v>2710</v>
      </c>
      <c r="V1059" t="e">
        <v>#N/A</v>
      </c>
      <c r="Z1059" t="s">
        <v>2829</v>
      </c>
      <c r="AA1059" t="s">
        <v>2830</v>
      </c>
      <c r="AB1059">
        <v>2026</v>
      </c>
    </row>
    <row r="1060" spans="1:28" hidden="1" x14ac:dyDescent="0.3">
      <c r="A1060">
        <v>110400062</v>
      </c>
      <c r="B1060" t="s">
        <v>2711</v>
      </c>
      <c r="C1060" t="s">
        <v>2702</v>
      </c>
      <c r="D1060" t="s">
        <v>2703</v>
      </c>
      <c r="E1060" t="s">
        <v>2618</v>
      </c>
      <c r="F1060" t="s">
        <v>1526</v>
      </c>
      <c r="G1060" t="s">
        <v>1520</v>
      </c>
      <c r="H1060" t="s">
        <v>30</v>
      </c>
      <c r="L1060" t="s">
        <v>2619</v>
      </c>
      <c r="M1060" t="s">
        <v>34</v>
      </c>
      <c r="N1060">
        <v>7</v>
      </c>
      <c r="O1060" t="s">
        <v>102</v>
      </c>
      <c r="P1060">
        <v>230000</v>
      </c>
      <c r="Q1060">
        <v>97</v>
      </c>
      <c r="R1060">
        <v>2371.1340206185569</v>
      </c>
      <c r="S1060" t="s">
        <v>36</v>
      </c>
      <c r="T1060" t="s">
        <v>2712</v>
      </c>
      <c r="V1060" t="e">
        <v>#N/A</v>
      </c>
      <c r="Z1060" t="s">
        <v>2829</v>
      </c>
      <c r="AA1060" t="s">
        <v>2830</v>
      </c>
      <c r="AB1060">
        <v>2026</v>
      </c>
    </row>
    <row r="1061" spans="1:28" hidden="1" x14ac:dyDescent="0.3">
      <c r="A1061">
        <v>110400062</v>
      </c>
      <c r="B1061" t="s">
        <v>2713</v>
      </c>
      <c r="C1061" t="s">
        <v>2702</v>
      </c>
      <c r="D1061" t="s">
        <v>2703</v>
      </c>
      <c r="E1061" t="s">
        <v>2618</v>
      </c>
      <c r="F1061" t="s">
        <v>1526</v>
      </c>
      <c r="G1061" t="s">
        <v>1520</v>
      </c>
      <c r="H1061" t="s">
        <v>30</v>
      </c>
      <c r="L1061" t="s">
        <v>2619</v>
      </c>
      <c r="M1061" t="s">
        <v>34</v>
      </c>
      <c r="N1061">
        <v>7</v>
      </c>
      <c r="O1061" t="s">
        <v>102</v>
      </c>
      <c r="P1061">
        <v>235000</v>
      </c>
      <c r="Q1061">
        <v>97</v>
      </c>
      <c r="R1061">
        <v>2422.680412371134</v>
      </c>
      <c r="S1061" t="s">
        <v>36</v>
      </c>
      <c r="T1061" t="s">
        <v>2714</v>
      </c>
      <c r="V1061" t="e">
        <v>#N/A</v>
      </c>
      <c r="Z1061" t="s">
        <v>2829</v>
      </c>
      <c r="AA1061" t="s">
        <v>2830</v>
      </c>
      <c r="AB1061">
        <v>2026</v>
      </c>
    </row>
    <row r="1062" spans="1:28" hidden="1" x14ac:dyDescent="0.3">
      <c r="A1062">
        <v>110400062</v>
      </c>
      <c r="B1062" t="s">
        <v>2715</v>
      </c>
      <c r="C1062" t="s">
        <v>2702</v>
      </c>
      <c r="D1062" t="s">
        <v>2703</v>
      </c>
      <c r="E1062" t="s">
        <v>2618</v>
      </c>
      <c r="F1062" t="s">
        <v>1526</v>
      </c>
      <c r="G1062" t="s">
        <v>1520</v>
      </c>
      <c r="H1062" t="s">
        <v>30</v>
      </c>
      <c r="L1062" t="s">
        <v>2619</v>
      </c>
      <c r="M1062" t="s">
        <v>34</v>
      </c>
      <c r="N1062">
        <v>7</v>
      </c>
      <c r="O1062" t="s">
        <v>102</v>
      </c>
      <c r="P1062">
        <v>385000</v>
      </c>
      <c r="Q1062">
        <v>113</v>
      </c>
      <c r="R1062">
        <v>3407.0796460176989</v>
      </c>
      <c r="S1062" t="s">
        <v>219</v>
      </c>
      <c r="T1062" t="s">
        <v>2716</v>
      </c>
      <c r="V1062" t="e">
        <v>#N/A</v>
      </c>
      <c r="Z1062" t="s">
        <v>2829</v>
      </c>
      <c r="AA1062" t="s">
        <v>2830</v>
      </c>
      <c r="AB1062">
        <v>2026</v>
      </c>
    </row>
    <row r="1063" spans="1:28" hidden="1" x14ac:dyDescent="0.3">
      <c r="A1063">
        <v>110146877</v>
      </c>
      <c r="B1063" t="s">
        <v>1540</v>
      </c>
      <c r="C1063" t="s">
        <v>1541</v>
      </c>
      <c r="D1063" t="s">
        <v>1542</v>
      </c>
      <c r="E1063" t="s">
        <v>1543</v>
      </c>
      <c r="F1063" t="s">
        <v>1544</v>
      </c>
      <c r="G1063" t="s">
        <v>1520</v>
      </c>
      <c r="H1063" t="s">
        <v>30</v>
      </c>
      <c r="I1063" t="s">
        <v>1203</v>
      </c>
      <c r="J1063" t="s">
        <v>1545</v>
      </c>
      <c r="L1063" t="s">
        <v>719</v>
      </c>
      <c r="M1063" t="s">
        <v>34</v>
      </c>
      <c r="N1063">
        <v>5</v>
      </c>
      <c r="O1063" t="s">
        <v>35</v>
      </c>
      <c r="P1063">
        <v>229800</v>
      </c>
      <c r="Q1063">
        <v>190</v>
      </c>
      <c r="R1063">
        <v>1209.473684210526</v>
      </c>
      <c r="S1063" t="s">
        <v>36</v>
      </c>
      <c r="T1063" t="s">
        <v>1546</v>
      </c>
      <c r="U1063" t="s">
        <v>1547</v>
      </c>
      <c r="V1063" t="s">
        <v>3086</v>
      </c>
      <c r="W1063" t="s">
        <v>1548</v>
      </c>
      <c r="X1063">
        <v>39.9792992</v>
      </c>
      <c r="Y1063">
        <v>1.41269E-2</v>
      </c>
      <c r="Z1063" t="s">
        <v>2829</v>
      </c>
      <c r="AA1063" t="s">
        <v>2830</v>
      </c>
      <c r="AB1063">
        <v>2026</v>
      </c>
    </row>
    <row r="1064" spans="1:28" hidden="1" x14ac:dyDescent="0.3">
      <c r="A1064">
        <v>110146877</v>
      </c>
      <c r="B1064" t="s">
        <v>1540</v>
      </c>
      <c r="C1064" t="s">
        <v>1541</v>
      </c>
      <c r="D1064" t="s">
        <v>1542</v>
      </c>
      <c r="E1064" t="s">
        <v>1543</v>
      </c>
      <c r="F1064" t="s">
        <v>1526</v>
      </c>
      <c r="G1064" t="s">
        <v>1520</v>
      </c>
      <c r="H1064" t="s">
        <v>30</v>
      </c>
      <c r="I1064" t="s">
        <v>1203</v>
      </c>
      <c r="J1064" t="s">
        <v>1545</v>
      </c>
      <c r="L1064" t="s">
        <v>284</v>
      </c>
      <c r="M1064" t="s">
        <v>34</v>
      </c>
      <c r="N1064">
        <v>5</v>
      </c>
      <c r="O1064" t="s">
        <v>35</v>
      </c>
      <c r="P1064">
        <v>229800</v>
      </c>
      <c r="Q1064">
        <v>190</v>
      </c>
      <c r="R1064">
        <v>1209.473684210526</v>
      </c>
      <c r="S1064" t="s">
        <v>36</v>
      </c>
      <c r="T1064" t="s">
        <v>1546</v>
      </c>
      <c r="U1064" t="s">
        <v>1547</v>
      </c>
      <c r="V1064" t="s">
        <v>3086</v>
      </c>
      <c r="W1064" t="s">
        <v>1548</v>
      </c>
      <c r="X1064">
        <v>39.9792992</v>
      </c>
      <c r="Y1064">
        <v>1.41269E-2</v>
      </c>
      <c r="Z1064" t="s">
        <v>2829</v>
      </c>
      <c r="AA1064" t="s">
        <v>2830</v>
      </c>
      <c r="AB1064">
        <v>2026</v>
      </c>
    </row>
    <row r="1065" spans="1:28" hidden="1" x14ac:dyDescent="0.3">
      <c r="A1065">
        <v>110146877</v>
      </c>
      <c r="B1065" t="s">
        <v>1549</v>
      </c>
      <c r="C1065" t="s">
        <v>1541</v>
      </c>
      <c r="D1065" t="s">
        <v>1542</v>
      </c>
      <c r="E1065" t="s">
        <v>1543</v>
      </c>
      <c r="F1065" t="s">
        <v>1544</v>
      </c>
      <c r="G1065" t="s">
        <v>1520</v>
      </c>
      <c r="H1065" t="s">
        <v>30</v>
      </c>
      <c r="I1065" t="s">
        <v>1203</v>
      </c>
      <c r="J1065" t="s">
        <v>1550</v>
      </c>
      <c r="L1065" t="s">
        <v>719</v>
      </c>
      <c r="M1065" t="s">
        <v>34</v>
      </c>
      <c r="N1065">
        <v>5</v>
      </c>
      <c r="O1065" t="s">
        <v>102</v>
      </c>
      <c r="P1065">
        <v>231000</v>
      </c>
      <c r="Q1065">
        <v>97</v>
      </c>
      <c r="R1065">
        <v>2381.4432989690722</v>
      </c>
      <c r="S1065" t="s">
        <v>36</v>
      </c>
      <c r="T1065" t="s">
        <v>1551</v>
      </c>
      <c r="U1065" t="s">
        <v>1552</v>
      </c>
      <c r="V1065" t="s">
        <v>3087</v>
      </c>
      <c r="W1065" t="s">
        <v>1548</v>
      </c>
      <c r="X1065">
        <v>39.9792992</v>
      </c>
      <c r="Y1065">
        <v>1.41269E-2</v>
      </c>
      <c r="Z1065" t="s">
        <v>2829</v>
      </c>
      <c r="AA1065" t="s">
        <v>2830</v>
      </c>
      <c r="AB1065">
        <v>2026</v>
      </c>
    </row>
    <row r="1066" spans="1:28" hidden="1" x14ac:dyDescent="0.3">
      <c r="A1066">
        <v>110146877</v>
      </c>
      <c r="B1066" t="s">
        <v>1549</v>
      </c>
      <c r="C1066" t="s">
        <v>1541</v>
      </c>
      <c r="D1066" t="s">
        <v>1542</v>
      </c>
      <c r="E1066" t="s">
        <v>1543</v>
      </c>
      <c r="F1066" t="s">
        <v>1526</v>
      </c>
      <c r="G1066" t="s">
        <v>1520</v>
      </c>
      <c r="H1066" t="s">
        <v>30</v>
      </c>
      <c r="I1066" t="s">
        <v>1203</v>
      </c>
      <c r="J1066" t="s">
        <v>1550</v>
      </c>
      <c r="L1066" t="s">
        <v>284</v>
      </c>
      <c r="M1066" t="s">
        <v>34</v>
      </c>
      <c r="N1066">
        <v>5</v>
      </c>
      <c r="O1066" t="s">
        <v>102</v>
      </c>
      <c r="P1066">
        <v>231000</v>
      </c>
      <c r="Q1066">
        <v>97</v>
      </c>
      <c r="R1066">
        <v>2381.4432989690722</v>
      </c>
      <c r="S1066" t="s">
        <v>36</v>
      </c>
      <c r="T1066" t="s">
        <v>1551</v>
      </c>
      <c r="U1066" t="s">
        <v>1552</v>
      </c>
      <c r="V1066" t="s">
        <v>3087</v>
      </c>
      <c r="W1066" t="s">
        <v>1548</v>
      </c>
      <c r="X1066">
        <v>39.9792992</v>
      </c>
      <c r="Y1066">
        <v>1.41269E-2</v>
      </c>
      <c r="Z1066" t="s">
        <v>2829</v>
      </c>
      <c r="AA1066" t="s">
        <v>2830</v>
      </c>
      <c r="AB1066">
        <v>2026</v>
      </c>
    </row>
    <row r="1067" spans="1:28" hidden="1" x14ac:dyDescent="0.3">
      <c r="A1067">
        <v>110146877</v>
      </c>
      <c r="B1067" t="s">
        <v>2717</v>
      </c>
      <c r="C1067" t="s">
        <v>1541</v>
      </c>
      <c r="D1067" t="s">
        <v>1542</v>
      </c>
      <c r="E1067" t="s">
        <v>1543</v>
      </c>
      <c r="F1067" t="s">
        <v>1544</v>
      </c>
      <c r="G1067" t="s">
        <v>1520</v>
      </c>
      <c r="H1067" t="s">
        <v>30</v>
      </c>
      <c r="I1067" t="s">
        <v>1203</v>
      </c>
      <c r="L1067" t="s">
        <v>719</v>
      </c>
      <c r="M1067" t="s">
        <v>34</v>
      </c>
      <c r="N1067">
        <v>5</v>
      </c>
      <c r="O1067" t="s">
        <v>102</v>
      </c>
      <c r="P1067">
        <v>231000</v>
      </c>
      <c r="Q1067">
        <v>94</v>
      </c>
      <c r="R1067">
        <v>2457.4468085106382</v>
      </c>
      <c r="S1067" t="s">
        <v>36</v>
      </c>
      <c r="T1067" t="s">
        <v>2718</v>
      </c>
      <c r="V1067" t="e">
        <v>#N/A</v>
      </c>
      <c r="Z1067" t="s">
        <v>2829</v>
      </c>
      <c r="AA1067" t="s">
        <v>2830</v>
      </c>
      <c r="AB1067">
        <v>2026</v>
      </c>
    </row>
    <row r="1068" spans="1:28" hidden="1" x14ac:dyDescent="0.3">
      <c r="A1068">
        <v>110146877</v>
      </c>
      <c r="B1068" t="s">
        <v>2717</v>
      </c>
      <c r="C1068" t="s">
        <v>1541</v>
      </c>
      <c r="D1068" t="s">
        <v>1542</v>
      </c>
      <c r="E1068" t="s">
        <v>1543</v>
      </c>
      <c r="F1068" t="s">
        <v>1526</v>
      </c>
      <c r="G1068" t="s">
        <v>1520</v>
      </c>
      <c r="H1068" t="s">
        <v>30</v>
      </c>
      <c r="I1068" t="s">
        <v>1203</v>
      </c>
      <c r="L1068" t="s">
        <v>284</v>
      </c>
      <c r="M1068" t="s">
        <v>34</v>
      </c>
      <c r="N1068">
        <v>5</v>
      </c>
      <c r="O1068" t="s">
        <v>102</v>
      </c>
      <c r="P1068">
        <v>231000</v>
      </c>
      <c r="Q1068">
        <v>94</v>
      </c>
      <c r="R1068">
        <v>2457.4468085106382</v>
      </c>
      <c r="S1068" t="s">
        <v>36</v>
      </c>
      <c r="T1068" t="s">
        <v>2718</v>
      </c>
      <c r="V1068" t="e">
        <v>#N/A</v>
      </c>
      <c r="Z1068" t="s">
        <v>2829</v>
      </c>
      <c r="AA1068" t="s">
        <v>2830</v>
      </c>
      <c r="AB1068">
        <v>2026</v>
      </c>
    </row>
    <row r="1069" spans="1:28" hidden="1" x14ac:dyDescent="0.3">
      <c r="A1069">
        <v>110146877</v>
      </c>
      <c r="B1069" t="s">
        <v>2719</v>
      </c>
      <c r="C1069" t="s">
        <v>1541</v>
      </c>
      <c r="D1069" t="s">
        <v>1542</v>
      </c>
      <c r="E1069" t="s">
        <v>1543</v>
      </c>
      <c r="F1069" t="s">
        <v>1544</v>
      </c>
      <c r="G1069" t="s">
        <v>1520</v>
      </c>
      <c r="H1069" t="s">
        <v>30</v>
      </c>
      <c r="I1069" t="s">
        <v>1203</v>
      </c>
      <c r="L1069" t="s">
        <v>719</v>
      </c>
      <c r="M1069" t="s">
        <v>34</v>
      </c>
      <c r="N1069">
        <v>5</v>
      </c>
      <c r="O1069" t="s">
        <v>102</v>
      </c>
      <c r="P1069">
        <v>237000</v>
      </c>
      <c r="Q1069">
        <v>95</v>
      </c>
      <c r="R1069">
        <v>2494.7368421052629</v>
      </c>
      <c r="S1069" t="s">
        <v>153</v>
      </c>
      <c r="T1069" t="s">
        <v>2720</v>
      </c>
      <c r="V1069" t="e">
        <v>#N/A</v>
      </c>
      <c r="Z1069" t="s">
        <v>2829</v>
      </c>
      <c r="AA1069" t="s">
        <v>2830</v>
      </c>
      <c r="AB1069">
        <v>2026</v>
      </c>
    </row>
    <row r="1070" spans="1:28" hidden="1" x14ac:dyDescent="0.3">
      <c r="A1070">
        <v>110146877</v>
      </c>
      <c r="B1070" t="s">
        <v>2719</v>
      </c>
      <c r="C1070" t="s">
        <v>1541</v>
      </c>
      <c r="D1070" t="s">
        <v>1542</v>
      </c>
      <c r="E1070" t="s">
        <v>1543</v>
      </c>
      <c r="F1070" t="s">
        <v>1526</v>
      </c>
      <c r="G1070" t="s">
        <v>1520</v>
      </c>
      <c r="H1070" t="s">
        <v>30</v>
      </c>
      <c r="I1070" t="s">
        <v>1203</v>
      </c>
      <c r="L1070" t="s">
        <v>284</v>
      </c>
      <c r="M1070" t="s">
        <v>34</v>
      </c>
      <c r="N1070">
        <v>5</v>
      </c>
      <c r="O1070" t="s">
        <v>102</v>
      </c>
      <c r="P1070">
        <v>237000</v>
      </c>
      <c r="Q1070">
        <v>95</v>
      </c>
      <c r="R1070">
        <v>2494.7368421052629</v>
      </c>
      <c r="S1070" t="s">
        <v>153</v>
      </c>
      <c r="T1070" t="s">
        <v>2720</v>
      </c>
      <c r="V1070" t="e">
        <v>#N/A</v>
      </c>
      <c r="Z1070" t="s">
        <v>2829</v>
      </c>
      <c r="AA1070" t="s">
        <v>2830</v>
      </c>
      <c r="AB1070">
        <v>2026</v>
      </c>
    </row>
    <row r="1071" spans="1:28" hidden="1" x14ac:dyDescent="0.3">
      <c r="A1071">
        <v>110146877</v>
      </c>
      <c r="B1071" t="s">
        <v>2721</v>
      </c>
      <c r="C1071" t="s">
        <v>1541</v>
      </c>
      <c r="D1071" t="s">
        <v>1542</v>
      </c>
      <c r="E1071" t="s">
        <v>1543</v>
      </c>
      <c r="F1071" t="s">
        <v>1544</v>
      </c>
      <c r="G1071" t="s">
        <v>1520</v>
      </c>
      <c r="H1071" t="s">
        <v>30</v>
      </c>
      <c r="I1071" t="s">
        <v>1203</v>
      </c>
      <c r="L1071" t="s">
        <v>719</v>
      </c>
      <c r="M1071" t="s">
        <v>34</v>
      </c>
      <c r="N1071">
        <v>5</v>
      </c>
      <c r="O1071" t="s">
        <v>102</v>
      </c>
      <c r="P1071">
        <v>237000</v>
      </c>
      <c r="Q1071">
        <v>94</v>
      </c>
      <c r="R1071">
        <v>2521.2765957446809</v>
      </c>
      <c r="S1071" t="s">
        <v>153</v>
      </c>
      <c r="T1071" t="s">
        <v>2722</v>
      </c>
      <c r="V1071" t="e">
        <v>#N/A</v>
      </c>
      <c r="Z1071" t="s">
        <v>2829</v>
      </c>
      <c r="AA1071" t="s">
        <v>2830</v>
      </c>
      <c r="AB1071">
        <v>2026</v>
      </c>
    </row>
    <row r="1072" spans="1:28" hidden="1" x14ac:dyDescent="0.3">
      <c r="A1072">
        <v>110146877</v>
      </c>
      <c r="B1072" t="s">
        <v>2721</v>
      </c>
      <c r="C1072" t="s">
        <v>1541</v>
      </c>
      <c r="D1072" t="s">
        <v>1542</v>
      </c>
      <c r="E1072" t="s">
        <v>1543</v>
      </c>
      <c r="F1072" t="s">
        <v>1526</v>
      </c>
      <c r="G1072" t="s">
        <v>1520</v>
      </c>
      <c r="H1072" t="s">
        <v>30</v>
      </c>
      <c r="I1072" t="s">
        <v>1203</v>
      </c>
      <c r="L1072" t="s">
        <v>284</v>
      </c>
      <c r="M1072" t="s">
        <v>34</v>
      </c>
      <c r="N1072">
        <v>5</v>
      </c>
      <c r="O1072" t="s">
        <v>102</v>
      </c>
      <c r="P1072">
        <v>237000</v>
      </c>
      <c r="Q1072">
        <v>94</v>
      </c>
      <c r="R1072">
        <v>2521.2765957446809</v>
      </c>
      <c r="S1072" t="s">
        <v>153</v>
      </c>
      <c r="T1072" t="s">
        <v>2722</v>
      </c>
      <c r="V1072" t="e">
        <v>#N/A</v>
      </c>
      <c r="Z1072" t="s">
        <v>2829</v>
      </c>
      <c r="AA1072" t="s">
        <v>2830</v>
      </c>
      <c r="AB1072">
        <v>2026</v>
      </c>
    </row>
    <row r="1073" spans="1:28" hidden="1" x14ac:dyDescent="0.3">
      <c r="A1073">
        <v>109601901</v>
      </c>
      <c r="B1073" t="s">
        <v>1567</v>
      </c>
      <c r="C1073" t="s">
        <v>1554</v>
      </c>
      <c r="D1073" t="s">
        <v>1555</v>
      </c>
      <c r="E1073" t="s">
        <v>925</v>
      </c>
      <c r="F1073" t="s">
        <v>1556</v>
      </c>
      <c r="G1073" t="s">
        <v>1520</v>
      </c>
      <c r="H1073" t="s">
        <v>30</v>
      </c>
      <c r="I1073" t="s">
        <v>1557</v>
      </c>
      <c r="J1073" t="s">
        <v>1568</v>
      </c>
      <c r="K1073" t="s">
        <v>48</v>
      </c>
      <c r="L1073" t="s">
        <v>364</v>
      </c>
      <c r="M1073" t="s">
        <v>194</v>
      </c>
      <c r="N1073">
        <v>8</v>
      </c>
      <c r="O1073" t="s">
        <v>35</v>
      </c>
      <c r="P1073">
        <v>200000</v>
      </c>
      <c r="Q1073">
        <v>76</v>
      </c>
      <c r="R1073">
        <v>2631.5789473684208</v>
      </c>
      <c r="S1073" t="s">
        <v>36</v>
      </c>
      <c r="T1073" t="s">
        <v>1569</v>
      </c>
      <c r="U1073" t="s">
        <v>1570</v>
      </c>
      <c r="V1073" t="s">
        <v>3090</v>
      </c>
      <c r="W1073" t="s">
        <v>1561</v>
      </c>
      <c r="X1073">
        <v>39.978566899999997</v>
      </c>
      <c r="Y1073">
        <v>1.37904E-2</v>
      </c>
      <c r="Z1073" t="s">
        <v>2829</v>
      </c>
      <c r="AA1073" t="s">
        <v>2830</v>
      </c>
      <c r="AB1073">
        <v>2026</v>
      </c>
    </row>
    <row r="1074" spans="1:28" hidden="1" x14ac:dyDescent="0.3">
      <c r="A1074">
        <v>109601901</v>
      </c>
      <c r="B1074" t="s">
        <v>1567</v>
      </c>
      <c r="C1074" t="s">
        <v>1554</v>
      </c>
      <c r="D1074" t="s">
        <v>1555</v>
      </c>
      <c r="E1074" t="s">
        <v>925</v>
      </c>
      <c r="F1074" t="s">
        <v>1526</v>
      </c>
      <c r="G1074" t="s">
        <v>1520</v>
      </c>
      <c r="H1074" t="s">
        <v>30</v>
      </c>
      <c r="I1074" t="s">
        <v>1557</v>
      </c>
      <c r="J1074" t="s">
        <v>1568</v>
      </c>
      <c r="K1074" t="s">
        <v>48</v>
      </c>
      <c r="L1074" t="s">
        <v>1562</v>
      </c>
      <c r="M1074" t="s">
        <v>194</v>
      </c>
      <c r="N1074">
        <v>8</v>
      </c>
      <c r="O1074" t="s">
        <v>35</v>
      </c>
      <c r="P1074">
        <v>200000</v>
      </c>
      <c r="Q1074">
        <v>76</v>
      </c>
      <c r="R1074">
        <v>2631.5789473684208</v>
      </c>
      <c r="S1074" t="s">
        <v>36</v>
      </c>
      <c r="T1074" t="s">
        <v>1569</v>
      </c>
      <c r="U1074" t="s">
        <v>1570</v>
      </c>
      <c r="V1074" t="s">
        <v>3090</v>
      </c>
      <c r="W1074" t="s">
        <v>1561</v>
      </c>
      <c r="X1074">
        <v>39.978566899999997</v>
      </c>
      <c r="Y1074">
        <v>1.37904E-2</v>
      </c>
      <c r="Z1074" t="s">
        <v>2829</v>
      </c>
      <c r="AA1074" t="s">
        <v>2830</v>
      </c>
      <c r="AB1074">
        <v>2026</v>
      </c>
    </row>
    <row r="1075" spans="1:28" hidden="1" x14ac:dyDescent="0.3">
      <c r="A1075">
        <v>109601901</v>
      </c>
      <c r="B1075" t="s">
        <v>1563</v>
      </c>
      <c r="C1075" t="s">
        <v>1554</v>
      </c>
      <c r="D1075" t="s">
        <v>1555</v>
      </c>
      <c r="E1075" t="s">
        <v>925</v>
      </c>
      <c r="F1075" t="s">
        <v>1556</v>
      </c>
      <c r="G1075" t="s">
        <v>1520</v>
      </c>
      <c r="H1075" t="s">
        <v>30</v>
      </c>
      <c r="I1075" t="s">
        <v>1557</v>
      </c>
      <c r="J1075" t="s">
        <v>1564</v>
      </c>
      <c r="K1075" t="s">
        <v>48</v>
      </c>
      <c r="L1075" t="s">
        <v>364</v>
      </c>
      <c r="M1075" t="s">
        <v>194</v>
      </c>
      <c r="N1075">
        <v>8</v>
      </c>
      <c r="O1075" t="s">
        <v>35</v>
      </c>
      <c r="P1075">
        <v>200000</v>
      </c>
      <c r="Q1075">
        <v>72</v>
      </c>
      <c r="R1075">
        <v>2777.7777777777778</v>
      </c>
      <c r="S1075" t="s">
        <v>153</v>
      </c>
      <c r="T1075" t="s">
        <v>1565</v>
      </c>
      <c r="U1075" t="s">
        <v>1566</v>
      </c>
      <c r="V1075" t="s">
        <v>3089</v>
      </c>
      <c r="W1075" t="s">
        <v>1561</v>
      </c>
      <c r="X1075">
        <v>39.978566899999997</v>
      </c>
      <c r="Y1075">
        <v>1.37904E-2</v>
      </c>
      <c r="Z1075" t="s">
        <v>2829</v>
      </c>
      <c r="AA1075" t="s">
        <v>2830</v>
      </c>
      <c r="AB1075">
        <v>2026</v>
      </c>
    </row>
    <row r="1076" spans="1:28" hidden="1" x14ac:dyDescent="0.3">
      <c r="A1076">
        <v>109601901</v>
      </c>
      <c r="B1076" t="s">
        <v>1563</v>
      </c>
      <c r="C1076" t="s">
        <v>1554</v>
      </c>
      <c r="D1076" t="s">
        <v>1555</v>
      </c>
      <c r="E1076" t="s">
        <v>925</v>
      </c>
      <c r="F1076" t="s">
        <v>1526</v>
      </c>
      <c r="G1076" t="s">
        <v>1520</v>
      </c>
      <c r="H1076" t="s">
        <v>30</v>
      </c>
      <c r="I1076" t="s">
        <v>1557</v>
      </c>
      <c r="J1076" t="s">
        <v>1564</v>
      </c>
      <c r="K1076" t="s">
        <v>48</v>
      </c>
      <c r="L1076" t="s">
        <v>1562</v>
      </c>
      <c r="M1076" t="s">
        <v>194</v>
      </c>
      <c r="N1076">
        <v>8</v>
      </c>
      <c r="O1076" t="s">
        <v>35</v>
      </c>
      <c r="P1076">
        <v>200000</v>
      </c>
      <c r="Q1076">
        <v>72</v>
      </c>
      <c r="R1076">
        <v>2777.7777777777778</v>
      </c>
      <c r="S1076" t="s">
        <v>153</v>
      </c>
      <c r="T1076" t="s">
        <v>1565</v>
      </c>
      <c r="U1076" t="s">
        <v>1566</v>
      </c>
      <c r="V1076" t="s">
        <v>3089</v>
      </c>
      <c r="W1076" t="s">
        <v>1561</v>
      </c>
      <c r="X1076">
        <v>39.978566899999997</v>
      </c>
      <c r="Y1076">
        <v>1.37904E-2</v>
      </c>
      <c r="Z1076" t="s">
        <v>2829</v>
      </c>
      <c r="AA1076" t="s">
        <v>2830</v>
      </c>
      <c r="AB1076">
        <v>2026</v>
      </c>
    </row>
    <row r="1077" spans="1:28" hidden="1" x14ac:dyDescent="0.3">
      <c r="A1077">
        <v>109601901</v>
      </c>
      <c r="B1077" t="s">
        <v>1571</v>
      </c>
      <c r="C1077" t="s">
        <v>1554</v>
      </c>
      <c r="D1077" t="s">
        <v>1555</v>
      </c>
      <c r="E1077" t="s">
        <v>925</v>
      </c>
      <c r="F1077" t="s">
        <v>1556</v>
      </c>
      <c r="G1077" t="s">
        <v>1520</v>
      </c>
      <c r="H1077" t="s">
        <v>30</v>
      </c>
      <c r="I1077" t="s">
        <v>1557</v>
      </c>
      <c r="J1077" t="s">
        <v>1572</v>
      </c>
      <c r="K1077" t="s">
        <v>48</v>
      </c>
      <c r="L1077" t="s">
        <v>364</v>
      </c>
      <c r="M1077" t="s">
        <v>194</v>
      </c>
      <c r="N1077">
        <v>8</v>
      </c>
      <c r="O1077" t="s">
        <v>35</v>
      </c>
      <c r="P1077">
        <v>205000</v>
      </c>
      <c r="Q1077">
        <v>72</v>
      </c>
      <c r="R1077">
        <v>2847.2222222222222</v>
      </c>
      <c r="S1077" t="s">
        <v>36</v>
      </c>
      <c r="T1077" t="s">
        <v>1573</v>
      </c>
      <c r="U1077" t="s">
        <v>1574</v>
      </c>
      <c r="V1077" t="s">
        <v>3091</v>
      </c>
      <c r="W1077" t="s">
        <v>1561</v>
      </c>
      <c r="X1077">
        <v>39.978566899999997</v>
      </c>
      <c r="Y1077">
        <v>1.37904E-2</v>
      </c>
      <c r="Z1077" t="s">
        <v>2829</v>
      </c>
      <c r="AA1077" t="s">
        <v>2830</v>
      </c>
      <c r="AB1077">
        <v>2026</v>
      </c>
    </row>
    <row r="1078" spans="1:28" hidden="1" x14ac:dyDescent="0.3">
      <c r="A1078">
        <v>109601901</v>
      </c>
      <c r="B1078" t="s">
        <v>1571</v>
      </c>
      <c r="C1078" t="s">
        <v>1554</v>
      </c>
      <c r="D1078" t="s">
        <v>1555</v>
      </c>
      <c r="E1078" t="s">
        <v>925</v>
      </c>
      <c r="F1078" t="s">
        <v>1526</v>
      </c>
      <c r="G1078" t="s">
        <v>1520</v>
      </c>
      <c r="H1078" t="s">
        <v>30</v>
      </c>
      <c r="I1078" t="s">
        <v>1557</v>
      </c>
      <c r="J1078" t="s">
        <v>1572</v>
      </c>
      <c r="K1078" t="s">
        <v>48</v>
      </c>
      <c r="L1078" t="s">
        <v>1562</v>
      </c>
      <c r="M1078" t="s">
        <v>194</v>
      </c>
      <c r="N1078">
        <v>8</v>
      </c>
      <c r="O1078" t="s">
        <v>35</v>
      </c>
      <c r="P1078">
        <v>205000</v>
      </c>
      <c r="Q1078">
        <v>72</v>
      </c>
      <c r="R1078">
        <v>2847.2222222222222</v>
      </c>
      <c r="S1078" t="s">
        <v>36</v>
      </c>
      <c r="T1078" t="s">
        <v>1573</v>
      </c>
      <c r="U1078" t="s">
        <v>1574</v>
      </c>
      <c r="V1078" t="s">
        <v>3091</v>
      </c>
      <c r="W1078" t="s">
        <v>1561</v>
      </c>
      <c r="X1078">
        <v>39.978566899999997</v>
      </c>
      <c r="Y1078">
        <v>1.37904E-2</v>
      </c>
      <c r="Z1078" t="s">
        <v>2829</v>
      </c>
      <c r="AA1078" t="s">
        <v>2830</v>
      </c>
      <c r="AB1078">
        <v>2026</v>
      </c>
    </row>
    <row r="1079" spans="1:28" hidden="1" x14ac:dyDescent="0.3">
      <c r="A1079">
        <v>109601901</v>
      </c>
      <c r="B1079" t="s">
        <v>1575</v>
      </c>
      <c r="C1079" t="s">
        <v>1554</v>
      </c>
      <c r="D1079" t="s">
        <v>1555</v>
      </c>
      <c r="E1079" t="s">
        <v>925</v>
      </c>
      <c r="F1079" t="s">
        <v>1556</v>
      </c>
      <c r="G1079" t="s">
        <v>1520</v>
      </c>
      <c r="H1079" t="s">
        <v>30</v>
      </c>
      <c r="I1079" t="s">
        <v>1557</v>
      </c>
      <c r="J1079" t="s">
        <v>1576</v>
      </c>
      <c r="K1079" t="s">
        <v>48</v>
      </c>
      <c r="L1079" t="s">
        <v>364</v>
      </c>
      <c r="M1079" t="s">
        <v>194</v>
      </c>
      <c r="N1079">
        <v>8</v>
      </c>
      <c r="O1079" t="s">
        <v>35</v>
      </c>
      <c r="P1079">
        <v>205000</v>
      </c>
      <c r="Q1079">
        <v>76</v>
      </c>
      <c r="R1079">
        <v>2697.3684210526321</v>
      </c>
      <c r="S1079" t="s">
        <v>153</v>
      </c>
      <c r="T1079" t="s">
        <v>1577</v>
      </c>
      <c r="U1079" t="s">
        <v>1578</v>
      </c>
      <c r="V1079" t="s">
        <v>3092</v>
      </c>
      <c r="W1079" t="s">
        <v>1561</v>
      </c>
      <c r="X1079">
        <v>39.978566899999997</v>
      </c>
      <c r="Y1079">
        <v>1.37904E-2</v>
      </c>
      <c r="Z1079" t="s">
        <v>2829</v>
      </c>
      <c r="AA1079" t="s">
        <v>2830</v>
      </c>
      <c r="AB1079">
        <v>2026</v>
      </c>
    </row>
    <row r="1080" spans="1:28" hidden="1" x14ac:dyDescent="0.3">
      <c r="A1080">
        <v>109601901</v>
      </c>
      <c r="B1080" t="s">
        <v>1575</v>
      </c>
      <c r="C1080" t="s">
        <v>1554</v>
      </c>
      <c r="D1080" t="s">
        <v>1555</v>
      </c>
      <c r="E1080" t="s">
        <v>925</v>
      </c>
      <c r="F1080" t="s">
        <v>1526</v>
      </c>
      <c r="G1080" t="s">
        <v>1520</v>
      </c>
      <c r="H1080" t="s">
        <v>30</v>
      </c>
      <c r="I1080" t="s">
        <v>1557</v>
      </c>
      <c r="J1080" t="s">
        <v>1576</v>
      </c>
      <c r="K1080" t="s">
        <v>48</v>
      </c>
      <c r="L1080" t="s">
        <v>1562</v>
      </c>
      <c r="M1080" t="s">
        <v>194</v>
      </c>
      <c r="N1080">
        <v>8</v>
      </c>
      <c r="O1080" t="s">
        <v>35</v>
      </c>
      <c r="P1080">
        <v>205000</v>
      </c>
      <c r="Q1080">
        <v>76</v>
      </c>
      <c r="R1080">
        <v>2697.3684210526321</v>
      </c>
      <c r="S1080" t="s">
        <v>153</v>
      </c>
      <c r="T1080" t="s">
        <v>1577</v>
      </c>
      <c r="U1080" t="s">
        <v>1578</v>
      </c>
      <c r="V1080" t="s">
        <v>3092</v>
      </c>
      <c r="W1080" t="s">
        <v>1561</v>
      </c>
      <c r="X1080">
        <v>39.978566899999997</v>
      </c>
      <c r="Y1080">
        <v>1.37904E-2</v>
      </c>
      <c r="Z1080" t="s">
        <v>2829</v>
      </c>
      <c r="AA1080" t="s">
        <v>2830</v>
      </c>
      <c r="AB1080">
        <v>2026</v>
      </c>
    </row>
    <row r="1081" spans="1:28" hidden="1" x14ac:dyDescent="0.3">
      <c r="A1081">
        <v>109601901</v>
      </c>
      <c r="B1081" t="s">
        <v>1579</v>
      </c>
      <c r="C1081" t="s">
        <v>1554</v>
      </c>
      <c r="D1081" t="s">
        <v>1555</v>
      </c>
      <c r="E1081" t="s">
        <v>925</v>
      </c>
      <c r="F1081" t="s">
        <v>1556</v>
      </c>
      <c r="G1081" t="s">
        <v>1520</v>
      </c>
      <c r="H1081" t="s">
        <v>30</v>
      </c>
      <c r="I1081" t="s">
        <v>1557</v>
      </c>
      <c r="J1081" t="s">
        <v>1580</v>
      </c>
      <c r="K1081" t="s">
        <v>48</v>
      </c>
      <c r="L1081" t="s">
        <v>364</v>
      </c>
      <c r="M1081" t="s">
        <v>194</v>
      </c>
      <c r="N1081">
        <v>8</v>
      </c>
      <c r="O1081" t="s">
        <v>102</v>
      </c>
      <c r="P1081">
        <v>230000</v>
      </c>
      <c r="Q1081">
        <v>97</v>
      </c>
      <c r="R1081">
        <v>2371.1340206185569</v>
      </c>
      <c r="S1081" t="s">
        <v>36</v>
      </c>
      <c r="T1081" t="s">
        <v>1581</v>
      </c>
      <c r="U1081" t="s">
        <v>1582</v>
      </c>
      <c r="V1081" t="s">
        <v>3093</v>
      </c>
      <c r="W1081" t="s">
        <v>1561</v>
      </c>
      <c r="X1081">
        <v>39.978566899999997</v>
      </c>
      <c r="Y1081">
        <v>1.37904E-2</v>
      </c>
      <c r="Z1081" t="s">
        <v>2829</v>
      </c>
      <c r="AA1081" t="s">
        <v>2830</v>
      </c>
      <c r="AB1081">
        <v>2026</v>
      </c>
    </row>
    <row r="1082" spans="1:28" hidden="1" x14ac:dyDescent="0.3">
      <c r="A1082">
        <v>109601901</v>
      </c>
      <c r="B1082" t="s">
        <v>1579</v>
      </c>
      <c r="C1082" t="s">
        <v>1554</v>
      </c>
      <c r="D1082" t="s">
        <v>1555</v>
      </c>
      <c r="E1082" t="s">
        <v>925</v>
      </c>
      <c r="F1082" t="s">
        <v>1526</v>
      </c>
      <c r="G1082" t="s">
        <v>1520</v>
      </c>
      <c r="H1082" t="s">
        <v>30</v>
      </c>
      <c r="I1082" t="s">
        <v>1557</v>
      </c>
      <c r="J1082" t="s">
        <v>1580</v>
      </c>
      <c r="K1082" t="s">
        <v>48</v>
      </c>
      <c r="L1082" t="s">
        <v>1562</v>
      </c>
      <c r="M1082" t="s">
        <v>194</v>
      </c>
      <c r="N1082">
        <v>8</v>
      </c>
      <c r="O1082" t="s">
        <v>102</v>
      </c>
      <c r="P1082">
        <v>230000</v>
      </c>
      <c r="Q1082">
        <v>97</v>
      </c>
      <c r="R1082">
        <v>2371.1340206185569</v>
      </c>
      <c r="S1082" t="s">
        <v>36</v>
      </c>
      <c r="T1082" t="s">
        <v>1581</v>
      </c>
      <c r="U1082" t="s">
        <v>1582</v>
      </c>
      <c r="V1082" t="s">
        <v>3093</v>
      </c>
      <c r="W1082" t="s">
        <v>1561</v>
      </c>
      <c r="X1082">
        <v>39.978566899999997</v>
      </c>
      <c r="Y1082">
        <v>1.37904E-2</v>
      </c>
      <c r="Z1082" t="s">
        <v>2829</v>
      </c>
      <c r="AA1082" t="s">
        <v>2830</v>
      </c>
      <c r="AB1082">
        <v>2026</v>
      </c>
    </row>
    <row r="1083" spans="1:28" hidden="1" x14ac:dyDescent="0.3">
      <c r="A1083">
        <v>109601901</v>
      </c>
      <c r="B1083" t="s">
        <v>1583</v>
      </c>
      <c r="C1083" t="s">
        <v>1554</v>
      </c>
      <c r="D1083" t="s">
        <v>1555</v>
      </c>
      <c r="E1083" t="s">
        <v>925</v>
      </c>
      <c r="F1083" t="s">
        <v>1556</v>
      </c>
      <c r="G1083" t="s">
        <v>1520</v>
      </c>
      <c r="H1083" t="s">
        <v>30</v>
      </c>
      <c r="I1083" t="s">
        <v>1557</v>
      </c>
      <c r="J1083" t="s">
        <v>1584</v>
      </c>
      <c r="K1083" t="s">
        <v>48</v>
      </c>
      <c r="L1083" t="s">
        <v>364</v>
      </c>
      <c r="M1083" t="s">
        <v>194</v>
      </c>
      <c r="N1083">
        <v>8</v>
      </c>
      <c r="O1083" t="s">
        <v>102</v>
      </c>
      <c r="P1083">
        <v>235000</v>
      </c>
      <c r="Q1083">
        <v>97</v>
      </c>
      <c r="R1083">
        <v>2422.680412371134</v>
      </c>
      <c r="S1083" t="s">
        <v>36</v>
      </c>
      <c r="T1083" t="s">
        <v>1585</v>
      </c>
      <c r="U1083" t="s">
        <v>1586</v>
      </c>
      <c r="V1083" t="s">
        <v>3094</v>
      </c>
      <c r="W1083" t="s">
        <v>1561</v>
      </c>
      <c r="X1083">
        <v>39.978566899999997</v>
      </c>
      <c r="Y1083">
        <v>1.37904E-2</v>
      </c>
      <c r="Z1083" t="s">
        <v>2829</v>
      </c>
      <c r="AA1083" t="s">
        <v>2830</v>
      </c>
      <c r="AB1083">
        <v>2026</v>
      </c>
    </row>
    <row r="1084" spans="1:28" hidden="1" x14ac:dyDescent="0.3">
      <c r="A1084">
        <v>109601901</v>
      </c>
      <c r="B1084" t="s">
        <v>1583</v>
      </c>
      <c r="C1084" t="s">
        <v>1554</v>
      </c>
      <c r="D1084" t="s">
        <v>1555</v>
      </c>
      <c r="E1084" t="s">
        <v>925</v>
      </c>
      <c r="F1084" t="s">
        <v>1526</v>
      </c>
      <c r="G1084" t="s">
        <v>1520</v>
      </c>
      <c r="H1084" t="s">
        <v>30</v>
      </c>
      <c r="I1084" t="s">
        <v>1557</v>
      </c>
      <c r="J1084" t="s">
        <v>1584</v>
      </c>
      <c r="K1084" t="s">
        <v>48</v>
      </c>
      <c r="L1084" t="s">
        <v>1562</v>
      </c>
      <c r="M1084" t="s">
        <v>194</v>
      </c>
      <c r="N1084">
        <v>8</v>
      </c>
      <c r="O1084" t="s">
        <v>102</v>
      </c>
      <c r="P1084">
        <v>235000</v>
      </c>
      <c r="Q1084">
        <v>97</v>
      </c>
      <c r="R1084">
        <v>2422.680412371134</v>
      </c>
      <c r="S1084" t="s">
        <v>36</v>
      </c>
      <c r="T1084" t="s">
        <v>1585</v>
      </c>
      <c r="U1084" t="s">
        <v>1586</v>
      </c>
      <c r="V1084" t="s">
        <v>3094</v>
      </c>
      <c r="W1084" t="s">
        <v>1561</v>
      </c>
      <c r="X1084">
        <v>39.978566899999997</v>
      </c>
      <c r="Y1084">
        <v>1.37904E-2</v>
      </c>
      <c r="Z1084" t="s">
        <v>2829</v>
      </c>
      <c r="AA1084" t="s">
        <v>2830</v>
      </c>
      <c r="AB1084">
        <v>2026</v>
      </c>
    </row>
    <row r="1085" spans="1:28" hidden="1" x14ac:dyDescent="0.3">
      <c r="A1085">
        <v>109601901</v>
      </c>
      <c r="B1085" t="s">
        <v>2723</v>
      </c>
      <c r="C1085" t="s">
        <v>1554</v>
      </c>
      <c r="D1085" t="s">
        <v>1555</v>
      </c>
      <c r="E1085" t="s">
        <v>925</v>
      </c>
      <c r="F1085" t="s">
        <v>1556</v>
      </c>
      <c r="G1085" t="s">
        <v>1520</v>
      </c>
      <c r="H1085" t="s">
        <v>30</v>
      </c>
      <c r="I1085" t="s">
        <v>1557</v>
      </c>
      <c r="K1085" t="s">
        <v>48</v>
      </c>
      <c r="L1085" t="s">
        <v>364</v>
      </c>
      <c r="M1085" t="s">
        <v>194</v>
      </c>
      <c r="N1085">
        <v>8</v>
      </c>
      <c r="O1085" t="s">
        <v>201</v>
      </c>
      <c r="P1085">
        <v>385000</v>
      </c>
      <c r="Q1085">
        <v>113</v>
      </c>
      <c r="R1085">
        <v>3407.0796460176989</v>
      </c>
      <c r="S1085" t="s">
        <v>219</v>
      </c>
      <c r="T1085" t="s">
        <v>2724</v>
      </c>
      <c r="V1085" t="e">
        <v>#N/A</v>
      </c>
      <c r="Z1085" t="s">
        <v>2829</v>
      </c>
      <c r="AA1085" t="s">
        <v>2830</v>
      </c>
      <c r="AB1085">
        <v>2026</v>
      </c>
    </row>
    <row r="1086" spans="1:28" hidden="1" x14ac:dyDescent="0.3">
      <c r="A1086">
        <v>109601901</v>
      </c>
      <c r="B1086" t="s">
        <v>2723</v>
      </c>
      <c r="C1086" t="s">
        <v>1554</v>
      </c>
      <c r="D1086" t="s">
        <v>1555</v>
      </c>
      <c r="E1086" t="s">
        <v>925</v>
      </c>
      <c r="F1086" t="s">
        <v>1526</v>
      </c>
      <c r="G1086" t="s">
        <v>1520</v>
      </c>
      <c r="H1086" t="s">
        <v>30</v>
      </c>
      <c r="I1086" t="s">
        <v>1557</v>
      </c>
      <c r="K1086" t="s">
        <v>48</v>
      </c>
      <c r="L1086" t="s">
        <v>1562</v>
      </c>
      <c r="M1086" t="s">
        <v>194</v>
      </c>
      <c r="N1086">
        <v>8</v>
      </c>
      <c r="O1086" t="s">
        <v>201</v>
      </c>
      <c r="P1086">
        <v>385000</v>
      </c>
      <c r="Q1086">
        <v>113</v>
      </c>
      <c r="R1086">
        <v>3407.0796460176989</v>
      </c>
      <c r="S1086" t="s">
        <v>219</v>
      </c>
      <c r="T1086" t="s">
        <v>2724</v>
      </c>
      <c r="V1086" t="e">
        <v>#N/A</v>
      </c>
      <c r="Z1086" t="s">
        <v>2829</v>
      </c>
      <c r="AA1086" t="s">
        <v>2830</v>
      </c>
      <c r="AB1086">
        <v>2026</v>
      </c>
    </row>
    <row r="1087" spans="1:28" hidden="1" x14ac:dyDescent="0.3">
      <c r="A1087">
        <v>110246230</v>
      </c>
      <c r="B1087" t="s">
        <v>2725</v>
      </c>
      <c r="C1087" t="s">
        <v>2726</v>
      </c>
      <c r="D1087" t="s">
        <v>2727</v>
      </c>
      <c r="E1087" t="s">
        <v>1603</v>
      </c>
      <c r="F1087" t="s">
        <v>2728</v>
      </c>
      <c r="G1087" t="s">
        <v>2729</v>
      </c>
      <c r="H1087" t="s">
        <v>30</v>
      </c>
      <c r="I1087" t="s">
        <v>179</v>
      </c>
      <c r="L1087" t="s">
        <v>55</v>
      </c>
      <c r="M1087" t="s">
        <v>34</v>
      </c>
      <c r="N1087">
        <v>1</v>
      </c>
      <c r="O1087" t="s">
        <v>102</v>
      </c>
      <c r="P1087">
        <v>130000</v>
      </c>
      <c r="Q1087">
        <v>85</v>
      </c>
      <c r="R1087">
        <v>1529.411764705882</v>
      </c>
      <c r="S1087" t="s">
        <v>50</v>
      </c>
      <c r="T1087" t="s">
        <v>2730</v>
      </c>
      <c r="V1087" t="e">
        <v>#N/A</v>
      </c>
      <c r="Z1087" t="s">
        <v>2829</v>
      </c>
      <c r="AA1087" t="s">
        <v>2830</v>
      </c>
      <c r="AB1087">
        <v>2026</v>
      </c>
    </row>
    <row r="1088" spans="1:28" hidden="1" x14ac:dyDescent="0.3">
      <c r="A1088">
        <v>109744734</v>
      </c>
      <c r="B1088" t="s">
        <v>2731</v>
      </c>
      <c r="C1088" t="s">
        <v>2732</v>
      </c>
      <c r="D1088" t="s">
        <v>2733</v>
      </c>
      <c r="E1088" t="s">
        <v>108</v>
      </c>
      <c r="F1088" t="s">
        <v>2734</v>
      </c>
      <c r="G1088" t="s">
        <v>2735</v>
      </c>
      <c r="H1088" t="s">
        <v>30</v>
      </c>
      <c r="I1088" t="s">
        <v>2736</v>
      </c>
      <c r="L1088" t="s">
        <v>113</v>
      </c>
      <c r="M1088" t="s">
        <v>194</v>
      </c>
      <c r="N1088">
        <v>9</v>
      </c>
      <c r="O1088" t="s">
        <v>131</v>
      </c>
      <c r="P1088">
        <v>105000</v>
      </c>
      <c r="Q1088">
        <v>90</v>
      </c>
      <c r="R1088">
        <v>1166.666666666667</v>
      </c>
      <c r="S1088" t="s">
        <v>36</v>
      </c>
      <c r="T1088" t="s">
        <v>2737</v>
      </c>
      <c r="V1088" t="e">
        <v>#N/A</v>
      </c>
      <c r="Z1088" t="s">
        <v>2829</v>
      </c>
      <c r="AA1088" t="s">
        <v>2830</v>
      </c>
      <c r="AB1088">
        <v>2026</v>
      </c>
    </row>
    <row r="1089" spans="1:28" hidden="1" x14ac:dyDescent="0.3">
      <c r="A1089">
        <v>109744734</v>
      </c>
      <c r="B1089" t="s">
        <v>2738</v>
      </c>
      <c r="C1089" t="s">
        <v>2732</v>
      </c>
      <c r="D1089" t="s">
        <v>2733</v>
      </c>
      <c r="E1089" t="s">
        <v>108</v>
      </c>
      <c r="F1089" t="s">
        <v>2734</v>
      </c>
      <c r="G1089" t="s">
        <v>2735</v>
      </c>
      <c r="H1089" t="s">
        <v>30</v>
      </c>
      <c r="I1089" t="s">
        <v>2736</v>
      </c>
      <c r="L1089" t="s">
        <v>113</v>
      </c>
      <c r="M1089" t="s">
        <v>194</v>
      </c>
      <c r="N1089">
        <v>9</v>
      </c>
      <c r="O1089" t="s">
        <v>131</v>
      </c>
      <c r="P1089">
        <v>110000</v>
      </c>
      <c r="Q1089">
        <v>92</v>
      </c>
      <c r="R1089">
        <v>1195.652173913043</v>
      </c>
      <c r="S1089" t="s">
        <v>153</v>
      </c>
      <c r="T1089" t="s">
        <v>2739</v>
      </c>
      <c r="V1089" t="e">
        <v>#N/A</v>
      </c>
      <c r="Z1089" t="s">
        <v>2829</v>
      </c>
      <c r="AA1089" t="s">
        <v>2830</v>
      </c>
      <c r="AB1089">
        <v>2026</v>
      </c>
    </row>
    <row r="1090" spans="1:28" hidden="1" x14ac:dyDescent="0.3">
      <c r="A1090">
        <v>109744734</v>
      </c>
      <c r="B1090" t="s">
        <v>2740</v>
      </c>
      <c r="C1090" t="s">
        <v>2732</v>
      </c>
      <c r="D1090" t="s">
        <v>2733</v>
      </c>
      <c r="E1090" t="s">
        <v>108</v>
      </c>
      <c r="F1090" t="s">
        <v>2734</v>
      </c>
      <c r="G1090" t="s">
        <v>2735</v>
      </c>
      <c r="H1090" t="s">
        <v>30</v>
      </c>
      <c r="I1090" t="s">
        <v>2736</v>
      </c>
      <c r="L1090" t="s">
        <v>113</v>
      </c>
      <c r="M1090" t="s">
        <v>194</v>
      </c>
      <c r="N1090">
        <v>9</v>
      </c>
      <c r="O1090" t="s">
        <v>201</v>
      </c>
      <c r="P1090">
        <v>118000</v>
      </c>
      <c r="Q1090">
        <v>87</v>
      </c>
      <c r="R1090">
        <v>1356.32183908046</v>
      </c>
      <c r="S1090" t="s">
        <v>279</v>
      </c>
      <c r="T1090" t="s">
        <v>2741</v>
      </c>
      <c r="V1090" t="e">
        <v>#N/A</v>
      </c>
      <c r="Z1090" t="s">
        <v>2829</v>
      </c>
      <c r="AA1090" t="s">
        <v>2830</v>
      </c>
      <c r="AB1090">
        <v>2026</v>
      </c>
    </row>
    <row r="1091" spans="1:28" hidden="1" x14ac:dyDescent="0.3">
      <c r="A1091">
        <v>109744734</v>
      </c>
      <c r="B1091" t="s">
        <v>2742</v>
      </c>
      <c r="C1091" t="s">
        <v>2732</v>
      </c>
      <c r="D1091" t="s">
        <v>2733</v>
      </c>
      <c r="E1091" t="s">
        <v>108</v>
      </c>
      <c r="F1091" t="s">
        <v>2734</v>
      </c>
      <c r="G1091" t="s">
        <v>2735</v>
      </c>
      <c r="H1091" t="s">
        <v>30</v>
      </c>
      <c r="I1091" t="s">
        <v>2736</v>
      </c>
      <c r="L1091" t="s">
        <v>113</v>
      </c>
      <c r="M1091" t="s">
        <v>194</v>
      </c>
      <c r="N1091">
        <v>9</v>
      </c>
      <c r="O1091" t="s">
        <v>35</v>
      </c>
      <c r="P1091">
        <v>120000</v>
      </c>
      <c r="Q1091">
        <v>124</v>
      </c>
      <c r="R1091">
        <v>967.74193548387098</v>
      </c>
      <c r="S1091" t="s">
        <v>36</v>
      </c>
      <c r="T1091" t="s">
        <v>2743</v>
      </c>
      <c r="V1091" t="e">
        <v>#N/A</v>
      </c>
      <c r="Z1091" t="s">
        <v>2829</v>
      </c>
      <c r="AA1091" t="s">
        <v>2830</v>
      </c>
      <c r="AB1091">
        <v>2026</v>
      </c>
    </row>
    <row r="1092" spans="1:28" hidden="1" x14ac:dyDescent="0.3">
      <c r="A1092">
        <v>109744734</v>
      </c>
      <c r="B1092" t="s">
        <v>2744</v>
      </c>
      <c r="C1092" t="s">
        <v>2732</v>
      </c>
      <c r="D1092" t="s">
        <v>2733</v>
      </c>
      <c r="E1092" t="s">
        <v>108</v>
      </c>
      <c r="F1092" t="s">
        <v>2734</v>
      </c>
      <c r="G1092" t="s">
        <v>2735</v>
      </c>
      <c r="H1092" t="s">
        <v>30</v>
      </c>
      <c r="I1092" t="s">
        <v>2736</v>
      </c>
      <c r="L1092" t="s">
        <v>113</v>
      </c>
      <c r="M1092" t="s">
        <v>194</v>
      </c>
      <c r="N1092">
        <v>9</v>
      </c>
      <c r="O1092" t="s">
        <v>35</v>
      </c>
      <c r="P1092">
        <v>127000</v>
      </c>
      <c r="Q1092">
        <v>126</v>
      </c>
      <c r="R1092">
        <v>1007.936507936508</v>
      </c>
      <c r="S1092" t="s">
        <v>153</v>
      </c>
      <c r="T1092" t="s">
        <v>2745</v>
      </c>
      <c r="V1092" t="e">
        <v>#N/A</v>
      </c>
      <c r="Z1092" t="s">
        <v>2829</v>
      </c>
      <c r="AA1092" t="s">
        <v>2830</v>
      </c>
      <c r="AB1092">
        <v>2026</v>
      </c>
    </row>
    <row r="1093" spans="1:28" hidden="1" x14ac:dyDescent="0.3">
      <c r="A1093">
        <v>109744734</v>
      </c>
      <c r="B1093" t="s">
        <v>2746</v>
      </c>
      <c r="C1093" t="s">
        <v>2732</v>
      </c>
      <c r="D1093" t="s">
        <v>2733</v>
      </c>
      <c r="E1093" t="s">
        <v>108</v>
      </c>
      <c r="F1093" t="s">
        <v>2734</v>
      </c>
      <c r="G1093" t="s">
        <v>2735</v>
      </c>
      <c r="H1093" t="s">
        <v>30</v>
      </c>
      <c r="I1093" t="s">
        <v>2736</v>
      </c>
      <c r="L1093" t="s">
        <v>113</v>
      </c>
      <c r="M1093" t="s">
        <v>194</v>
      </c>
      <c r="N1093">
        <v>9</v>
      </c>
      <c r="O1093" t="s">
        <v>201</v>
      </c>
      <c r="P1093">
        <v>128000</v>
      </c>
      <c r="Q1093">
        <v>90</v>
      </c>
      <c r="R1093">
        <v>1422.2222222222219</v>
      </c>
      <c r="S1093" t="s">
        <v>279</v>
      </c>
      <c r="T1093" t="s">
        <v>2747</v>
      </c>
      <c r="V1093" t="e">
        <v>#N/A</v>
      </c>
      <c r="Z1093" t="s">
        <v>2829</v>
      </c>
      <c r="AA1093" t="s">
        <v>2830</v>
      </c>
      <c r="AB1093">
        <v>2026</v>
      </c>
    </row>
    <row r="1094" spans="1:28" hidden="1" x14ac:dyDescent="0.3">
      <c r="A1094">
        <v>109744734</v>
      </c>
      <c r="B1094" t="s">
        <v>2748</v>
      </c>
      <c r="C1094" t="s">
        <v>2732</v>
      </c>
      <c r="D1094" t="s">
        <v>2733</v>
      </c>
      <c r="E1094" t="s">
        <v>108</v>
      </c>
      <c r="F1094" t="s">
        <v>2734</v>
      </c>
      <c r="G1094" t="s">
        <v>2735</v>
      </c>
      <c r="H1094" t="s">
        <v>30</v>
      </c>
      <c r="I1094" t="s">
        <v>2736</v>
      </c>
      <c r="L1094" t="s">
        <v>113</v>
      </c>
      <c r="M1094" t="s">
        <v>194</v>
      </c>
      <c r="N1094">
        <v>9</v>
      </c>
      <c r="O1094" t="s">
        <v>35</v>
      </c>
      <c r="P1094">
        <v>129000</v>
      </c>
      <c r="Q1094">
        <v>127</v>
      </c>
      <c r="R1094">
        <v>1015.748031496063</v>
      </c>
      <c r="S1094" t="s">
        <v>279</v>
      </c>
      <c r="T1094" t="s">
        <v>2749</v>
      </c>
      <c r="V1094" t="e">
        <v>#N/A</v>
      </c>
      <c r="Z1094" t="s">
        <v>2829</v>
      </c>
      <c r="AA1094" t="s">
        <v>2830</v>
      </c>
      <c r="AB1094">
        <v>2026</v>
      </c>
    </row>
    <row r="1095" spans="1:28" hidden="1" x14ac:dyDescent="0.3">
      <c r="A1095">
        <v>109744734</v>
      </c>
      <c r="B1095" t="s">
        <v>2750</v>
      </c>
      <c r="C1095" t="s">
        <v>2732</v>
      </c>
      <c r="D1095" t="s">
        <v>2733</v>
      </c>
      <c r="E1095" t="s">
        <v>108</v>
      </c>
      <c r="F1095" t="s">
        <v>2734</v>
      </c>
      <c r="G1095" t="s">
        <v>2735</v>
      </c>
      <c r="H1095" t="s">
        <v>30</v>
      </c>
      <c r="I1095" t="s">
        <v>2736</v>
      </c>
      <c r="L1095" t="s">
        <v>113</v>
      </c>
      <c r="M1095" t="s">
        <v>194</v>
      </c>
      <c r="N1095">
        <v>9</v>
      </c>
      <c r="O1095" t="s">
        <v>35</v>
      </c>
      <c r="P1095">
        <v>134000</v>
      </c>
      <c r="Q1095">
        <v>128</v>
      </c>
      <c r="R1095">
        <v>1046.875</v>
      </c>
      <c r="S1095" t="s">
        <v>279</v>
      </c>
      <c r="T1095" t="s">
        <v>2751</v>
      </c>
      <c r="V1095" t="e">
        <v>#N/A</v>
      </c>
      <c r="Z1095" t="s">
        <v>2829</v>
      </c>
      <c r="AA1095" t="s">
        <v>2830</v>
      </c>
      <c r="AB1095">
        <v>2026</v>
      </c>
    </row>
    <row r="1096" spans="1:28" hidden="1" x14ac:dyDescent="0.3">
      <c r="A1096">
        <v>109744734</v>
      </c>
      <c r="B1096" t="s">
        <v>2752</v>
      </c>
      <c r="C1096" t="s">
        <v>2732</v>
      </c>
      <c r="D1096" t="s">
        <v>2733</v>
      </c>
      <c r="E1096" t="s">
        <v>108</v>
      </c>
      <c r="F1096" t="s">
        <v>2734</v>
      </c>
      <c r="G1096" t="s">
        <v>2735</v>
      </c>
      <c r="H1096" t="s">
        <v>30</v>
      </c>
      <c r="I1096" t="s">
        <v>2736</v>
      </c>
      <c r="L1096" t="s">
        <v>113</v>
      </c>
      <c r="M1096" t="s">
        <v>194</v>
      </c>
      <c r="N1096">
        <v>9</v>
      </c>
      <c r="O1096" t="s">
        <v>201</v>
      </c>
      <c r="P1096">
        <v>140000</v>
      </c>
      <c r="Q1096">
        <v>127</v>
      </c>
      <c r="R1096">
        <v>1102.3622047244089</v>
      </c>
      <c r="S1096" t="s">
        <v>279</v>
      </c>
      <c r="T1096" t="s">
        <v>2753</v>
      </c>
      <c r="V1096" t="e">
        <v>#N/A</v>
      </c>
      <c r="Z1096" t="s">
        <v>2829</v>
      </c>
      <c r="AA1096" t="s">
        <v>2830</v>
      </c>
      <c r="AB1096">
        <v>2026</v>
      </c>
    </row>
    <row r="1097" spans="1:28" hidden="1" x14ac:dyDescent="0.3">
      <c r="A1097">
        <v>104708403</v>
      </c>
      <c r="B1097" t="s">
        <v>1786</v>
      </c>
      <c r="C1097" t="s">
        <v>1771</v>
      </c>
      <c r="D1097" t="s">
        <v>1772</v>
      </c>
      <c r="E1097" t="s">
        <v>925</v>
      </c>
      <c r="F1097" t="s">
        <v>1773</v>
      </c>
      <c r="G1097" t="s">
        <v>1667</v>
      </c>
      <c r="H1097" t="s">
        <v>30</v>
      </c>
      <c r="I1097" t="s">
        <v>31</v>
      </c>
      <c r="J1097" t="s">
        <v>1787</v>
      </c>
      <c r="K1097" t="s">
        <v>48</v>
      </c>
      <c r="L1097" t="s">
        <v>1426</v>
      </c>
      <c r="M1097" t="s">
        <v>194</v>
      </c>
      <c r="N1097">
        <v>8</v>
      </c>
      <c r="O1097" t="s">
        <v>35</v>
      </c>
      <c r="P1097">
        <v>228000</v>
      </c>
      <c r="Q1097">
        <v>77</v>
      </c>
      <c r="R1097">
        <v>2961.0389610389611</v>
      </c>
      <c r="S1097" t="s">
        <v>162</v>
      </c>
      <c r="T1097" t="s">
        <v>1788</v>
      </c>
      <c r="U1097" t="s">
        <v>1789</v>
      </c>
      <c r="V1097" t="s">
        <v>3134</v>
      </c>
      <c r="W1097" t="s">
        <v>1777</v>
      </c>
      <c r="X1097">
        <v>39.790294500000002</v>
      </c>
      <c r="Y1097">
        <v>-0.14295620000000001</v>
      </c>
      <c r="Z1097" t="s">
        <v>2829</v>
      </c>
      <c r="AA1097" t="s">
        <v>2830</v>
      </c>
      <c r="AB1097">
        <v>2026</v>
      </c>
    </row>
    <row r="1098" spans="1:28" hidden="1" x14ac:dyDescent="0.3">
      <c r="A1098">
        <v>104708403</v>
      </c>
      <c r="B1098" t="s">
        <v>1786</v>
      </c>
      <c r="C1098" t="s">
        <v>1771</v>
      </c>
      <c r="D1098" t="s">
        <v>1772</v>
      </c>
      <c r="E1098" t="s">
        <v>925</v>
      </c>
      <c r="F1098" t="s">
        <v>1674</v>
      </c>
      <c r="G1098" t="s">
        <v>1667</v>
      </c>
      <c r="H1098" t="s">
        <v>30</v>
      </c>
      <c r="I1098" t="s">
        <v>31</v>
      </c>
      <c r="J1098" t="s">
        <v>1787</v>
      </c>
      <c r="K1098" t="s">
        <v>48</v>
      </c>
      <c r="L1098" t="s">
        <v>1778</v>
      </c>
      <c r="M1098" t="s">
        <v>194</v>
      </c>
      <c r="N1098">
        <v>8</v>
      </c>
      <c r="O1098" t="s">
        <v>35</v>
      </c>
      <c r="P1098">
        <v>228000</v>
      </c>
      <c r="Q1098">
        <v>77</v>
      </c>
      <c r="R1098">
        <v>2961.0389610389611</v>
      </c>
      <c r="S1098" t="s">
        <v>162</v>
      </c>
      <c r="T1098" t="s">
        <v>1788</v>
      </c>
      <c r="U1098" t="s">
        <v>1789</v>
      </c>
      <c r="V1098" t="s">
        <v>3134</v>
      </c>
      <c r="W1098" t="s">
        <v>1777</v>
      </c>
      <c r="X1098">
        <v>39.790294500000002</v>
      </c>
      <c r="Y1098">
        <v>-0.14295620000000001</v>
      </c>
      <c r="Z1098" t="s">
        <v>2829</v>
      </c>
      <c r="AA1098" t="s">
        <v>2830</v>
      </c>
      <c r="AB1098">
        <v>2026</v>
      </c>
    </row>
    <row r="1099" spans="1:28" hidden="1" x14ac:dyDescent="0.3">
      <c r="A1099">
        <v>104708403</v>
      </c>
      <c r="B1099" t="s">
        <v>1783</v>
      </c>
      <c r="C1099" t="s">
        <v>1771</v>
      </c>
      <c r="D1099" t="s">
        <v>1772</v>
      </c>
      <c r="E1099" t="s">
        <v>925</v>
      </c>
      <c r="F1099" t="s">
        <v>1773</v>
      </c>
      <c r="G1099" t="s">
        <v>1667</v>
      </c>
      <c r="H1099" t="s">
        <v>30</v>
      </c>
      <c r="I1099" t="s">
        <v>31</v>
      </c>
      <c r="J1099" t="s">
        <v>1780</v>
      </c>
      <c r="K1099" t="s">
        <v>48</v>
      </c>
      <c r="L1099" t="s">
        <v>1426</v>
      </c>
      <c r="M1099" t="s">
        <v>194</v>
      </c>
      <c r="N1099">
        <v>8</v>
      </c>
      <c r="O1099" t="s">
        <v>35</v>
      </c>
      <c r="P1099">
        <v>231000</v>
      </c>
      <c r="Q1099">
        <v>76</v>
      </c>
      <c r="R1099">
        <v>3039.4736842105258</v>
      </c>
      <c r="S1099" t="s">
        <v>36</v>
      </c>
      <c r="T1099" t="s">
        <v>1784</v>
      </c>
      <c r="U1099" t="s">
        <v>1785</v>
      </c>
      <c r="V1099" t="s">
        <v>3133</v>
      </c>
      <c r="W1099" t="s">
        <v>1777</v>
      </c>
      <c r="X1099">
        <v>39.790294500000002</v>
      </c>
      <c r="Y1099">
        <v>-0.14295620000000001</v>
      </c>
      <c r="Z1099" t="s">
        <v>2829</v>
      </c>
      <c r="AA1099" t="s">
        <v>2830</v>
      </c>
      <c r="AB1099">
        <v>2026</v>
      </c>
    </row>
    <row r="1100" spans="1:28" hidden="1" x14ac:dyDescent="0.3">
      <c r="A1100">
        <v>104708403</v>
      </c>
      <c r="B1100" t="s">
        <v>1783</v>
      </c>
      <c r="C1100" t="s">
        <v>1771</v>
      </c>
      <c r="D1100" t="s">
        <v>1772</v>
      </c>
      <c r="E1100" t="s">
        <v>925</v>
      </c>
      <c r="F1100" t="s">
        <v>1674</v>
      </c>
      <c r="G1100" t="s">
        <v>1667</v>
      </c>
      <c r="H1100" t="s">
        <v>30</v>
      </c>
      <c r="I1100" t="s">
        <v>31</v>
      </c>
      <c r="J1100" t="s">
        <v>1780</v>
      </c>
      <c r="K1100" t="s">
        <v>48</v>
      </c>
      <c r="L1100" t="s">
        <v>1778</v>
      </c>
      <c r="M1100" t="s">
        <v>194</v>
      </c>
      <c r="N1100">
        <v>8</v>
      </c>
      <c r="O1100" t="s">
        <v>35</v>
      </c>
      <c r="P1100">
        <v>231000</v>
      </c>
      <c r="Q1100">
        <v>76</v>
      </c>
      <c r="R1100">
        <v>3039.4736842105258</v>
      </c>
      <c r="S1100" t="s">
        <v>36</v>
      </c>
      <c r="T1100" t="s">
        <v>1784</v>
      </c>
      <c r="U1100" t="s">
        <v>1785</v>
      </c>
      <c r="V1100" t="s">
        <v>3133</v>
      </c>
      <c r="W1100" t="s">
        <v>1777</v>
      </c>
      <c r="X1100">
        <v>39.790294500000002</v>
      </c>
      <c r="Y1100">
        <v>-0.14295620000000001</v>
      </c>
      <c r="Z1100" t="s">
        <v>2829</v>
      </c>
      <c r="AA1100" t="s">
        <v>2830</v>
      </c>
      <c r="AB1100">
        <v>2026</v>
      </c>
    </row>
    <row r="1101" spans="1:28" hidden="1" x14ac:dyDescent="0.3">
      <c r="A1101">
        <v>104708403</v>
      </c>
      <c r="B1101" t="s">
        <v>1794</v>
      </c>
      <c r="C1101" t="s">
        <v>1771</v>
      </c>
      <c r="D1101" t="s">
        <v>1772</v>
      </c>
      <c r="E1101" t="s">
        <v>925</v>
      </c>
      <c r="F1101" t="s">
        <v>1773</v>
      </c>
      <c r="G1101" t="s">
        <v>1667</v>
      </c>
      <c r="H1101" t="s">
        <v>30</v>
      </c>
      <c r="I1101" t="s">
        <v>31</v>
      </c>
      <c r="J1101" t="s">
        <v>1795</v>
      </c>
      <c r="K1101" t="s">
        <v>48</v>
      </c>
      <c r="L1101" t="s">
        <v>1426</v>
      </c>
      <c r="M1101" t="s">
        <v>194</v>
      </c>
      <c r="N1101">
        <v>8</v>
      </c>
      <c r="O1101" t="s">
        <v>102</v>
      </c>
      <c r="P1101">
        <v>249000</v>
      </c>
      <c r="Q1101">
        <v>99</v>
      </c>
      <c r="R1101">
        <v>2515.151515151515</v>
      </c>
      <c r="S1101" t="s">
        <v>36</v>
      </c>
      <c r="T1101" t="s">
        <v>1796</v>
      </c>
      <c r="U1101" t="s">
        <v>1797</v>
      </c>
      <c r="V1101" t="s">
        <v>3136</v>
      </c>
      <c r="W1101" t="s">
        <v>1777</v>
      </c>
      <c r="X1101">
        <v>39.790294500000002</v>
      </c>
      <c r="Y1101">
        <v>-0.14295620000000001</v>
      </c>
      <c r="Z1101" t="s">
        <v>2829</v>
      </c>
      <c r="AA1101" t="s">
        <v>2830</v>
      </c>
      <c r="AB1101">
        <v>2026</v>
      </c>
    </row>
    <row r="1102" spans="1:28" hidden="1" x14ac:dyDescent="0.3">
      <c r="A1102">
        <v>104708403</v>
      </c>
      <c r="B1102" t="s">
        <v>1794</v>
      </c>
      <c r="C1102" t="s">
        <v>1771</v>
      </c>
      <c r="D1102" t="s">
        <v>1772</v>
      </c>
      <c r="E1102" t="s">
        <v>925</v>
      </c>
      <c r="F1102" t="s">
        <v>1674</v>
      </c>
      <c r="G1102" t="s">
        <v>1667</v>
      </c>
      <c r="H1102" t="s">
        <v>30</v>
      </c>
      <c r="I1102" t="s">
        <v>31</v>
      </c>
      <c r="J1102" t="s">
        <v>1795</v>
      </c>
      <c r="K1102" t="s">
        <v>48</v>
      </c>
      <c r="L1102" t="s">
        <v>1778</v>
      </c>
      <c r="M1102" t="s">
        <v>194</v>
      </c>
      <c r="N1102">
        <v>8</v>
      </c>
      <c r="O1102" t="s">
        <v>102</v>
      </c>
      <c r="P1102">
        <v>249000</v>
      </c>
      <c r="Q1102">
        <v>99</v>
      </c>
      <c r="R1102">
        <v>2515.151515151515</v>
      </c>
      <c r="S1102" t="s">
        <v>36</v>
      </c>
      <c r="T1102" t="s">
        <v>1796</v>
      </c>
      <c r="U1102" t="s">
        <v>1797</v>
      </c>
      <c r="V1102" t="s">
        <v>3136</v>
      </c>
      <c r="W1102" t="s">
        <v>1777</v>
      </c>
      <c r="X1102">
        <v>39.790294500000002</v>
      </c>
      <c r="Y1102">
        <v>-0.14295620000000001</v>
      </c>
      <c r="Z1102" t="s">
        <v>2829</v>
      </c>
      <c r="AA1102" t="s">
        <v>2830</v>
      </c>
      <c r="AB1102">
        <v>2026</v>
      </c>
    </row>
    <row r="1103" spans="1:28" hidden="1" x14ac:dyDescent="0.3">
      <c r="A1103">
        <v>104708403</v>
      </c>
      <c r="B1103" t="s">
        <v>1790</v>
      </c>
      <c r="C1103" t="s">
        <v>1771</v>
      </c>
      <c r="D1103" t="s">
        <v>1772</v>
      </c>
      <c r="E1103" t="s">
        <v>925</v>
      </c>
      <c r="F1103" t="s">
        <v>1773</v>
      </c>
      <c r="G1103" t="s">
        <v>1667</v>
      </c>
      <c r="H1103" t="s">
        <v>30</v>
      </c>
      <c r="I1103" t="s">
        <v>31</v>
      </c>
      <c r="J1103" t="s">
        <v>1791</v>
      </c>
      <c r="K1103" t="s">
        <v>48</v>
      </c>
      <c r="L1103" t="s">
        <v>1426</v>
      </c>
      <c r="M1103" t="s">
        <v>194</v>
      </c>
      <c r="N1103">
        <v>8</v>
      </c>
      <c r="O1103" t="s">
        <v>35</v>
      </c>
      <c r="P1103">
        <v>258000</v>
      </c>
      <c r="Q1103">
        <v>76</v>
      </c>
      <c r="R1103">
        <v>3394.7368421052629</v>
      </c>
      <c r="S1103" t="s">
        <v>162</v>
      </c>
      <c r="T1103" t="s">
        <v>1792</v>
      </c>
      <c r="U1103" t="s">
        <v>1793</v>
      </c>
      <c r="V1103" t="s">
        <v>3135</v>
      </c>
      <c r="W1103" t="s">
        <v>1777</v>
      </c>
      <c r="X1103">
        <v>39.790294500000002</v>
      </c>
      <c r="Y1103">
        <v>-0.14295620000000001</v>
      </c>
      <c r="Z1103" t="s">
        <v>2829</v>
      </c>
      <c r="AA1103" t="s">
        <v>2830</v>
      </c>
      <c r="AB1103">
        <v>2026</v>
      </c>
    </row>
    <row r="1104" spans="1:28" hidden="1" x14ac:dyDescent="0.3">
      <c r="A1104">
        <v>104708403</v>
      </c>
      <c r="B1104" t="s">
        <v>1790</v>
      </c>
      <c r="C1104" t="s">
        <v>1771</v>
      </c>
      <c r="D1104" t="s">
        <v>1772</v>
      </c>
      <c r="E1104" t="s">
        <v>925</v>
      </c>
      <c r="F1104" t="s">
        <v>1674</v>
      </c>
      <c r="G1104" t="s">
        <v>1667</v>
      </c>
      <c r="H1104" t="s">
        <v>30</v>
      </c>
      <c r="I1104" t="s">
        <v>31</v>
      </c>
      <c r="J1104" t="s">
        <v>1791</v>
      </c>
      <c r="K1104" t="s">
        <v>48</v>
      </c>
      <c r="L1104" t="s">
        <v>1778</v>
      </c>
      <c r="M1104" t="s">
        <v>194</v>
      </c>
      <c r="N1104">
        <v>8</v>
      </c>
      <c r="O1104" t="s">
        <v>35</v>
      </c>
      <c r="P1104">
        <v>258000</v>
      </c>
      <c r="Q1104">
        <v>76</v>
      </c>
      <c r="R1104">
        <v>3394.7368421052629</v>
      </c>
      <c r="S1104" t="s">
        <v>162</v>
      </c>
      <c r="T1104" t="s">
        <v>1792</v>
      </c>
      <c r="U1104" t="s">
        <v>1793</v>
      </c>
      <c r="V1104" t="s">
        <v>3135</v>
      </c>
      <c r="W1104" t="s">
        <v>1777</v>
      </c>
      <c r="X1104">
        <v>39.790294500000002</v>
      </c>
      <c r="Y1104">
        <v>-0.14295620000000001</v>
      </c>
      <c r="Z1104" t="s">
        <v>2829</v>
      </c>
      <c r="AA1104" t="s">
        <v>2830</v>
      </c>
      <c r="AB1104">
        <v>2026</v>
      </c>
    </row>
    <row r="1105" spans="1:28" hidden="1" x14ac:dyDescent="0.3">
      <c r="A1105">
        <v>104708403</v>
      </c>
      <c r="B1105" t="s">
        <v>1798</v>
      </c>
      <c r="C1105" t="s">
        <v>1771</v>
      </c>
      <c r="D1105" t="s">
        <v>1772</v>
      </c>
      <c r="E1105" t="s">
        <v>925</v>
      </c>
      <c r="F1105" t="s">
        <v>1773</v>
      </c>
      <c r="G1105" t="s">
        <v>1667</v>
      </c>
      <c r="H1105" t="s">
        <v>30</v>
      </c>
      <c r="I1105" t="s">
        <v>31</v>
      </c>
      <c r="J1105" t="s">
        <v>1795</v>
      </c>
      <c r="K1105" t="s">
        <v>48</v>
      </c>
      <c r="L1105" t="s">
        <v>1426</v>
      </c>
      <c r="M1105" t="s">
        <v>194</v>
      </c>
      <c r="N1105">
        <v>8</v>
      </c>
      <c r="O1105" t="s">
        <v>102</v>
      </c>
      <c r="P1105">
        <v>269000</v>
      </c>
      <c r="Q1105">
        <v>99</v>
      </c>
      <c r="R1105">
        <v>2717.1717171717169</v>
      </c>
      <c r="S1105" t="s">
        <v>36</v>
      </c>
      <c r="T1105" t="s">
        <v>1799</v>
      </c>
      <c r="U1105" t="s">
        <v>1800</v>
      </c>
      <c r="V1105" t="s">
        <v>3137</v>
      </c>
      <c r="W1105" t="s">
        <v>1777</v>
      </c>
      <c r="X1105">
        <v>39.790294500000002</v>
      </c>
      <c r="Y1105">
        <v>-0.14295620000000001</v>
      </c>
      <c r="Z1105" t="s">
        <v>2829</v>
      </c>
      <c r="AA1105" t="s">
        <v>2830</v>
      </c>
      <c r="AB1105">
        <v>2026</v>
      </c>
    </row>
    <row r="1106" spans="1:28" hidden="1" x14ac:dyDescent="0.3">
      <c r="A1106">
        <v>104708403</v>
      </c>
      <c r="B1106" t="s">
        <v>1798</v>
      </c>
      <c r="C1106" t="s">
        <v>1771</v>
      </c>
      <c r="D1106" t="s">
        <v>1772</v>
      </c>
      <c r="E1106" t="s">
        <v>925</v>
      </c>
      <c r="F1106" t="s">
        <v>1674</v>
      </c>
      <c r="G1106" t="s">
        <v>1667</v>
      </c>
      <c r="H1106" t="s">
        <v>30</v>
      </c>
      <c r="I1106" t="s">
        <v>31</v>
      </c>
      <c r="J1106" t="s">
        <v>1795</v>
      </c>
      <c r="K1106" t="s">
        <v>48</v>
      </c>
      <c r="L1106" t="s">
        <v>1778</v>
      </c>
      <c r="M1106" t="s">
        <v>194</v>
      </c>
      <c r="N1106">
        <v>8</v>
      </c>
      <c r="O1106" t="s">
        <v>102</v>
      </c>
      <c r="P1106">
        <v>269000</v>
      </c>
      <c r="Q1106">
        <v>99</v>
      </c>
      <c r="R1106">
        <v>2717.1717171717169</v>
      </c>
      <c r="S1106" t="s">
        <v>36</v>
      </c>
      <c r="T1106" t="s">
        <v>1799</v>
      </c>
      <c r="U1106" t="s">
        <v>1800</v>
      </c>
      <c r="V1106" t="s">
        <v>3137</v>
      </c>
      <c r="W1106" t="s">
        <v>1777</v>
      </c>
      <c r="X1106">
        <v>39.790294500000002</v>
      </c>
      <c r="Y1106">
        <v>-0.14295620000000001</v>
      </c>
      <c r="Z1106" t="s">
        <v>2829</v>
      </c>
      <c r="AA1106" t="s">
        <v>2830</v>
      </c>
      <c r="AB1106">
        <v>2026</v>
      </c>
    </row>
    <row r="1107" spans="1:28" hidden="1" x14ac:dyDescent="0.3">
      <c r="A1107">
        <v>104708403</v>
      </c>
      <c r="B1107" t="s">
        <v>1801</v>
      </c>
      <c r="C1107" t="s">
        <v>1771</v>
      </c>
      <c r="D1107" t="s">
        <v>1772</v>
      </c>
      <c r="E1107" t="s">
        <v>925</v>
      </c>
      <c r="F1107" t="s">
        <v>1773</v>
      </c>
      <c r="G1107" t="s">
        <v>1667</v>
      </c>
      <c r="H1107" t="s">
        <v>30</v>
      </c>
      <c r="I1107" t="s">
        <v>31</v>
      </c>
      <c r="J1107" t="s">
        <v>1802</v>
      </c>
      <c r="K1107" t="s">
        <v>48</v>
      </c>
      <c r="L1107" t="s">
        <v>1426</v>
      </c>
      <c r="M1107" t="s">
        <v>194</v>
      </c>
      <c r="N1107">
        <v>8</v>
      </c>
      <c r="O1107" t="s">
        <v>201</v>
      </c>
      <c r="P1107">
        <v>368000</v>
      </c>
      <c r="Q1107">
        <v>76</v>
      </c>
      <c r="R1107">
        <v>4842.105263157895</v>
      </c>
      <c r="S1107" t="s">
        <v>202</v>
      </c>
      <c r="T1107" t="s">
        <v>1803</v>
      </c>
      <c r="U1107" t="s">
        <v>1804</v>
      </c>
      <c r="V1107" t="s">
        <v>3138</v>
      </c>
      <c r="W1107" t="s">
        <v>1777</v>
      </c>
      <c r="X1107">
        <v>39.790294500000002</v>
      </c>
      <c r="Y1107">
        <v>-0.14295620000000001</v>
      </c>
      <c r="Z1107" t="s">
        <v>2829</v>
      </c>
      <c r="AA1107" t="s">
        <v>2830</v>
      </c>
      <c r="AB1107">
        <v>2026</v>
      </c>
    </row>
    <row r="1108" spans="1:28" hidden="1" x14ac:dyDescent="0.3">
      <c r="A1108">
        <v>104708403</v>
      </c>
      <c r="B1108" t="s">
        <v>1801</v>
      </c>
      <c r="C1108" t="s">
        <v>1771</v>
      </c>
      <c r="D1108" t="s">
        <v>1772</v>
      </c>
      <c r="E1108" t="s">
        <v>925</v>
      </c>
      <c r="F1108" t="s">
        <v>1674</v>
      </c>
      <c r="G1108" t="s">
        <v>1667</v>
      </c>
      <c r="H1108" t="s">
        <v>30</v>
      </c>
      <c r="I1108" t="s">
        <v>31</v>
      </c>
      <c r="J1108" t="s">
        <v>1802</v>
      </c>
      <c r="K1108" t="s">
        <v>48</v>
      </c>
      <c r="L1108" t="s">
        <v>1778</v>
      </c>
      <c r="M1108" t="s">
        <v>194</v>
      </c>
      <c r="N1108">
        <v>8</v>
      </c>
      <c r="O1108" t="s">
        <v>201</v>
      </c>
      <c r="P1108">
        <v>368000</v>
      </c>
      <c r="Q1108">
        <v>76</v>
      </c>
      <c r="R1108">
        <v>4842.105263157895</v>
      </c>
      <c r="S1108" t="s">
        <v>202</v>
      </c>
      <c r="T1108" t="s">
        <v>1803</v>
      </c>
      <c r="U1108" t="s">
        <v>1804</v>
      </c>
      <c r="V1108" t="s">
        <v>3138</v>
      </c>
      <c r="W1108" t="s">
        <v>1777</v>
      </c>
      <c r="X1108">
        <v>39.790294500000002</v>
      </c>
      <c r="Y1108">
        <v>-0.14295620000000001</v>
      </c>
      <c r="Z1108" t="s">
        <v>2829</v>
      </c>
      <c r="AA1108" t="s">
        <v>2830</v>
      </c>
      <c r="AB1108">
        <v>2026</v>
      </c>
    </row>
    <row r="1109" spans="1:28" hidden="1" x14ac:dyDescent="0.3">
      <c r="A1109">
        <v>109227266</v>
      </c>
      <c r="B1109" t="s">
        <v>2754</v>
      </c>
      <c r="C1109" t="s">
        <v>2755</v>
      </c>
      <c r="D1109" t="s">
        <v>2756</v>
      </c>
      <c r="E1109" t="s">
        <v>2757</v>
      </c>
      <c r="F1109" t="s">
        <v>2734</v>
      </c>
      <c r="G1109" t="s">
        <v>2735</v>
      </c>
      <c r="H1109" t="s">
        <v>30</v>
      </c>
      <c r="I1109" t="s">
        <v>2028</v>
      </c>
      <c r="K1109" t="s">
        <v>48</v>
      </c>
      <c r="L1109" t="s">
        <v>2758</v>
      </c>
      <c r="M1109" t="s">
        <v>194</v>
      </c>
      <c r="N1109">
        <v>3</v>
      </c>
      <c r="O1109" t="s">
        <v>131</v>
      </c>
      <c r="P1109">
        <v>115000</v>
      </c>
      <c r="Q1109">
        <v>59</v>
      </c>
      <c r="R1109">
        <v>1949.152542372881</v>
      </c>
      <c r="S1109" t="s">
        <v>50</v>
      </c>
      <c r="T1109" t="s">
        <v>2759</v>
      </c>
      <c r="V1109" t="e">
        <v>#N/A</v>
      </c>
      <c r="Z1109" t="s">
        <v>2829</v>
      </c>
      <c r="AA1109" t="s">
        <v>2830</v>
      </c>
      <c r="AB1109">
        <v>2026</v>
      </c>
    </row>
    <row r="1110" spans="1:28" hidden="1" x14ac:dyDescent="0.3">
      <c r="A1110">
        <v>109227266</v>
      </c>
      <c r="B1110" t="s">
        <v>2760</v>
      </c>
      <c r="C1110" t="s">
        <v>2755</v>
      </c>
      <c r="D1110" t="s">
        <v>2756</v>
      </c>
      <c r="E1110" t="s">
        <v>2757</v>
      </c>
      <c r="F1110" t="s">
        <v>2734</v>
      </c>
      <c r="G1110" t="s">
        <v>2735</v>
      </c>
      <c r="H1110" t="s">
        <v>30</v>
      </c>
      <c r="I1110" t="s">
        <v>2028</v>
      </c>
      <c r="K1110" t="s">
        <v>48</v>
      </c>
      <c r="L1110" t="s">
        <v>2758</v>
      </c>
      <c r="M1110" t="s">
        <v>194</v>
      </c>
      <c r="N1110">
        <v>3</v>
      </c>
      <c r="O1110" t="s">
        <v>35</v>
      </c>
      <c r="P1110">
        <v>159000</v>
      </c>
      <c r="Q1110">
        <v>81</v>
      </c>
      <c r="R1110">
        <v>1962.962962962963</v>
      </c>
      <c r="S1110" t="s">
        <v>153</v>
      </c>
      <c r="T1110" t="s">
        <v>2761</v>
      </c>
      <c r="V1110" t="e">
        <v>#N/A</v>
      </c>
      <c r="Z1110" t="s">
        <v>2829</v>
      </c>
      <c r="AA1110" t="s">
        <v>2830</v>
      </c>
      <c r="AB1110">
        <v>2026</v>
      </c>
    </row>
    <row r="1111" spans="1:28" hidden="1" x14ac:dyDescent="0.3">
      <c r="A1111">
        <v>109227266</v>
      </c>
      <c r="B1111" t="s">
        <v>2762</v>
      </c>
      <c r="C1111" t="s">
        <v>2755</v>
      </c>
      <c r="D1111" t="s">
        <v>2756</v>
      </c>
      <c r="E1111" t="s">
        <v>2757</v>
      </c>
      <c r="F1111" t="s">
        <v>2734</v>
      </c>
      <c r="G1111" t="s">
        <v>2735</v>
      </c>
      <c r="H1111" t="s">
        <v>30</v>
      </c>
      <c r="I1111" t="s">
        <v>2028</v>
      </c>
      <c r="K1111" t="s">
        <v>48</v>
      </c>
      <c r="L1111" t="s">
        <v>2758</v>
      </c>
      <c r="M1111" t="s">
        <v>194</v>
      </c>
      <c r="N1111">
        <v>3</v>
      </c>
      <c r="O1111" t="s">
        <v>201</v>
      </c>
      <c r="P1111">
        <v>189000</v>
      </c>
      <c r="Q1111">
        <v>158</v>
      </c>
      <c r="R1111">
        <v>1196.2025316455699</v>
      </c>
      <c r="S1111" t="s">
        <v>279</v>
      </c>
      <c r="T1111" t="s">
        <v>2763</v>
      </c>
      <c r="V1111" t="e">
        <v>#N/A</v>
      </c>
      <c r="Z1111" t="s">
        <v>2829</v>
      </c>
      <c r="AA1111" t="s">
        <v>2830</v>
      </c>
      <c r="AB1111">
        <v>2026</v>
      </c>
    </row>
    <row r="1112" spans="1:28" hidden="1" x14ac:dyDescent="0.3">
      <c r="A1112">
        <v>109702327</v>
      </c>
      <c r="B1112" t="s">
        <v>2764</v>
      </c>
      <c r="C1112" t="s">
        <v>2765</v>
      </c>
      <c r="D1112" t="s">
        <v>1807</v>
      </c>
      <c r="E1112" t="s">
        <v>2766</v>
      </c>
      <c r="F1112" t="s">
        <v>1674</v>
      </c>
      <c r="G1112" t="s">
        <v>1667</v>
      </c>
      <c r="H1112" t="s">
        <v>30</v>
      </c>
      <c r="I1112" t="s">
        <v>554</v>
      </c>
      <c r="L1112" t="s">
        <v>2767</v>
      </c>
      <c r="M1112" t="s">
        <v>194</v>
      </c>
      <c r="N1112">
        <v>8</v>
      </c>
      <c r="O1112" t="s">
        <v>35</v>
      </c>
      <c r="P1112">
        <v>208000</v>
      </c>
      <c r="Q1112">
        <v>77</v>
      </c>
      <c r="R1112">
        <v>2701.298701298701</v>
      </c>
      <c r="S1112" t="s">
        <v>710</v>
      </c>
      <c r="T1112" t="s">
        <v>2768</v>
      </c>
      <c r="V1112" t="e">
        <v>#N/A</v>
      </c>
      <c r="Z1112" t="s">
        <v>2829</v>
      </c>
      <c r="AA1112" t="s">
        <v>2830</v>
      </c>
      <c r="AB1112">
        <v>2026</v>
      </c>
    </row>
    <row r="1113" spans="1:28" hidden="1" x14ac:dyDescent="0.3">
      <c r="A1113">
        <v>109702327</v>
      </c>
      <c r="B1113" t="s">
        <v>2769</v>
      </c>
      <c r="C1113" t="s">
        <v>2765</v>
      </c>
      <c r="D1113" t="s">
        <v>1807</v>
      </c>
      <c r="E1113" t="s">
        <v>2766</v>
      </c>
      <c r="F1113" t="s">
        <v>1674</v>
      </c>
      <c r="G1113" t="s">
        <v>1667</v>
      </c>
      <c r="H1113" t="s">
        <v>30</v>
      </c>
      <c r="I1113" t="s">
        <v>554</v>
      </c>
      <c r="L1113" t="s">
        <v>2767</v>
      </c>
      <c r="M1113" t="s">
        <v>194</v>
      </c>
      <c r="N1113">
        <v>8</v>
      </c>
      <c r="O1113" t="s">
        <v>35</v>
      </c>
      <c r="P1113">
        <v>225000</v>
      </c>
      <c r="Q1113">
        <v>110</v>
      </c>
      <c r="R1113">
        <v>2045.454545454545</v>
      </c>
      <c r="S1113" t="s">
        <v>1089</v>
      </c>
      <c r="T1113" t="s">
        <v>2770</v>
      </c>
      <c r="V1113" t="e">
        <v>#N/A</v>
      </c>
      <c r="Z1113" t="s">
        <v>2829</v>
      </c>
      <c r="AA1113" t="s">
        <v>2830</v>
      </c>
      <c r="AB1113">
        <v>2026</v>
      </c>
    </row>
    <row r="1114" spans="1:28" hidden="1" x14ac:dyDescent="0.3">
      <c r="A1114">
        <v>109702327</v>
      </c>
      <c r="B1114" t="s">
        <v>2771</v>
      </c>
      <c r="C1114" t="s">
        <v>2765</v>
      </c>
      <c r="D1114" t="s">
        <v>1807</v>
      </c>
      <c r="E1114" t="s">
        <v>2766</v>
      </c>
      <c r="F1114" t="s">
        <v>1674</v>
      </c>
      <c r="G1114" t="s">
        <v>1667</v>
      </c>
      <c r="H1114" t="s">
        <v>30</v>
      </c>
      <c r="I1114" t="s">
        <v>554</v>
      </c>
      <c r="L1114" t="s">
        <v>2767</v>
      </c>
      <c r="M1114" t="s">
        <v>194</v>
      </c>
      <c r="N1114">
        <v>8</v>
      </c>
      <c r="O1114" t="s">
        <v>102</v>
      </c>
      <c r="P1114">
        <v>228000</v>
      </c>
      <c r="Q1114">
        <v>110</v>
      </c>
      <c r="R1114">
        <v>2072.727272727273</v>
      </c>
      <c r="S1114" t="s">
        <v>2574</v>
      </c>
      <c r="T1114" t="s">
        <v>2772</v>
      </c>
      <c r="V1114" t="e">
        <v>#N/A</v>
      </c>
      <c r="Z1114" t="s">
        <v>2829</v>
      </c>
      <c r="AA1114" t="s">
        <v>2830</v>
      </c>
      <c r="AB1114">
        <v>2026</v>
      </c>
    </row>
    <row r="1115" spans="1:28" hidden="1" x14ac:dyDescent="0.3">
      <c r="A1115">
        <v>109702327</v>
      </c>
      <c r="B1115" t="s">
        <v>2773</v>
      </c>
      <c r="C1115" t="s">
        <v>2765</v>
      </c>
      <c r="D1115" t="s">
        <v>1807</v>
      </c>
      <c r="E1115" t="s">
        <v>2766</v>
      </c>
      <c r="F1115" t="s">
        <v>1674</v>
      </c>
      <c r="G1115" t="s">
        <v>1667</v>
      </c>
      <c r="H1115" t="s">
        <v>30</v>
      </c>
      <c r="I1115" t="s">
        <v>554</v>
      </c>
      <c r="L1115" t="s">
        <v>2767</v>
      </c>
      <c r="M1115" t="s">
        <v>194</v>
      </c>
      <c r="N1115">
        <v>8</v>
      </c>
      <c r="O1115" t="s">
        <v>35</v>
      </c>
      <c r="P1115">
        <v>233000</v>
      </c>
      <c r="Q1115">
        <v>100</v>
      </c>
      <c r="R1115">
        <v>2330</v>
      </c>
      <c r="S1115" t="s">
        <v>2774</v>
      </c>
      <c r="T1115" t="s">
        <v>2775</v>
      </c>
      <c r="V1115" t="e">
        <v>#N/A</v>
      </c>
      <c r="Z1115" t="s">
        <v>2829</v>
      </c>
      <c r="AA1115" t="s">
        <v>2830</v>
      </c>
      <c r="AB1115">
        <v>2026</v>
      </c>
    </row>
    <row r="1116" spans="1:28" hidden="1" x14ac:dyDescent="0.3">
      <c r="A1116">
        <v>109702327</v>
      </c>
      <c r="B1116" t="s">
        <v>2776</v>
      </c>
      <c r="C1116" t="s">
        <v>2765</v>
      </c>
      <c r="D1116" t="s">
        <v>1807</v>
      </c>
      <c r="E1116" t="s">
        <v>2766</v>
      </c>
      <c r="F1116" t="s">
        <v>1674</v>
      </c>
      <c r="G1116" t="s">
        <v>1667</v>
      </c>
      <c r="H1116" t="s">
        <v>30</v>
      </c>
      <c r="I1116" t="s">
        <v>554</v>
      </c>
      <c r="L1116" t="s">
        <v>2767</v>
      </c>
      <c r="M1116" t="s">
        <v>194</v>
      </c>
      <c r="N1116">
        <v>8</v>
      </c>
      <c r="O1116" t="s">
        <v>102</v>
      </c>
      <c r="P1116">
        <v>246000</v>
      </c>
      <c r="Q1116">
        <v>67</v>
      </c>
      <c r="R1116">
        <v>3671.6417910447758</v>
      </c>
      <c r="S1116" t="s">
        <v>710</v>
      </c>
      <c r="T1116" t="s">
        <v>2777</v>
      </c>
      <c r="V1116" t="e">
        <v>#N/A</v>
      </c>
      <c r="Z1116" t="s">
        <v>2829</v>
      </c>
      <c r="AA1116" t="s">
        <v>2830</v>
      </c>
      <c r="AB1116">
        <v>2026</v>
      </c>
    </row>
    <row r="1117" spans="1:28" hidden="1" x14ac:dyDescent="0.3">
      <c r="A1117">
        <v>109702327</v>
      </c>
      <c r="B1117" t="s">
        <v>2778</v>
      </c>
      <c r="C1117" t="s">
        <v>2765</v>
      </c>
      <c r="D1117" t="s">
        <v>1807</v>
      </c>
      <c r="E1117" t="s">
        <v>2766</v>
      </c>
      <c r="F1117" t="s">
        <v>1674</v>
      </c>
      <c r="G1117" t="s">
        <v>1667</v>
      </c>
      <c r="H1117" t="s">
        <v>30</v>
      </c>
      <c r="I1117" t="s">
        <v>554</v>
      </c>
      <c r="L1117" t="s">
        <v>2767</v>
      </c>
      <c r="M1117" t="s">
        <v>194</v>
      </c>
      <c r="N1117">
        <v>8</v>
      </c>
      <c r="O1117" t="s">
        <v>102</v>
      </c>
      <c r="P1117">
        <v>249000</v>
      </c>
      <c r="Q1117">
        <v>90</v>
      </c>
      <c r="R1117">
        <v>2766.666666666667</v>
      </c>
      <c r="S1117" t="s">
        <v>710</v>
      </c>
      <c r="T1117" t="s">
        <v>2779</v>
      </c>
      <c r="V1117" t="e">
        <v>#N/A</v>
      </c>
      <c r="Z1117" t="s">
        <v>2829</v>
      </c>
      <c r="AA1117" t="s">
        <v>2830</v>
      </c>
      <c r="AB1117">
        <v>2026</v>
      </c>
    </row>
    <row r="1118" spans="1:28" hidden="1" x14ac:dyDescent="0.3">
      <c r="A1118">
        <v>109702327</v>
      </c>
      <c r="B1118" t="s">
        <v>2780</v>
      </c>
      <c r="C1118" t="s">
        <v>2765</v>
      </c>
      <c r="D1118" t="s">
        <v>1807</v>
      </c>
      <c r="E1118" t="s">
        <v>2766</v>
      </c>
      <c r="F1118" t="s">
        <v>1674</v>
      </c>
      <c r="G1118" t="s">
        <v>1667</v>
      </c>
      <c r="H1118" t="s">
        <v>30</v>
      </c>
      <c r="I1118" t="s">
        <v>554</v>
      </c>
      <c r="L1118" t="s">
        <v>2767</v>
      </c>
      <c r="M1118" t="s">
        <v>194</v>
      </c>
      <c r="N1118">
        <v>8</v>
      </c>
      <c r="O1118" t="s">
        <v>102</v>
      </c>
      <c r="P1118">
        <v>253000</v>
      </c>
      <c r="Q1118">
        <v>135</v>
      </c>
      <c r="R1118">
        <v>1874.0740740740739</v>
      </c>
      <c r="S1118" t="s">
        <v>1089</v>
      </c>
      <c r="T1118" t="s">
        <v>2781</v>
      </c>
      <c r="V1118" t="e">
        <v>#N/A</v>
      </c>
      <c r="Z1118" t="s">
        <v>2829</v>
      </c>
      <c r="AA1118" t="s">
        <v>2830</v>
      </c>
      <c r="AB1118">
        <v>2026</v>
      </c>
    </row>
    <row r="1119" spans="1:28" hidden="1" x14ac:dyDescent="0.3">
      <c r="A1119">
        <v>109702327</v>
      </c>
      <c r="B1119" t="s">
        <v>2782</v>
      </c>
      <c r="C1119" t="s">
        <v>2765</v>
      </c>
      <c r="D1119" t="s">
        <v>1807</v>
      </c>
      <c r="E1119" t="s">
        <v>2766</v>
      </c>
      <c r="F1119" t="s">
        <v>1674</v>
      </c>
      <c r="G1119" t="s">
        <v>1667</v>
      </c>
      <c r="H1119" t="s">
        <v>30</v>
      </c>
      <c r="I1119" t="s">
        <v>554</v>
      </c>
      <c r="L1119" t="s">
        <v>2767</v>
      </c>
      <c r="M1119" t="s">
        <v>194</v>
      </c>
      <c r="N1119">
        <v>8</v>
      </c>
      <c r="O1119" t="s">
        <v>201</v>
      </c>
      <c r="P1119">
        <v>368000</v>
      </c>
      <c r="Q1119">
        <v>135</v>
      </c>
      <c r="R1119">
        <v>2725.9259259259261</v>
      </c>
      <c r="S1119" t="s">
        <v>2783</v>
      </c>
      <c r="T1119" t="s">
        <v>2784</v>
      </c>
      <c r="V1119" t="e">
        <v>#N/A</v>
      </c>
      <c r="Z1119" t="s">
        <v>2829</v>
      </c>
      <c r="AA1119" t="s">
        <v>2830</v>
      </c>
      <c r="AB1119">
        <v>2026</v>
      </c>
    </row>
    <row r="1120" spans="1:28" hidden="1" x14ac:dyDescent="0.3">
      <c r="A1120">
        <v>107902060</v>
      </c>
      <c r="B1120" t="s">
        <v>1845</v>
      </c>
      <c r="C1120" t="s">
        <v>1846</v>
      </c>
      <c r="D1120" t="s">
        <v>1807</v>
      </c>
      <c r="E1120" t="s">
        <v>1847</v>
      </c>
      <c r="F1120" t="s">
        <v>1848</v>
      </c>
      <c r="G1120" t="s">
        <v>1667</v>
      </c>
      <c r="H1120" t="s">
        <v>30</v>
      </c>
      <c r="I1120" t="s">
        <v>46</v>
      </c>
      <c r="J1120" t="s">
        <v>1849</v>
      </c>
      <c r="L1120" t="s">
        <v>1266</v>
      </c>
      <c r="M1120" t="s">
        <v>194</v>
      </c>
      <c r="N1120">
        <v>1</v>
      </c>
      <c r="O1120" t="s">
        <v>35</v>
      </c>
      <c r="P1120">
        <v>243000</v>
      </c>
      <c r="Q1120">
        <v>67</v>
      </c>
      <c r="R1120">
        <v>3626.8656716417909</v>
      </c>
      <c r="S1120" t="s">
        <v>36</v>
      </c>
      <c r="T1120" t="s">
        <v>1850</v>
      </c>
      <c r="U1120" t="s">
        <v>1851</v>
      </c>
      <c r="V1120" t="s">
        <v>3142</v>
      </c>
      <c r="W1120" t="s">
        <v>1852</v>
      </c>
      <c r="X1120">
        <v>39.78998</v>
      </c>
      <c r="Y1120">
        <v>-0.14329</v>
      </c>
      <c r="Z1120" t="s">
        <v>2829</v>
      </c>
      <c r="AA1120" t="s">
        <v>2830</v>
      </c>
      <c r="AB1120">
        <v>2026</v>
      </c>
    </row>
    <row r="1121" spans="1:28" hidden="1" x14ac:dyDescent="0.3">
      <c r="A1121">
        <v>107902060</v>
      </c>
      <c r="B1121" t="s">
        <v>1845</v>
      </c>
      <c r="C1121" t="s">
        <v>1846</v>
      </c>
      <c r="D1121" t="s">
        <v>1807</v>
      </c>
      <c r="E1121" t="s">
        <v>1847</v>
      </c>
      <c r="F1121" t="s">
        <v>1674</v>
      </c>
      <c r="G1121" t="s">
        <v>1667</v>
      </c>
      <c r="H1121" t="s">
        <v>30</v>
      </c>
      <c r="I1121" t="s">
        <v>46</v>
      </c>
      <c r="J1121" t="s">
        <v>1849</v>
      </c>
      <c r="L1121" t="s">
        <v>284</v>
      </c>
      <c r="M1121" t="s">
        <v>194</v>
      </c>
      <c r="N1121">
        <v>1</v>
      </c>
      <c r="O1121" t="s">
        <v>35</v>
      </c>
      <c r="P1121">
        <v>243000</v>
      </c>
      <c r="Q1121">
        <v>67</v>
      </c>
      <c r="R1121">
        <v>3626.8656716417909</v>
      </c>
      <c r="S1121" t="s">
        <v>36</v>
      </c>
      <c r="T1121" t="s">
        <v>1850</v>
      </c>
      <c r="U1121" t="s">
        <v>1851</v>
      </c>
      <c r="V1121" t="s">
        <v>3142</v>
      </c>
      <c r="W1121" t="s">
        <v>1852</v>
      </c>
      <c r="X1121">
        <v>39.78998</v>
      </c>
      <c r="Y1121">
        <v>-0.14329</v>
      </c>
      <c r="Z1121" t="s">
        <v>2829</v>
      </c>
      <c r="AA1121" t="s">
        <v>2830</v>
      </c>
      <c r="AB1121">
        <v>2026</v>
      </c>
    </row>
    <row r="1122" spans="1:28" hidden="1" x14ac:dyDescent="0.3">
      <c r="A1122">
        <v>106423480</v>
      </c>
      <c r="B1122" t="s">
        <v>2785</v>
      </c>
      <c r="C1122" t="s">
        <v>1934</v>
      </c>
      <c r="D1122" t="s">
        <v>1935</v>
      </c>
      <c r="E1122" t="s">
        <v>475</v>
      </c>
      <c r="F1122" t="s">
        <v>1809</v>
      </c>
      <c r="G1122" t="s">
        <v>1667</v>
      </c>
      <c r="H1122" t="s">
        <v>30</v>
      </c>
      <c r="L1122" t="s">
        <v>1937</v>
      </c>
      <c r="M1122" t="s">
        <v>194</v>
      </c>
      <c r="N1122">
        <v>6</v>
      </c>
      <c r="O1122" t="s">
        <v>35</v>
      </c>
      <c r="P1122">
        <v>224000</v>
      </c>
      <c r="Q1122">
        <v>67</v>
      </c>
      <c r="R1122">
        <v>3343.2835820895521</v>
      </c>
      <c r="S1122" t="s">
        <v>36</v>
      </c>
      <c r="T1122" t="s">
        <v>2786</v>
      </c>
      <c r="V1122" t="e">
        <v>#N/A</v>
      </c>
      <c r="Z1122" t="s">
        <v>2829</v>
      </c>
      <c r="AA1122" t="s">
        <v>2830</v>
      </c>
      <c r="AB1122">
        <v>2026</v>
      </c>
    </row>
    <row r="1123" spans="1:28" hidden="1" x14ac:dyDescent="0.3">
      <c r="A1123">
        <v>106423480</v>
      </c>
      <c r="B1123" t="s">
        <v>2785</v>
      </c>
      <c r="C1123" t="s">
        <v>1934</v>
      </c>
      <c r="D1123" t="s">
        <v>1935</v>
      </c>
      <c r="E1123" t="s">
        <v>475</v>
      </c>
      <c r="F1123" t="s">
        <v>1674</v>
      </c>
      <c r="G1123" t="s">
        <v>1667</v>
      </c>
      <c r="H1123" t="s">
        <v>30</v>
      </c>
      <c r="L1123" t="s">
        <v>1940</v>
      </c>
      <c r="M1123" t="s">
        <v>194</v>
      </c>
      <c r="N1123">
        <v>6</v>
      </c>
      <c r="O1123" t="s">
        <v>35</v>
      </c>
      <c r="P1123">
        <v>224000</v>
      </c>
      <c r="Q1123">
        <v>67</v>
      </c>
      <c r="R1123">
        <v>3343.2835820895521</v>
      </c>
      <c r="S1123" t="s">
        <v>36</v>
      </c>
      <c r="T1123" t="s">
        <v>2786</v>
      </c>
      <c r="V1123" t="e">
        <v>#N/A</v>
      </c>
      <c r="Z1123" t="s">
        <v>2829</v>
      </c>
      <c r="AA1123" t="s">
        <v>2830</v>
      </c>
      <c r="AB1123">
        <v>2026</v>
      </c>
    </row>
    <row r="1124" spans="1:28" hidden="1" x14ac:dyDescent="0.3">
      <c r="A1124">
        <v>106423480</v>
      </c>
      <c r="B1124" t="s">
        <v>1933</v>
      </c>
      <c r="C1124" t="s">
        <v>1934</v>
      </c>
      <c r="D1124" t="s">
        <v>1935</v>
      </c>
      <c r="E1124" t="s">
        <v>475</v>
      </c>
      <c r="F1124" t="s">
        <v>1809</v>
      </c>
      <c r="G1124" t="s">
        <v>1667</v>
      </c>
      <c r="H1124" t="s">
        <v>30</v>
      </c>
      <c r="J1124" t="s">
        <v>1936</v>
      </c>
      <c r="L1124" t="s">
        <v>1937</v>
      </c>
      <c r="M1124" t="s">
        <v>194</v>
      </c>
      <c r="N1124">
        <v>6</v>
      </c>
      <c r="O1124" t="s">
        <v>35</v>
      </c>
      <c r="P1124">
        <v>235000</v>
      </c>
      <c r="Q1124">
        <v>77</v>
      </c>
      <c r="R1124">
        <v>3051.9480519480521</v>
      </c>
      <c r="S1124" t="s">
        <v>279</v>
      </c>
      <c r="T1124" t="s">
        <v>1938</v>
      </c>
      <c r="U1124" t="s">
        <v>1939</v>
      </c>
      <c r="V1124" t="s">
        <v>3156</v>
      </c>
      <c r="W1124" t="s">
        <v>1777</v>
      </c>
      <c r="X1124">
        <v>39.790294500000002</v>
      </c>
      <c r="Y1124">
        <v>-0.14295620000000001</v>
      </c>
      <c r="Z1124" t="s">
        <v>2829</v>
      </c>
      <c r="AA1124" t="s">
        <v>2830</v>
      </c>
      <c r="AB1124">
        <v>2026</v>
      </c>
    </row>
    <row r="1125" spans="1:28" hidden="1" x14ac:dyDescent="0.3">
      <c r="A1125">
        <v>106423480</v>
      </c>
      <c r="B1125" t="s">
        <v>1933</v>
      </c>
      <c r="C1125" t="s">
        <v>1934</v>
      </c>
      <c r="D1125" t="s">
        <v>1935</v>
      </c>
      <c r="E1125" t="s">
        <v>475</v>
      </c>
      <c r="F1125" t="s">
        <v>1674</v>
      </c>
      <c r="G1125" t="s">
        <v>1667</v>
      </c>
      <c r="H1125" t="s">
        <v>30</v>
      </c>
      <c r="J1125" t="s">
        <v>1936</v>
      </c>
      <c r="L1125" t="s">
        <v>1940</v>
      </c>
      <c r="M1125" t="s">
        <v>194</v>
      </c>
      <c r="N1125">
        <v>6</v>
      </c>
      <c r="O1125" t="s">
        <v>35</v>
      </c>
      <c r="P1125">
        <v>235000</v>
      </c>
      <c r="Q1125">
        <v>77</v>
      </c>
      <c r="R1125">
        <v>3051.9480519480521</v>
      </c>
      <c r="S1125" t="s">
        <v>279</v>
      </c>
      <c r="T1125" t="s">
        <v>1938</v>
      </c>
      <c r="U1125" t="s">
        <v>1939</v>
      </c>
      <c r="V1125" t="s">
        <v>3156</v>
      </c>
      <c r="W1125" t="s">
        <v>1777</v>
      </c>
      <c r="X1125">
        <v>39.790294500000002</v>
      </c>
      <c r="Y1125">
        <v>-0.14295620000000001</v>
      </c>
      <c r="Z1125" t="s">
        <v>2829</v>
      </c>
      <c r="AA1125" t="s">
        <v>2830</v>
      </c>
      <c r="AB1125">
        <v>2026</v>
      </c>
    </row>
    <row r="1126" spans="1:28" hidden="1" x14ac:dyDescent="0.3">
      <c r="A1126">
        <v>106423480</v>
      </c>
      <c r="B1126" t="s">
        <v>1941</v>
      </c>
      <c r="C1126" t="s">
        <v>1934</v>
      </c>
      <c r="D1126" t="s">
        <v>1935</v>
      </c>
      <c r="E1126" t="s">
        <v>475</v>
      </c>
      <c r="F1126" t="s">
        <v>1809</v>
      </c>
      <c r="G1126" t="s">
        <v>1667</v>
      </c>
      <c r="H1126" t="s">
        <v>30</v>
      </c>
      <c r="J1126" t="s">
        <v>1942</v>
      </c>
      <c r="L1126" t="s">
        <v>1937</v>
      </c>
      <c r="M1126" t="s">
        <v>194</v>
      </c>
      <c r="N1126">
        <v>6</v>
      </c>
      <c r="O1126" t="s">
        <v>35</v>
      </c>
      <c r="P1126">
        <v>249000</v>
      </c>
      <c r="Q1126">
        <v>76</v>
      </c>
      <c r="R1126">
        <v>3276.3157894736842</v>
      </c>
      <c r="S1126" t="s">
        <v>219</v>
      </c>
      <c r="T1126" t="s">
        <v>1943</v>
      </c>
      <c r="U1126" t="s">
        <v>1944</v>
      </c>
      <c r="V1126" t="s">
        <v>3157</v>
      </c>
      <c r="W1126" t="s">
        <v>1777</v>
      </c>
      <c r="X1126">
        <v>39.790294500000002</v>
      </c>
      <c r="Y1126">
        <v>-0.14295620000000001</v>
      </c>
      <c r="Z1126" t="s">
        <v>2829</v>
      </c>
      <c r="AA1126" t="s">
        <v>2830</v>
      </c>
      <c r="AB1126">
        <v>2026</v>
      </c>
    </row>
    <row r="1127" spans="1:28" hidden="1" x14ac:dyDescent="0.3">
      <c r="A1127">
        <v>106423480</v>
      </c>
      <c r="B1127" t="s">
        <v>1941</v>
      </c>
      <c r="C1127" t="s">
        <v>1934</v>
      </c>
      <c r="D1127" t="s">
        <v>1935</v>
      </c>
      <c r="E1127" t="s">
        <v>475</v>
      </c>
      <c r="F1127" t="s">
        <v>1674</v>
      </c>
      <c r="G1127" t="s">
        <v>1667</v>
      </c>
      <c r="H1127" t="s">
        <v>30</v>
      </c>
      <c r="J1127" t="s">
        <v>1942</v>
      </c>
      <c r="L1127" t="s">
        <v>1940</v>
      </c>
      <c r="M1127" t="s">
        <v>194</v>
      </c>
      <c r="N1127">
        <v>6</v>
      </c>
      <c r="O1127" t="s">
        <v>35</v>
      </c>
      <c r="P1127">
        <v>249000</v>
      </c>
      <c r="Q1127">
        <v>76</v>
      </c>
      <c r="R1127">
        <v>3276.3157894736842</v>
      </c>
      <c r="S1127" t="s">
        <v>219</v>
      </c>
      <c r="T1127" t="s">
        <v>1943</v>
      </c>
      <c r="U1127" t="s">
        <v>1944</v>
      </c>
      <c r="V1127" t="s">
        <v>3157</v>
      </c>
      <c r="W1127" t="s">
        <v>1777</v>
      </c>
      <c r="X1127">
        <v>39.790294500000002</v>
      </c>
      <c r="Y1127">
        <v>-0.14295620000000001</v>
      </c>
      <c r="Z1127" t="s">
        <v>2829</v>
      </c>
      <c r="AA1127" t="s">
        <v>2830</v>
      </c>
      <c r="AB1127">
        <v>2026</v>
      </c>
    </row>
    <row r="1128" spans="1:28" hidden="1" x14ac:dyDescent="0.3">
      <c r="A1128">
        <v>106423480</v>
      </c>
      <c r="B1128" t="s">
        <v>2787</v>
      </c>
      <c r="C1128" t="s">
        <v>1934</v>
      </c>
      <c r="D1128" t="s">
        <v>1935</v>
      </c>
      <c r="E1128" t="s">
        <v>475</v>
      </c>
      <c r="F1128" t="s">
        <v>1809</v>
      </c>
      <c r="G1128" t="s">
        <v>1667</v>
      </c>
      <c r="H1128" t="s">
        <v>30</v>
      </c>
      <c r="L1128" t="s">
        <v>1937</v>
      </c>
      <c r="M1128" t="s">
        <v>194</v>
      </c>
      <c r="N1128">
        <v>6</v>
      </c>
      <c r="O1128" t="s">
        <v>102</v>
      </c>
      <c r="P1128">
        <v>259000</v>
      </c>
      <c r="Q1128">
        <v>99</v>
      </c>
      <c r="R1128">
        <v>2616.1616161616162</v>
      </c>
      <c r="S1128" t="s">
        <v>36</v>
      </c>
      <c r="T1128" t="s">
        <v>2788</v>
      </c>
      <c r="V1128" t="e">
        <v>#N/A</v>
      </c>
      <c r="Z1128" t="s">
        <v>2829</v>
      </c>
      <c r="AA1128" t="s">
        <v>2830</v>
      </c>
      <c r="AB1128">
        <v>2026</v>
      </c>
    </row>
    <row r="1129" spans="1:28" hidden="1" x14ac:dyDescent="0.3">
      <c r="A1129">
        <v>106423480</v>
      </c>
      <c r="B1129" t="s">
        <v>2787</v>
      </c>
      <c r="C1129" t="s">
        <v>1934</v>
      </c>
      <c r="D1129" t="s">
        <v>1935</v>
      </c>
      <c r="E1129" t="s">
        <v>475</v>
      </c>
      <c r="F1129" t="s">
        <v>1674</v>
      </c>
      <c r="G1129" t="s">
        <v>1667</v>
      </c>
      <c r="H1129" t="s">
        <v>30</v>
      </c>
      <c r="L1129" t="s">
        <v>1940</v>
      </c>
      <c r="M1129" t="s">
        <v>194</v>
      </c>
      <c r="N1129">
        <v>6</v>
      </c>
      <c r="O1129" t="s">
        <v>102</v>
      </c>
      <c r="P1129">
        <v>259000</v>
      </c>
      <c r="Q1129">
        <v>99</v>
      </c>
      <c r="R1129">
        <v>2616.1616161616162</v>
      </c>
      <c r="S1129" t="s">
        <v>36</v>
      </c>
      <c r="T1129" t="s">
        <v>2788</v>
      </c>
      <c r="V1129" t="e">
        <v>#N/A</v>
      </c>
      <c r="Z1129" t="s">
        <v>2829</v>
      </c>
      <c r="AA1129" t="s">
        <v>2830</v>
      </c>
      <c r="AB1129">
        <v>2026</v>
      </c>
    </row>
    <row r="1130" spans="1:28" hidden="1" x14ac:dyDescent="0.3">
      <c r="A1130">
        <v>106423480</v>
      </c>
      <c r="B1130" t="s">
        <v>1945</v>
      </c>
      <c r="C1130" t="s">
        <v>1934</v>
      </c>
      <c r="D1130" t="s">
        <v>1935</v>
      </c>
      <c r="E1130" t="s">
        <v>475</v>
      </c>
      <c r="F1130" t="s">
        <v>1809</v>
      </c>
      <c r="G1130" t="s">
        <v>1667</v>
      </c>
      <c r="H1130" t="s">
        <v>30</v>
      </c>
      <c r="J1130" t="s">
        <v>1946</v>
      </c>
      <c r="L1130" t="s">
        <v>1937</v>
      </c>
      <c r="M1130" t="s">
        <v>194</v>
      </c>
      <c r="N1130">
        <v>6</v>
      </c>
      <c r="O1130" t="s">
        <v>201</v>
      </c>
      <c r="P1130">
        <v>379000</v>
      </c>
      <c r="Q1130">
        <v>76</v>
      </c>
      <c r="R1130">
        <v>4986.8421052631566</v>
      </c>
      <c r="S1130" t="s">
        <v>202</v>
      </c>
      <c r="T1130" t="s">
        <v>1947</v>
      </c>
      <c r="U1130" t="s">
        <v>1948</v>
      </c>
      <c r="V1130" t="s">
        <v>3158</v>
      </c>
      <c r="W1130" t="s">
        <v>1777</v>
      </c>
      <c r="X1130">
        <v>39.790294500000002</v>
      </c>
      <c r="Y1130">
        <v>-0.14295620000000001</v>
      </c>
      <c r="Z1130" t="s">
        <v>2829</v>
      </c>
      <c r="AA1130" t="s">
        <v>2830</v>
      </c>
      <c r="AB1130">
        <v>2026</v>
      </c>
    </row>
    <row r="1131" spans="1:28" hidden="1" x14ac:dyDescent="0.3">
      <c r="A1131">
        <v>106423480</v>
      </c>
      <c r="B1131" t="s">
        <v>1945</v>
      </c>
      <c r="C1131" t="s">
        <v>1934</v>
      </c>
      <c r="D1131" t="s">
        <v>1935</v>
      </c>
      <c r="E1131" t="s">
        <v>475</v>
      </c>
      <c r="F1131" t="s">
        <v>1674</v>
      </c>
      <c r="G1131" t="s">
        <v>1667</v>
      </c>
      <c r="H1131" t="s">
        <v>30</v>
      </c>
      <c r="J1131" t="s">
        <v>1946</v>
      </c>
      <c r="L1131" t="s">
        <v>1940</v>
      </c>
      <c r="M1131" t="s">
        <v>194</v>
      </c>
      <c r="N1131">
        <v>6</v>
      </c>
      <c r="O1131" t="s">
        <v>201</v>
      </c>
      <c r="P1131">
        <v>379000</v>
      </c>
      <c r="Q1131">
        <v>76</v>
      </c>
      <c r="R1131">
        <v>4986.8421052631566</v>
      </c>
      <c r="S1131" t="s">
        <v>202</v>
      </c>
      <c r="T1131" t="s">
        <v>1947</v>
      </c>
      <c r="U1131" t="s">
        <v>1948</v>
      </c>
      <c r="V1131" t="s">
        <v>3158</v>
      </c>
      <c r="W1131" t="s">
        <v>1777</v>
      </c>
      <c r="X1131">
        <v>39.790294500000002</v>
      </c>
      <c r="Y1131">
        <v>-0.14295620000000001</v>
      </c>
      <c r="Z1131" t="s">
        <v>2829</v>
      </c>
      <c r="AA1131" t="s">
        <v>2830</v>
      </c>
      <c r="AB1131">
        <v>2026</v>
      </c>
    </row>
    <row r="1132" spans="1:28" hidden="1" x14ac:dyDescent="0.3">
      <c r="A1132">
        <v>106423480</v>
      </c>
      <c r="B1132" t="s">
        <v>2789</v>
      </c>
      <c r="C1132" t="s">
        <v>1934</v>
      </c>
      <c r="D1132" t="s">
        <v>1935</v>
      </c>
      <c r="E1132" t="s">
        <v>475</v>
      </c>
      <c r="F1132" t="s">
        <v>1809</v>
      </c>
      <c r="G1132" t="s">
        <v>1667</v>
      </c>
      <c r="H1132" t="s">
        <v>30</v>
      </c>
      <c r="L1132" t="s">
        <v>1937</v>
      </c>
      <c r="M1132" t="s">
        <v>194</v>
      </c>
      <c r="N1132">
        <v>6</v>
      </c>
      <c r="O1132" t="s">
        <v>102</v>
      </c>
      <c r="P1132">
        <v>449000</v>
      </c>
      <c r="Q1132">
        <v>91</v>
      </c>
      <c r="R1132">
        <v>4934.065934065934</v>
      </c>
      <c r="S1132" t="s">
        <v>162</v>
      </c>
      <c r="T1132" t="s">
        <v>2790</v>
      </c>
      <c r="V1132" t="e">
        <v>#N/A</v>
      </c>
      <c r="Z1132" t="s">
        <v>2829</v>
      </c>
      <c r="AA1132" t="s">
        <v>2830</v>
      </c>
      <c r="AB1132">
        <v>2026</v>
      </c>
    </row>
    <row r="1133" spans="1:28" hidden="1" x14ac:dyDescent="0.3">
      <c r="A1133">
        <v>106423480</v>
      </c>
      <c r="B1133" t="s">
        <v>2789</v>
      </c>
      <c r="C1133" t="s">
        <v>1934</v>
      </c>
      <c r="D1133" t="s">
        <v>1935</v>
      </c>
      <c r="E1133" t="s">
        <v>475</v>
      </c>
      <c r="F1133" t="s">
        <v>1674</v>
      </c>
      <c r="G1133" t="s">
        <v>1667</v>
      </c>
      <c r="H1133" t="s">
        <v>30</v>
      </c>
      <c r="L1133" t="s">
        <v>1940</v>
      </c>
      <c r="M1133" t="s">
        <v>194</v>
      </c>
      <c r="N1133">
        <v>6</v>
      </c>
      <c r="O1133" t="s">
        <v>102</v>
      </c>
      <c r="P1133">
        <v>449000</v>
      </c>
      <c r="Q1133">
        <v>91</v>
      </c>
      <c r="R1133">
        <v>4934.065934065934</v>
      </c>
      <c r="S1133" t="s">
        <v>162</v>
      </c>
      <c r="T1133" t="s">
        <v>2790</v>
      </c>
      <c r="V1133" t="e">
        <v>#N/A</v>
      </c>
      <c r="Z1133" t="s">
        <v>2829</v>
      </c>
      <c r="AA1133" t="s">
        <v>2830</v>
      </c>
      <c r="AB1133">
        <v>2026</v>
      </c>
    </row>
    <row r="1134" spans="1:28" hidden="1" x14ac:dyDescent="0.3">
      <c r="A1134">
        <v>109699596</v>
      </c>
      <c r="B1134" t="s">
        <v>2791</v>
      </c>
      <c r="C1134" t="s">
        <v>2792</v>
      </c>
      <c r="D1134" t="s">
        <v>2793</v>
      </c>
      <c r="E1134" t="s">
        <v>2757</v>
      </c>
      <c r="F1134" t="s">
        <v>2794</v>
      </c>
      <c r="G1134" t="s">
        <v>1927</v>
      </c>
      <c r="H1134" t="s">
        <v>30</v>
      </c>
      <c r="I1134" t="s">
        <v>2028</v>
      </c>
      <c r="L1134" t="s">
        <v>2795</v>
      </c>
      <c r="M1134" t="s">
        <v>194</v>
      </c>
      <c r="N1134">
        <v>2</v>
      </c>
      <c r="O1134" t="s">
        <v>35</v>
      </c>
      <c r="P1134">
        <v>225000</v>
      </c>
      <c r="Q1134">
        <v>175</v>
      </c>
      <c r="R1134">
        <v>1285.714285714286</v>
      </c>
      <c r="S1134" t="s">
        <v>50</v>
      </c>
      <c r="T1134" t="s">
        <v>2796</v>
      </c>
      <c r="V1134" t="e">
        <v>#N/A</v>
      </c>
      <c r="Z1134" t="s">
        <v>2829</v>
      </c>
      <c r="AA1134" t="s">
        <v>2830</v>
      </c>
      <c r="AB1134">
        <v>2026</v>
      </c>
    </row>
    <row r="1135" spans="1:28" hidden="1" x14ac:dyDescent="0.3">
      <c r="A1135">
        <v>109699596</v>
      </c>
      <c r="B1135" t="s">
        <v>2797</v>
      </c>
      <c r="C1135" t="s">
        <v>2792</v>
      </c>
      <c r="D1135" t="s">
        <v>2793</v>
      </c>
      <c r="E1135" t="s">
        <v>2757</v>
      </c>
      <c r="F1135" t="s">
        <v>2794</v>
      </c>
      <c r="G1135" t="s">
        <v>1927</v>
      </c>
      <c r="H1135" t="s">
        <v>30</v>
      </c>
      <c r="I1135" t="s">
        <v>2028</v>
      </c>
      <c r="L1135" t="s">
        <v>2795</v>
      </c>
      <c r="M1135" t="s">
        <v>194</v>
      </c>
      <c r="N1135">
        <v>2</v>
      </c>
      <c r="O1135" t="s">
        <v>201</v>
      </c>
      <c r="P1135">
        <v>265000</v>
      </c>
      <c r="Q1135">
        <v>180</v>
      </c>
      <c r="R1135">
        <v>1472.2222222222219</v>
      </c>
      <c r="S1135" t="s">
        <v>36</v>
      </c>
      <c r="T1135" t="s">
        <v>2798</v>
      </c>
      <c r="V1135" t="e">
        <v>#N/A</v>
      </c>
      <c r="Z1135" t="s">
        <v>2829</v>
      </c>
      <c r="AA1135" t="s">
        <v>2830</v>
      </c>
      <c r="AB1135">
        <v>2026</v>
      </c>
    </row>
    <row r="1136" spans="1:28" hidden="1" x14ac:dyDescent="0.3">
      <c r="A1136">
        <v>105338279</v>
      </c>
      <c r="B1136" t="s">
        <v>1949</v>
      </c>
      <c r="C1136" t="s">
        <v>1950</v>
      </c>
      <c r="D1136" t="s">
        <v>1951</v>
      </c>
      <c r="E1136" t="s">
        <v>925</v>
      </c>
      <c r="F1136" t="s">
        <v>1952</v>
      </c>
      <c r="G1136" t="s">
        <v>1953</v>
      </c>
      <c r="H1136" t="s">
        <v>30</v>
      </c>
      <c r="I1136" t="s">
        <v>530</v>
      </c>
      <c r="J1136" t="s">
        <v>1954</v>
      </c>
      <c r="L1136" t="s">
        <v>1266</v>
      </c>
      <c r="M1136" t="s">
        <v>194</v>
      </c>
      <c r="N1136">
        <v>8</v>
      </c>
      <c r="O1136" t="s">
        <v>35</v>
      </c>
      <c r="P1136">
        <v>162000</v>
      </c>
      <c r="Q1136">
        <v>74</v>
      </c>
      <c r="R1136">
        <v>2189.1891891891892</v>
      </c>
      <c r="S1136" t="s">
        <v>36</v>
      </c>
      <c r="T1136" t="s">
        <v>1955</v>
      </c>
      <c r="U1136" t="s">
        <v>1956</v>
      </c>
      <c r="V1136" t="s">
        <v>3159</v>
      </c>
      <c r="W1136" t="s">
        <v>1957</v>
      </c>
      <c r="X1136">
        <v>39.830517499999999</v>
      </c>
      <c r="Y1136">
        <v>-0.1071772</v>
      </c>
      <c r="Z1136" t="s">
        <v>2829</v>
      </c>
      <c r="AA1136" t="s">
        <v>2830</v>
      </c>
      <c r="AB1136">
        <v>2026</v>
      </c>
    </row>
    <row r="1137" spans="1:28" hidden="1" x14ac:dyDescent="0.3">
      <c r="A1137">
        <v>105338279</v>
      </c>
      <c r="B1137" t="s">
        <v>1949</v>
      </c>
      <c r="C1137" t="s">
        <v>1950</v>
      </c>
      <c r="D1137" t="s">
        <v>1951</v>
      </c>
      <c r="E1137" t="s">
        <v>925</v>
      </c>
      <c r="F1137" t="s">
        <v>1958</v>
      </c>
      <c r="G1137" t="s">
        <v>1953</v>
      </c>
      <c r="H1137" t="s">
        <v>30</v>
      </c>
      <c r="I1137" t="s">
        <v>1959</v>
      </c>
      <c r="J1137" t="s">
        <v>1954</v>
      </c>
      <c r="L1137" t="s">
        <v>1960</v>
      </c>
      <c r="M1137" t="s">
        <v>194</v>
      </c>
      <c r="N1137">
        <v>8</v>
      </c>
      <c r="O1137" t="s">
        <v>35</v>
      </c>
      <c r="P1137">
        <v>162000</v>
      </c>
      <c r="Q1137">
        <v>74</v>
      </c>
      <c r="R1137">
        <v>2189.1891891891892</v>
      </c>
      <c r="S1137" t="s">
        <v>36</v>
      </c>
      <c r="T1137" t="s">
        <v>1955</v>
      </c>
      <c r="U1137" t="s">
        <v>1956</v>
      </c>
      <c r="V1137" t="s">
        <v>3159</v>
      </c>
      <c r="W1137" t="s">
        <v>1957</v>
      </c>
      <c r="X1137">
        <v>39.830517499999999</v>
      </c>
      <c r="Y1137">
        <v>-0.1071772</v>
      </c>
      <c r="Z1137" t="s">
        <v>2829</v>
      </c>
      <c r="AA1137" t="s">
        <v>2830</v>
      </c>
      <c r="AB1137">
        <v>2026</v>
      </c>
    </row>
    <row r="1138" spans="1:28" hidden="1" x14ac:dyDescent="0.3">
      <c r="A1138">
        <v>105338279</v>
      </c>
      <c r="B1138" t="s">
        <v>1976</v>
      </c>
      <c r="C1138" t="s">
        <v>1950</v>
      </c>
      <c r="D1138" t="s">
        <v>1951</v>
      </c>
      <c r="E1138" t="s">
        <v>925</v>
      </c>
      <c r="F1138" t="s">
        <v>1952</v>
      </c>
      <c r="G1138" t="s">
        <v>1953</v>
      </c>
      <c r="H1138" t="s">
        <v>30</v>
      </c>
      <c r="I1138" t="s">
        <v>530</v>
      </c>
      <c r="J1138" t="s">
        <v>1977</v>
      </c>
      <c r="L1138" t="s">
        <v>1266</v>
      </c>
      <c r="M1138" t="s">
        <v>194</v>
      </c>
      <c r="N1138">
        <v>8</v>
      </c>
      <c r="O1138" t="s">
        <v>102</v>
      </c>
      <c r="P1138">
        <v>210000</v>
      </c>
      <c r="Q1138">
        <v>113</v>
      </c>
      <c r="R1138">
        <v>1858.407079646018</v>
      </c>
      <c r="S1138" t="s">
        <v>153</v>
      </c>
      <c r="T1138" t="s">
        <v>1978</v>
      </c>
      <c r="U1138" t="s">
        <v>1979</v>
      </c>
      <c r="V1138" t="s">
        <v>3163</v>
      </c>
      <c r="W1138" t="s">
        <v>1957</v>
      </c>
      <c r="X1138">
        <v>39.830517499999999</v>
      </c>
      <c r="Y1138">
        <v>-0.1071772</v>
      </c>
      <c r="Z1138" t="s">
        <v>2829</v>
      </c>
      <c r="AA1138" t="s">
        <v>2830</v>
      </c>
      <c r="AB1138">
        <v>2026</v>
      </c>
    </row>
    <row r="1139" spans="1:28" hidden="1" x14ac:dyDescent="0.3">
      <c r="A1139">
        <v>105338279</v>
      </c>
      <c r="B1139" t="s">
        <v>1976</v>
      </c>
      <c r="C1139" t="s">
        <v>1950</v>
      </c>
      <c r="D1139" t="s">
        <v>1951</v>
      </c>
      <c r="E1139" t="s">
        <v>925</v>
      </c>
      <c r="F1139" t="s">
        <v>1958</v>
      </c>
      <c r="G1139" t="s">
        <v>1953</v>
      </c>
      <c r="H1139" t="s">
        <v>30</v>
      </c>
      <c r="I1139" t="s">
        <v>1959</v>
      </c>
      <c r="J1139" t="s">
        <v>1977</v>
      </c>
      <c r="L1139" t="s">
        <v>1960</v>
      </c>
      <c r="M1139" t="s">
        <v>194</v>
      </c>
      <c r="N1139">
        <v>8</v>
      </c>
      <c r="O1139" t="s">
        <v>102</v>
      </c>
      <c r="P1139">
        <v>210000</v>
      </c>
      <c r="Q1139">
        <v>113</v>
      </c>
      <c r="R1139">
        <v>1858.407079646018</v>
      </c>
      <c r="S1139" t="s">
        <v>153</v>
      </c>
      <c r="T1139" t="s">
        <v>1978</v>
      </c>
      <c r="U1139" t="s">
        <v>1979</v>
      </c>
      <c r="V1139" t="s">
        <v>3163</v>
      </c>
      <c r="W1139" t="s">
        <v>1957</v>
      </c>
      <c r="X1139">
        <v>39.830517499999999</v>
      </c>
      <c r="Y1139">
        <v>-0.1071772</v>
      </c>
      <c r="Z1139" t="s">
        <v>2829</v>
      </c>
      <c r="AA1139" t="s">
        <v>2830</v>
      </c>
      <c r="AB1139">
        <v>2026</v>
      </c>
    </row>
    <row r="1140" spans="1:28" hidden="1" x14ac:dyDescent="0.3">
      <c r="A1140">
        <v>105338279</v>
      </c>
      <c r="B1140" t="s">
        <v>2799</v>
      </c>
      <c r="C1140" t="s">
        <v>1950</v>
      </c>
      <c r="D1140" t="s">
        <v>1951</v>
      </c>
      <c r="E1140" t="s">
        <v>925</v>
      </c>
      <c r="F1140" t="s">
        <v>1952</v>
      </c>
      <c r="G1140" t="s">
        <v>1953</v>
      </c>
      <c r="H1140" t="s">
        <v>30</v>
      </c>
      <c r="I1140" t="s">
        <v>530</v>
      </c>
      <c r="L1140" t="s">
        <v>1266</v>
      </c>
      <c r="M1140" t="s">
        <v>194</v>
      </c>
      <c r="N1140">
        <v>8</v>
      </c>
      <c r="O1140" t="s">
        <v>102</v>
      </c>
      <c r="P1140">
        <v>215000</v>
      </c>
      <c r="Q1140">
        <v>86</v>
      </c>
      <c r="R1140">
        <v>2500</v>
      </c>
      <c r="S1140" t="s">
        <v>153</v>
      </c>
      <c r="T1140" t="s">
        <v>2800</v>
      </c>
      <c r="V1140" t="e">
        <v>#N/A</v>
      </c>
      <c r="Z1140" t="s">
        <v>2829</v>
      </c>
      <c r="AA1140" t="s">
        <v>2830</v>
      </c>
      <c r="AB1140">
        <v>2026</v>
      </c>
    </row>
    <row r="1141" spans="1:28" hidden="1" x14ac:dyDescent="0.3">
      <c r="A1141">
        <v>105338279</v>
      </c>
      <c r="B1141" t="s">
        <v>2799</v>
      </c>
      <c r="C1141" t="s">
        <v>1950</v>
      </c>
      <c r="D1141" t="s">
        <v>1951</v>
      </c>
      <c r="E1141" t="s">
        <v>925</v>
      </c>
      <c r="F1141" t="s">
        <v>1958</v>
      </c>
      <c r="G1141" t="s">
        <v>1953</v>
      </c>
      <c r="H1141" t="s">
        <v>30</v>
      </c>
      <c r="I1141" t="s">
        <v>1959</v>
      </c>
      <c r="L1141" t="s">
        <v>1960</v>
      </c>
      <c r="M1141" t="s">
        <v>194</v>
      </c>
      <c r="N1141">
        <v>8</v>
      </c>
      <c r="O1141" t="s">
        <v>102</v>
      </c>
      <c r="P1141">
        <v>215000</v>
      </c>
      <c r="Q1141">
        <v>86</v>
      </c>
      <c r="R1141">
        <v>2500</v>
      </c>
      <c r="S1141" t="s">
        <v>153</v>
      </c>
      <c r="T1141" t="s">
        <v>2800</v>
      </c>
      <c r="V1141" t="e">
        <v>#N/A</v>
      </c>
      <c r="Z1141" t="s">
        <v>2829</v>
      </c>
      <c r="AA1141" t="s">
        <v>2830</v>
      </c>
      <c r="AB1141">
        <v>2026</v>
      </c>
    </row>
    <row r="1142" spans="1:28" hidden="1" x14ac:dyDescent="0.3">
      <c r="A1142">
        <v>105338279</v>
      </c>
      <c r="B1142" t="s">
        <v>1973</v>
      </c>
      <c r="C1142" t="s">
        <v>1950</v>
      </c>
      <c r="D1142" t="s">
        <v>1951</v>
      </c>
      <c r="E1142" t="s">
        <v>925</v>
      </c>
      <c r="F1142" t="s">
        <v>1952</v>
      </c>
      <c r="G1142" t="s">
        <v>1953</v>
      </c>
      <c r="H1142" t="s">
        <v>30</v>
      </c>
      <c r="I1142" t="s">
        <v>530</v>
      </c>
      <c r="J1142" t="s">
        <v>1974</v>
      </c>
      <c r="L1142" t="s">
        <v>1266</v>
      </c>
      <c r="M1142" t="s">
        <v>194</v>
      </c>
      <c r="N1142">
        <v>8</v>
      </c>
      <c r="O1142" t="s">
        <v>201</v>
      </c>
      <c r="P1142">
        <v>220000</v>
      </c>
      <c r="Q1142">
        <v>139</v>
      </c>
      <c r="R1142">
        <v>1582.73381294964</v>
      </c>
      <c r="S1142" t="s">
        <v>219</v>
      </c>
      <c r="T1142" t="s">
        <v>1975</v>
      </c>
      <c r="U1142" t="s">
        <v>1972</v>
      </c>
      <c r="V1142" t="s">
        <v>3162</v>
      </c>
      <c r="W1142" t="s">
        <v>1957</v>
      </c>
      <c r="X1142">
        <v>39.830517499999999</v>
      </c>
      <c r="Y1142">
        <v>-0.1071772</v>
      </c>
      <c r="Z1142" t="s">
        <v>2829</v>
      </c>
      <c r="AA1142" t="s">
        <v>2830</v>
      </c>
      <c r="AB1142">
        <v>2026</v>
      </c>
    </row>
    <row r="1143" spans="1:28" hidden="1" x14ac:dyDescent="0.3">
      <c r="A1143">
        <v>105338279</v>
      </c>
      <c r="B1143" t="s">
        <v>1973</v>
      </c>
      <c r="C1143" t="s">
        <v>1950</v>
      </c>
      <c r="D1143" t="s">
        <v>1951</v>
      </c>
      <c r="E1143" t="s">
        <v>925</v>
      </c>
      <c r="F1143" t="s">
        <v>1958</v>
      </c>
      <c r="G1143" t="s">
        <v>1953</v>
      </c>
      <c r="H1143" t="s">
        <v>30</v>
      </c>
      <c r="I1143" t="s">
        <v>1959</v>
      </c>
      <c r="J1143" t="s">
        <v>1974</v>
      </c>
      <c r="L1143" t="s">
        <v>1960</v>
      </c>
      <c r="M1143" t="s">
        <v>194</v>
      </c>
      <c r="N1143">
        <v>8</v>
      </c>
      <c r="O1143" t="s">
        <v>201</v>
      </c>
      <c r="P1143">
        <v>220000</v>
      </c>
      <c r="Q1143">
        <v>139</v>
      </c>
      <c r="R1143">
        <v>1582.73381294964</v>
      </c>
      <c r="S1143" t="s">
        <v>219</v>
      </c>
      <c r="T1143" t="s">
        <v>1975</v>
      </c>
      <c r="U1143" t="s">
        <v>1972</v>
      </c>
      <c r="V1143" t="s">
        <v>3162</v>
      </c>
      <c r="W1143" t="s">
        <v>1957</v>
      </c>
      <c r="X1143">
        <v>39.830517499999999</v>
      </c>
      <c r="Y1143">
        <v>-0.1071772</v>
      </c>
      <c r="Z1143" t="s">
        <v>2829</v>
      </c>
      <c r="AA1143" t="s">
        <v>2830</v>
      </c>
      <c r="AB1143">
        <v>2026</v>
      </c>
    </row>
    <row r="1144" spans="1:28" hidden="1" x14ac:dyDescent="0.3">
      <c r="A1144">
        <v>105338279</v>
      </c>
      <c r="B1144" t="s">
        <v>2801</v>
      </c>
      <c r="C1144" t="s">
        <v>1950</v>
      </c>
      <c r="D1144" t="s">
        <v>1951</v>
      </c>
      <c r="E1144" t="s">
        <v>925</v>
      </c>
      <c r="F1144" t="s">
        <v>1952</v>
      </c>
      <c r="G1144" t="s">
        <v>1953</v>
      </c>
      <c r="H1144" t="s">
        <v>30</v>
      </c>
      <c r="I1144" t="s">
        <v>530</v>
      </c>
      <c r="L1144" t="s">
        <v>1266</v>
      </c>
      <c r="M1144" t="s">
        <v>194</v>
      </c>
      <c r="N1144">
        <v>8</v>
      </c>
      <c r="O1144" t="s">
        <v>201</v>
      </c>
      <c r="P1144">
        <v>250000</v>
      </c>
      <c r="Q1144">
        <v>167</v>
      </c>
      <c r="R1144">
        <v>1497.0059880239521</v>
      </c>
      <c r="S1144" t="s">
        <v>219</v>
      </c>
      <c r="T1144" t="s">
        <v>2802</v>
      </c>
      <c r="V1144" t="e">
        <v>#N/A</v>
      </c>
      <c r="Z1144" t="s">
        <v>2829</v>
      </c>
      <c r="AA1144" t="s">
        <v>2830</v>
      </c>
      <c r="AB1144">
        <v>2026</v>
      </c>
    </row>
    <row r="1145" spans="1:28" hidden="1" x14ac:dyDescent="0.3">
      <c r="A1145">
        <v>105338279</v>
      </c>
      <c r="B1145" t="s">
        <v>2801</v>
      </c>
      <c r="C1145" t="s">
        <v>1950</v>
      </c>
      <c r="D1145" t="s">
        <v>1951</v>
      </c>
      <c r="E1145" t="s">
        <v>925</v>
      </c>
      <c r="F1145" t="s">
        <v>1958</v>
      </c>
      <c r="G1145" t="s">
        <v>1953</v>
      </c>
      <c r="H1145" t="s">
        <v>30</v>
      </c>
      <c r="I1145" t="s">
        <v>1959</v>
      </c>
      <c r="L1145" t="s">
        <v>1960</v>
      </c>
      <c r="M1145" t="s">
        <v>194</v>
      </c>
      <c r="N1145">
        <v>8</v>
      </c>
      <c r="O1145" t="s">
        <v>201</v>
      </c>
      <c r="P1145">
        <v>250000</v>
      </c>
      <c r="Q1145">
        <v>167</v>
      </c>
      <c r="R1145">
        <v>1497.0059880239521</v>
      </c>
      <c r="S1145" t="s">
        <v>219</v>
      </c>
      <c r="T1145" t="s">
        <v>2802</v>
      </c>
      <c r="V1145" t="e">
        <v>#N/A</v>
      </c>
      <c r="Z1145" t="s">
        <v>2829</v>
      </c>
      <c r="AA1145" t="s">
        <v>2830</v>
      </c>
      <c r="AB1145">
        <v>2026</v>
      </c>
    </row>
    <row r="1146" spans="1:28" hidden="1" x14ac:dyDescent="0.3">
      <c r="A1146">
        <v>108683558</v>
      </c>
      <c r="B1146" t="s">
        <v>2803</v>
      </c>
      <c r="C1146" t="s">
        <v>1981</v>
      </c>
      <c r="D1146" t="s">
        <v>1982</v>
      </c>
      <c r="E1146" t="s">
        <v>1983</v>
      </c>
      <c r="F1146" t="s">
        <v>1984</v>
      </c>
      <c r="G1146" t="s">
        <v>1985</v>
      </c>
      <c r="H1146" t="s">
        <v>30</v>
      </c>
      <c r="I1146" t="s">
        <v>1840</v>
      </c>
      <c r="L1146" t="s">
        <v>652</v>
      </c>
      <c r="M1146" t="s">
        <v>34</v>
      </c>
      <c r="N1146">
        <v>10</v>
      </c>
      <c r="O1146" t="s">
        <v>102</v>
      </c>
      <c r="P1146">
        <v>143222</v>
      </c>
      <c r="Q1146">
        <v>109</v>
      </c>
      <c r="R1146">
        <v>1313.9633027522941</v>
      </c>
      <c r="S1146" t="s">
        <v>36</v>
      </c>
      <c r="T1146" t="s">
        <v>2804</v>
      </c>
      <c r="V1146" t="e">
        <v>#N/A</v>
      </c>
      <c r="Z1146" t="s">
        <v>2829</v>
      </c>
      <c r="AA1146" t="s">
        <v>2830</v>
      </c>
      <c r="AB1146">
        <v>2026</v>
      </c>
    </row>
    <row r="1147" spans="1:28" hidden="1" x14ac:dyDescent="0.3">
      <c r="A1147">
        <v>108683558</v>
      </c>
      <c r="B1147" t="s">
        <v>2803</v>
      </c>
      <c r="C1147" t="s">
        <v>1981</v>
      </c>
      <c r="D1147" t="s">
        <v>1982</v>
      </c>
      <c r="E1147" t="s">
        <v>1983</v>
      </c>
      <c r="F1147" t="s">
        <v>1990</v>
      </c>
      <c r="G1147" t="s">
        <v>1985</v>
      </c>
      <c r="H1147" t="s">
        <v>30</v>
      </c>
      <c r="I1147" t="s">
        <v>1840</v>
      </c>
      <c r="L1147" t="s">
        <v>113</v>
      </c>
      <c r="M1147" t="s">
        <v>34</v>
      </c>
      <c r="N1147">
        <v>10</v>
      </c>
      <c r="O1147" t="s">
        <v>102</v>
      </c>
      <c r="P1147">
        <v>143222</v>
      </c>
      <c r="Q1147">
        <v>109</v>
      </c>
      <c r="R1147">
        <v>1313.9633027522941</v>
      </c>
      <c r="S1147" t="s">
        <v>36</v>
      </c>
      <c r="T1147" t="s">
        <v>2804</v>
      </c>
      <c r="V1147" t="e">
        <v>#N/A</v>
      </c>
      <c r="Z1147" t="s">
        <v>2829</v>
      </c>
      <c r="AA1147" t="s">
        <v>2830</v>
      </c>
      <c r="AB1147">
        <v>2026</v>
      </c>
    </row>
    <row r="1148" spans="1:28" hidden="1" x14ac:dyDescent="0.3">
      <c r="A1148">
        <v>95274276</v>
      </c>
      <c r="B1148" t="s">
        <v>2805</v>
      </c>
      <c r="C1148" t="s">
        <v>2115</v>
      </c>
      <c r="D1148" t="s">
        <v>2116</v>
      </c>
      <c r="E1148" t="s">
        <v>1182</v>
      </c>
      <c r="F1148" t="s">
        <v>2117</v>
      </c>
      <c r="G1148" t="s">
        <v>2118</v>
      </c>
      <c r="H1148" t="s">
        <v>30</v>
      </c>
      <c r="I1148" t="s">
        <v>46</v>
      </c>
      <c r="K1148" t="s">
        <v>48</v>
      </c>
      <c r="L1148" t="s">
        <v>1937</v>
      </c>
      <c r="M1148" t="s">
        <v>194</v>
      </c>
      <c r="N1148">
        <v>5</v>
      </c>
      <c r="O1148" t="s">
        <v>102</v>
      </c>
      <c r="P1148">
        <v>294000</v>
      </c>
      <c r="Q1148">
        <v>81</v>
      </c>
      <c r="R1148">
        <v>3629.62962962963</v>
      </c>
      <c r="S1148" t="s">
        <v>36</v>
      </c>
      <c r="T1148" t="s">
        <v>2806</v>
      </c>
      <c r="V1148" t="e">
        <v>#N/A</v>
      </c>
      <c r="Z1148" t="s">
        <v>2829</v>
      </c>
      <c r="AA1148" t="s">
        <v>2830</v>
      </c>
      <c r="AB1148">
        <v>2026</v>
      </c>
    </row>
    <row r="1149" spans="1:28" hidden="1" x14ac:dyDescent="0.3">
      <c r="A1149">
        <v>95274276</v>
      </c>
      <c r="B1149" t="s">
        <v>2805</v>
      </c>
      <c r="C1149" t="s">
        <v>2115</v>
      </c>
      <c r="D1149" t="s">
        <v>2116</v>
      </c>
      <c r="E1149" t="s">
        <v>1182</v>
      </c>
      <c r="F1149" t="s">
        <v>2123</v>
      </c>
      <c r="G1149" t="s">
        <v>2118</v>
      </c>
      <c r="H1149" t="s">
        <v>30</v>
      </c>
      <c r="I1149" t="s">
        <v>46</v>
      </c>
      <c r="K1149" t="s">
        <v>48</v>
      </c>
      <c r="L1149" t="s">
        <v>2124</v>
      </c>
      <c r="M1149" t="s">
        <v>194</v>
      </c>
      <c r="N1149">
        <v>5</v>
      </c>
      <c r="O1149" t="s">
        <v>102</v>
      </c>
      <c r="P1149">
        <v>294000</v>
      </c>
      <c r="Q1149">
        <v>81</v>
      </c>
      <c r="R1149">
        <v>3629.62962962963</v>
      </c>
      <c r="S1149" t="s">
        <v>36</v>
      </c>
      <c r="T1149" t="s">
        <v>2806</v>
      </c>
      <c r="V1149" t="e">
        <v>#N/A</v>
      </c>
      <c r="Z1149" t="s">
        <v>2829</v>
      </c>
      <c r="AA1149" t="s">
        <v>2830</v>
      </c>
      <c r="AB1149">
        <v>2026</v>
      </c>
    </row>
    <row r="1150" spans="1:28" hidden="1" x14ac:dyDescent="0.3">
      <c r="A1150">
        <v>110302010</v>
      </c>
      <c r="B1150" t="s">
        <v>2137</v>
      </c>
      <c r="C1150" t="s">
        <v>2138</v>
      </c>
      <c r="D1150" t="s">
        <v>2139</v>
      </c>
      <c r="E1150" t="s">
        <v>2140</v>
      </c>
      <c r="F1150" t="s">
        <v>2141</v>
      </c>
      <c r="G1150" t="s">
        <v>2142</v>
      </c>
      <c r="H1150" t="s">
        <v>30</v>
      </c>
      <c r="I1150" t="s">
        <v>1047</v>
      </c>
      <c r="J1150" t="s">
        <v>2143</v>
      </c>
      <c r="L1150" t="s">
        <v>193</v>
      </c>
      <c r="M1150" t="s">
        <v>34</v>
      </c>
      <c r="N1150">
        <v>4</v>
      </c>
      <c r="O1150" t="s">
        <v>35</v>
      </c>
      <c r="P1150">
        <v>185000</v>
      </c>
      <c r="Q1150">
        <v>61</v>
      </c>
      <c r="R1150">
        <v>3032.786885245901</v>
      </c>
      <c r="S1150" t="s">
        <v>36</v>
      </c>
      <c r="T1150" t="s">
        <v>2144</v>
      </c>
      <c r="U1150" t="s">
        <v>2145</v>
      </c>
      <c r="V1150" t="s">
        <v>3194</v>
      </c>
      <c r="W1150" t="s">
        <v>2146</v>
      </c>
      <c r="X1150">
        <v>40.367235600000001</v>
      </c>
      <c r="Y1150">
        <v>0.388434</v>
      </c>
      <c r="Z1150" t="s">
        <v>2829</v>
      </c>
      <c r="AA1150" t="s">
        <v>2830</v>
      </c>
      <c r="AB1150">
        <v>2026</v>
      </c>
    </row>
    <row r="1151" spans="1:28" hidden="1" x14ac:dyDescent="0.3">
      <c r="A1151">
        <v>110302010</v>
      </c>
      <c r="B1151" t="s">
        <v>2137</v>
      </c>
      <c r="C1151" t="s">
        <v>2138</v>
      </c>
      <c r="D1151" t="s">
        <v>2139</v>
      </c>
      <c r="E1151" t="s">
        <v>2140</v>
      </c>
      <c r="F1151" t="s">
        <v>2147</v>
      </c>
      <c r="G1151" t="s">
        <v>2142</v>
      </c>
      <c r="H1151" t="s">
        <v>30</v>
      </c>
      <c r="I1151" t="s">
        <v>1047</v>
      </c>
      <c r="J1151" t="s">
        <v>2143</v>
      </c>
      <c r="L1151" t="s">
        <v>96</v>
      </c>
      <c r="M1151" t="s">
        <v>34</v>
      </c>
      <c r="N1151">
        <v>4</v>
      </c>
      <c r="O1151" t="s">
        <v>35</v>
      </c>
      <c r="P1151">
        <v>185000</v>
      </c>
      <c r="Q1151">
        <v>61</v>
      </c>
      <c r="R1151">
        <v>3032.786885245901</v>
      </c>
      <c r="S1151" t="s">
        <v>36</v>
      </c>
      <c r="T1151" t="s">
        <v>2144</v>
      </c>
      <c r="U1151" t="s">
        <v>2145</v>
      </c>
      <c r="V1151" t="s">
        <v>3194</v>
      </c>
      <c r="W1151" t="s">
        <v>2146</v>
      </c>
      <c r="X1151">
        <v>40.367235600000001</v>
      </c>
      <c r="Y1151">
        <v>0.388434</v>
      </c>
      <c r="Z1151" t="s">
        <v>2829</v>
      </c>
      <c r="AA1151" t="s">
        <v>2830</v>
      </c>
      <c r="AB1151">
        <v>2026</v>
      </c>
    </row>
    <row r="1152" spans="1:28" hidden="1" x14ac:dyDescent="0.3">
      <c r="A1152">
        <v>110302010</v>
      </c>
      <c r="B1152" t="s">
        <v>2148</v>
      </c>
      <c r="C1152" t="s">
        <v>2138</v>
      </c>
      <c r="D1152" t="s">
        <v>2139</v>
      </c>
      <c r="E1152" t="s">
        <v>2140</v>
      </c>
      <c r="F1152" t="s">
        <v>2141</v>
      </c>
      <c r="G1152" t="s">
        <v>2142</v>
      </c>
      <c r="H1152" t="s">
        <v>30</v>
      </c>
      <c r="I1152" t="s">
        <v>1047</v>
      </c>
      <c r="J1152" t="s">
        <v>2149</v>
      </c>
      <c r="L1152" t="s">
        <v>193</v>
      </c>
      <c r="M1152" t="s">
        <v>34</v>
      </c>
      <c r="N1152">
        <v>4</v>
      </c>
      <c r="O1152" t="s">
        <v>35</v>
      </c>
      <c r="P1152">
        <v>185000</v>
      </c>
      <c r="Q1152">
        <v>61</v>
      </c>
      <c r="R1152">
        <v>3032.786885245901</v>
      </c>
      <c r="S1152" t="s">
        <v>153</v>
      </c>
      <c r="T1152" t="s">
        <v>2150</v>
      </c>
      <c r="U1152" t="s">
        <v>2151</v>
      </c>
      <c r="V1152" t="s">
        <v>3195</v>
      </c>
      <c r="W1152" t="s">
        <v>2146</v>
      </c>
      <c r="X1152">
        <v>40.367235600000001</v>
      </c>
      <c r="Y1152">
        <v>0.388434</v>
      </c>
      <c r="Z1152" t="s">
        <v>2829</v>
      </c>
      <c r="AA1152" t="s">
        <v>2830</v>
      </c>
      <c r="AB1152">
        <v>2026</v>
      </c>
    </row>
    <row r="1153" spans="1:28" hidden="1" x14ac:dyDescent="0.3">
      <c r="A1153">
        <v>110302010</v>
      </c>
      <c r="B1153" t="s">
        <v>2148</v>
      </c>
      <c r="C1153" t="s">
        <v>2138</v>
      </c>
      <c r="D1153" t="s">
        <v>2139</v>
      </c>
      <c r="E1153" t="s">
        <v>2140</v>
      </c>
      <c r="F1153" t="s">
        <v>2147</v>
      </c>
      <c r="G1153" t="s">
        <v>2142</v>
      </c>
      <c r="H1153" t="s">
        <v>30</v>
      </c>
      <c r="I1153" t="s">
        <v>1047</v>
      </c>
      <c r="J1153" t="s">
        <v>2149</v>
      </c>
      <c r="L1153" t="s">
        <v>96</v>
      </c>
      <c r="M1153" t="s">
        <v>34</v>
      </c>
      <c r="N1153">
        <v>4</v>
      </c>
      <c r="O1153" t="s">
        <v>35</v>
      </c>
      <c r="P1153">
        <v>185000</v>
      </c>
      <c r="Q1153">
        <v>61</v>
      </c>
      <c r="R1153">
        <v>3032.786885245901</v>
      </c>
      <c r="S1153" t="s">
        <v>153</v>
      </c>
      <c r="T1153" t="s">
        <v>2150</v>
      </c>
      <c r="U1153" t="s">
        <v>2151</v>
      </c>
      <c r="V1153" t="s">
        <v>3195</v>
      </c>
      <c r="W1153" t="s">
        <v>2146</v>
      </c>
      <c r="X1153">
        <v>40.367235600000001</v>
      </c>
      <c r="Y1153">
        <v>0.388434</v>
      </c>
      <c r="Z1153" t="s">
        <v>2829</v>
      </c>
      <c r="AA1153" t="s">
        <v>2830</v>
      </c>
      <c r="AB1153">
        <v>2026</v>
      </c>
    </row>
    <row r="1154" spans="1:28" hidden="1" x14ac:dyDescent="0.3">
      <c r="A1154">
        <v>110302010</v>
      </c>
      <c r="B1154" t="s">
        <v>2152</v>
      </c>
      <c r="C1154" t="s">
        <v>2138</v>
      </c>
      <c r="D1154" t="s">
        <v>2139</v>
      </c>
      <c r="E1154" t="s">
        <v>2140</v>
      </c>
      <c r="F1154" t="s">
        <v>2141</v>
      </c>
      <c r="G1154" t="s">
        <v>2142</v>
      </c>
      <c r="H1154" t="s">
        <v>30</v>
      </c>
      <c r="I1154" t="s">
        <v>1047</v>
      </c>
      <c r="J1154" t="s">
        <v>2149</v>
      </c>
      <c r="L1154" t="s">
        <v>193</v>
      </c>
      <c r="M1154" t="s">
        <v>34</v>
      </c>
      <c r="N1154">
        <v>4</v>
      </c>
      <c r="O1154" t="s">
        <v>35</v>
      </c>
      <c r="P1154">
        <v>185000</v>
      </c>
      <c r="Q1154">
        <v>61</v>
      </c>
      <c r="R1154">
        <v>3032.786885245901</v>
      </c>
      <c r="S1154" t="s">
        <v>153</v>
      </c>
      <c r="T1154" t="s">
        <v>2153</v>
      </c>
      <c r="U1154" t="s">
        <v>2154</v>
      </c>
      <c r="V1154" t="s">
        <v>3196</v>
      </c>
      <c r="W1154" t="s">
        <v>2146</v>
      </c>
      <c r="X1154">
        <v>40.367235600000001</v>
      </c>
      <c r="Y1154">
        <v>0.388434</v>
      </c>
      <c r="Z1154" t="s">
        <v>2829</v>
      </c>
      <c r="AA1154" t="s">
        <v>2830</v>
      </c>
      <c r="AB1154">
        <v>2026</v>
      </c>
    </row>
    <row r="1155" spans="1:28" hidden="1" x14ac:dyDescent="0.3">
      <c r="A1155">
        <v>110302010</v>
      </c>
      <c r="B1155" t="s">
        <v>2152</v>
      </c>
      <c r="C1155" t="s">
        <v>2138</v>
      </c>
      <c r="D1155" t="s">
        <v>2139</v>
      </c>
      <c r="E1155" t="s">
        <v>2140</v>
      </c>
      <c r="F1155" t="s">
        <v>2147</v>
      </c>
      <c r="G1155" t="s">
        <v>2142</v>
      </c>
      <c r="H1155" t="s">
        <v>30</v>
      </c>
      <c r="I1155" t="s">
        <v>1047</v>
      </c>
      <c r="J1155" t="s">
        <v>2149</v>
      </c>
      <c r="L1155" t="s">
        <v>96</v>
      </c>
      <c r="M1155" t="s">
        <v>34</v>
      </c>
      <c r="N1155">
        <v>4</v>
      </c>
      <c r="O1155" t="s">
        <v>35</v>
      </c>
      <c r="P1155">
        <v>185000</v>
      </c>
      <c r="Q1155">
        <v>61</v>
      </c>
      <c r="R1155">
        <v>3032.786885245901</v>
      </c>
      <c r="S1155" t="s">
        <v>153</v>
      </c>
      <c r="T1155" t="s">
        <v>2153</v>
      </c>
      <c r="U1155" t="s">
        <v>2154</v>
      </c>
      <c r="V1155" t="s">
        <v>3196</v>
      </c>
      <c r="W1155" t="s">
        <v>2146</v>
      </c>
      <c r="X1155">
        <v>40.367235600000001</v>
      </c>
      <c r="Y1155">
        <v>0.388434</v>
      </c>
      <c r="Z1155" t="s">
        <v>2829</v>
      </c>
      <c r="AA1155" t="s">
        <v>2830</v>
      </c>
      <c r="AB1155">
        <v>2026</v>
      </c>
    </row>
    <row r="1156" spans="1:28" hidden="1" x14ac:dyDescent="0.3">
      <c r="A1156">
        <v>110302010</v>
      </c>
      <c r="B1156" t="s">
        <v>2155</v>
      </c>
      <c r="C1156" t="s">
        <v>2138</v>
      </c>
      <c r="D1156" t="s">
        <v>2139</v>
      </c>
      <c r="E1156" t="s">
        <v>2140</v>
      </c>
      <c r="F1156" t="s">
        <v>2141</v>
      </c>
      <c r="G1156" t="s">
        <v>2142</v>
      </c>
      <c r="H1156" t="s">
        <v>30</v>
      </c>
      <c r="I1156" t="s">
        <v>1047</v>
      </c>
      <c r="J1156" t="s">
        <v>2143</v>
      </c>
      <c r="L1156" t="s">
        <v>193</v>
      </c>
      <c r="M1156" t="s">
        <v>34</v>
      </c>
      <c r="N1156">
        <v>4</v>
      </c>
      <c r="O1156" t="s">
        <v>35</v>
      </c>
      <c r="P1156">
        <v>185000</v>
      </c>
      <c r="Q1156">
        <v>61</v>
      </c>
      <c r="R1156">
        <v>3032.786885245901</v>
      </c>
      <c r="S1156" t="s">
        <v>36</v>
      </c>
      <c r="T1156" t="s">
        <v>2156</v>
      </c>
      <c r="U1156" t="s">
        <v>2157</v>
      </c>
      <c r="V1156" t="s">
        <v>3197</v>
      </c>
      <c r="W1156" t="s">
        <v>2146</v>
      </c>
      <c r="X1156">
        <v>40.367235600000001</v>
      </c>
      <c r="Y1156">
        <v>0.388434</v>
      </c>
      <c r="Z1156" t="s">
        <v>2829</v>
      </c>
      <c r="AA1156" t="s">
        <v>2830</v>
      </c>
      <c r="AB1156">
        <v>2026</v>
      </c>
    </row>
    <row r="1157" spans="1:28" hidden="1" x14ac:dyDescent="0.3">
      <c r="A1157">
        <v>110302010</v>
      </c>
      <c r="B1157" t="s">
        <v>2155</v>
      </c>
      <c r="C1157" t="s">
        <v>2138</v>
      </c>
      <c r="D1157" t="s">
        <v>2139</v>
      </c>
      <c r="E1157" t="s">
        <v>2140</v>
      </c>
      <c r="F1157" t="s">
        <v>2147</v>
      </c>
      <c r="G1157" t="s">
        <v>2142</v>
      </c>
      <c r="H1157" t="s">
        <v>30</v>
      </c>
      <c r="I1157" t="s">
        <v>1047</v>
      </c>
      <c r="J1157" t="s">
        <v>2143</v>
      </c>
      <c r="L1157" t="s">
        <v>96</v>
      </c>
      <c r="M1157" t="s">
        <v>34</v>
      </c>
      <c r="N1157">
        <v>4</v>
      </c>
      <c r="O1157" t="s">
        <v>35</v>
      </c>
      <c r="P1157">
        <v>185000</v>
      </c>
      <c r="Q1157">
        <v>61</v>
      </c>
      <c r="R1157">
        <v>3032.786885245901</v>
      </c>
      <c r="S1157" t="s">
        <v>36</v>
      </c>
      <c r="T1157" t="s">
        <v>2156</v>
      </c>
      <c r="U1157" t="s">
        <v>2157</v>
      </c>
      <c r="V1157" t="s">
        <v>3197</v>
      </c>
      <c r="W1157" t="s">
        <v>2146</v>
      </c>
      <c r="X1157">
        <v>40.367235600000001</v>
      </c>
      <c r="Y1157">
        <v>0.388434</v>
      </c>
      <c r="Z1157" t="s">
        <v>2829</v>
      </c>
      <c r="AA1157" t="s">
        <v>2830</v>
      </c>
      <c r="AB1157">
        <v>2026</v>
      </c>
    </row>
    <row r="1158" spans="1:28" hidden="1" x14ac:dyDescent="0.3">
      <c r="A1158">
        <v>103868761</v>
      </c>
      <c r="B1158" t="s">
        <v>2807</v>
      </c>
      <c r="C1158" t="s">
        <v>2170</v>
      </c>
      <c r="D1158" t="s">
        <v>2171</v>
      </c>
      <c r="E1158" t="s">
        <v>2172</v>
      </c>
      <c r="F1158" t="s">
        <v>2173</v>
      </c>
      <c r="G1158" t="s">
        <v>2174</v>
      </c>
      <c r="H1158" t="s">
        <v>30</v>
      </c>
      <c r="K1158" t="s">
        <v>1073</v>
      </c>
      <c r="L1158" t="s">
        <v>1426</v>
      </c>
      <c r="M1158" t="s">
        <v>194</v>
      </c>
      <c r="N1158">
        <v>6</v>
      </c>
      <c r="O1158" t="s">
        <v>35</v>
      </c>
      <c r="P1158">
        <v>230000</v>
      </c>
      <c r="Q1158">
        <v>84</v>
      </c>
      <c r="R1158">
        <v>2738.0952380952381</v>
      </c>
      <c r="S1158" t="s">
        <v>279</v>
      </c>
      <c r="T1158" t="s">
        <v>2808</v>
      </c>
      <c r="V1158" t="e">
        <v>#N/A</v>
      </c>
      <c r="Z1158" t="s">
        <v>2829</v>
      </c>
      <c r="AA1158" t="s">
        <v>2830</v>
      </c>
      <c r="AB1158">
        <v>2026</v>
      </c>
    </row>
    <row r="1159" spans="1:28" hidden="1" x14ac:dyDescent="0.3">
      <c r="A1159">
        <v>103868761</v>
      </c>
      <c r="B1159" t="s">
        <v>2807</v>
      </c>
      <c r="C1159" t="s">
        <v>2179</v>
      </c>
      <c r="D1159" t="s">
        <v>2171</v>
      </c>
      <c r="E1159" t="s">
        <v>2172</v>
      </c>
      <c r="F1159" t="s">
        <v>2180</v>
      </c>
      <c r="G1159" t="s">
        <v>2174</v>
      </c>
      <c r="H1159" t="s">
        <v>30</v>
      </c>
      <c r="K1159" t="s">
        <v>1073</v>
      </c>
      <c r="L1159" t="s">
        <v>284</v>
      </c>
      <c r="M1159" t="s">
        <v>194</v>
      </c>
      <c r="N1159">
        <v>6</v>
      </c>
      <c r="O1159" t="s">
        <v>35</v>
      </c>
      <c r="P1159">
        <v>230000</v>
      </c>
      <c r="Q1159">
        <v>84</v>
      </c>
      <c r="R1159">
        <v>2738.0952380952381</v>
      </c>
      <c r="S1159" t="s">
        <v>279</v>
      </c>
      <c r="T1159" t="s">
        <v>2808</v>
      </c>
      <c r="V1159" t="e">
        <v>#N/A</v>
      </c>
      <c r="Z1159" t="s">
        <v>2829</v>
      </c>
      <c r="AA1159" t="s">
        <v>2830</v>
      </c>
      <c r="AB1159">
        <v>2026</v>
      </c>
    </row>
    <row r="1160" spans="1:28" hidden="1" x14ac:dyDescent="0.3">
      <c r="A1160">
        <v>108825994</v>
      </c>
      <c r="B1160" t="s">
        <v>2809</v>
      </c>
      <c r="C1160" t="s">
        <v>2202</v>
      </c>
      <c r="D1160" t="s">
        <v>2203</v>
      </c>
      <c r="E1160" t="s">
        <v>2204</v>
      </c>
      <c r="F1160" t="s">
        <v>2205</v>
      </c>
      <c r="G1160" t="s">
        <v>2206</v>
      </c>
      <c r="H1160" t="s">
        <v>30</v>
      </c>
      <c r="I1160" t="s">
        <v>2207</v>
      </c>
      <c r="K1160" t="s">
        <v>95</v>
      </c>
      <c r="L1160" t="s">
        <v>49</v>
      </c>
      <c r="M1160" t="s">
        <v>34</v>
      </c>
      <c r="N1160">
        <v>8</v>
      </c>
      <c r="O1160" t="s">
        <v>35</v>
      </c>
      <c r="P1160">
        <v>213000</v>
      </c>
      <c r="Q1160">
        <v>88</v>
      </c>
      <c r="R1160">
        <v>2420.454545454545</v>
      </c>
      <c r="S1160" t="s">
        <v>162</v>
      </c>
      <c r="T1160" t="s">
        <v>2810</v>
      </c>
      <c r="V1160" t="e">
        <v>#N/A</v>
      </c>
      <c r="Z1160" t="s">
        <v>2829</v>
      </c>
      <c r="AA1160" t="s">
        <v>2830</v>
      </c>
      <c r="AB1160">
        <v>2026</v>
      </c>
    </row>
    <row r="1161" spans="1:28" hidden="1" x14ac:dyDescent="0.3">
      <c r="A1161">
        <v>108825994</v>
      </c>
      <c r="B1161" t="s">
        <v>2809</v>
      </c>
      <c r="C1161" t="s">
        <v>2202</v>
      </c>
      <c r="D1161" t="s">
        <v>2203</v>
      </c>
      <c r="E1161" t="s">
        <v>2204</v>
      </c>
      <c r="F1161" t="s">
        <v>2212</v>
      </c>
      <c r="G1161" t="s">
        <v>2206</v>
      </c>
      <c r="H1161" t="s">
        <v>30</v>
      </c>
      <c r="I1161" t="s">
        <v>2207</v>
      </c>
      <c r="K1161" t="s">
        <v>95</v>
      </c>
      <c r="L1161" t="s">
        <v>2213</v>
      </c>
      <c r="M1161" t="s">
        <v>34</v>
      </c>
      <c r="N1161">
        <v>8</v>
      </c>
      <c r="O1161" t="s">
        <v>35</v>
      </c>
      <c r="P1161">
        <v>213000</v>
      </c>
      <c r="Q1161">
        <v>88</v>
      </c>
      <c r="R1161">
        <v>2420.454545454545</v>
      </c>
      <c r="S1161" t="s">
        <v>162</v>
      </c>
      <c r="T1161" t="s">
        <v>2810</v>
      </c>
      <c r="V1161" t="e">
        <v>#N/A</v>
      </c>
      <c r="Z1161" t="s">
        <v>2829</v>
      </c>
      <c r="AA1161" t="s">
        <v>2830</v>
      </c>
      <c r="AB1161">
        <v>2026</v>
      </c>
    </row>
    <row r="1162" spans="1:28" hidden="1" x14ac:dyDescent="0.3">
      <c r="A1162">
        <v>109681366</v>
      </c>
      <c r="B1162" t="s">
        <v>2811</v>
      </c>
      <c r="C1162" t="s">
        <v>2812</v>
      </c>
      <c r="D1162" t="s">
        <v>2813</v>
      </c>
      <c r="E1162" t="s">
        <v>2341</v>
      </c>
      <c r="F1162" t="s">
        <v>2484</v>
      </c>
      <c r="G1162" t="s">
        <v>2479</v>
      </c>
      <c r="H1162" t="s">
        <v>30</v>
      </c>
      <c r="I1162" t="s">
        <v>554</v>
      </c>
      <c r="L1162" t="s">
        <v>2814</v>
      </c>
      <c r="M1162" t="s">
        <v>34</v>
      </c>
      <c r="N1162">
        <v>6</v>
      </c>
      <c r="O1162" t="s">
        <v>102</v>
      </c>
      <c r="P1162">
        <v>260000</v>
      </c>
      <c r="Q1162">
        <v>112</v>
      </c>
      <c r="R1162">
        <v>2321.428571428572</v>
      </c>
      <c r="S1162" t="s">
        <v>64</v>
      </c>
      <c r="T1162" t="s">
        <v>2815</v>
      </c>
      <c r="V1162" t="e">
        <v>#N/A</v>
      </c>
      <c r="Z1162" t="s">
        <v>2829</v>
      </c>
      <c r="AA1162" t="s">
        <v>2830</v>
      </c>
      <c r="AB1162">
        <v>2026</v>
      </c>
    </row>
    <row r="1163" spans="1:28" hidden="1" x14ac:dyDescent="0.3">
      <c r="A1163">
        <v>109681366</v>
      </c>
      <c r="B1163" t="s">
        <v>2816</v>
      </c>
      <c r="C1163" t="s">
        <v>2812</v>
      </c>
      <c r="D1163" t="s">
        <v>2813</v>
      </c>
      <c r="E1163" t="s">
        <v>2341</v>
      </c>
      <c r="F1163" t="s">
        <v>2484</v>
      </c>
      <c r="G1163" t="s">
        <v>2479</v>
      </c>
      <c r="H1163" t="s">
        <v>30</v>
      </c>
      <c r="I1163" t="s">
        <v>554</v>
      </c>
      <c r="L1163" t="s">
        <v>2814</v>
      </c>
      <c r="M1163" t="s">
        <v>34</v>
      </c>
      <c r="N1163">
        <v>6</v>
      </c>
      <c r="O1163" t="s">
        <v>102</v>
      </c>
      <c r="P1163">
        <v>275000</v>
      </c>
      <c r="Q1163">
        <v>112</v>
      </c>
      <c r="R1163">
        <v>2455.3571428571431</v>
      </c>
      <c r="S1163" t="s">
        <v>64</v>
      </c>
      <c r="T1163" t="s">
        <v>2817</v>
      </c>
      <c r="V1163" t="e">
        <v>#N/A</v>
      </c>
      <c r="Z1163" t="s">
        <v>2829</v>
      </c>
      <c r="AA1163" t="s">
        <v>2830</v>
      </c>
      <c r="AB1163">
        <v>2026</v>
      </c>
    </row>
    <row r="1164" spans="1:28" hidden="1" x14ac:dyDescent="0.3">
      <c r="A1164">
        <v>109681366</v>
      </c>
      <c r="B1164" t="s">
        <v>2818</v>
      </c>
      <c r="C1164" t="s">
        <v>2812</v>
      </c>
      <c r="D1164" t="s">
        <v>2813</v>
      </c>
      <c r="E1164" t="s">
        <v>2341</v>
      </c>
      <c r="F1164" t="s">
        <v>2484</v>
      </c>
      <c r="G1164" t="s">
        <v>2479</v>
      </c>
      <c r="H1164" t="s">
        <v>30</v>
      </c>
      <c r="I1164" t="s">
        <v>554</v>
      </c>
      <c r="L1164" t="s">
        <v>2814</v>
      </c>
      <c r="M1164" t="s">
        <v>34</v>
      </c>
      <c r="N1164">
        <v>6</v>
      </c>
      <c r="O1164" t="s">
        <v>102</v>
      </c>
      <c r="P1164">
        <v>290000</v>
      </c>
      <c r="Q1164">
        <v>112</v>
      </c>
      <c r="R1164">
        <v>2589.2857142857142</v>
      </c>
      <c r="S1164" t="s">
        <v>64</v>
      </c>
      <c r="T1164" t="s">
        <v>2819</v>
      </c>
      <c r="V1164" t="e">
        <v>#N/A</v>
      </c>
      <c r="Z1164" t="s">
        <v>2829</v>
      </c>
      <c r="AA1164" t="s">
        <v>2830</v>
      </c>
      <c r="AB1164">
        <v>2026</v>
      </c>
    </row>
    <row r="1165" spans="1:28" hidden="1" x14ac:dyDescent="0.3">
      <c r="A1165">
        <v>109681366</v>
      </c>
      <c r="B1165" t="s">
        <v>2820</v>
      </c>
      <c r="C1165" t="s">
        <v>2812</v>
      </c>
      <c r="D1165" t="s">
        <v>2813</v>
      </c>
      <c r="E1165" t="s">
        <v>2341</v>
      </c>
      <c r="F1165" t="s">
        <v>2484</v>
      </c>
      <c r="G1165" t="s">
        <v>2479</v>
      </c>
      <c r="H1165" t="s">
        <v>30</v>
      </c>
      <c r="I1165" t="s">
        <v>554</v>
      </c>
      <c r="L1165" t="s">
        <v>2814</v>
      </c>
      <c r="M1165" t="s">
        <v>34</v>
      </c>
      <c r="N1165">
        <v>6</v>
      </c>
      <c r="O1165" t="s">
        <v>102</v>
      </c>
      <c r="P1165">
        <v>310000</v>
      </c>
      <c r="Q1165">
        <v>112</v>
      </c>
      <c r="R1165">
        <v>2767.8571428571431</v>
      </c>
      <c r="S1165" t="s">
        <v>64</v>
      </c>
      <c r="T1165" t="s">
        <v>2821</v>
      </c>
      <c r="V1165" t="e">
        <v>#N/A</v>
      </c>
      <c r="Z1165" t="s">
        <v>2829</v>
      </c>
      <c r="AA1165" t="s">
        <v>2830</v>
      </c>
      <c r="AB1165">
        <v>2026</v>
      </c>
    </row>
    <row r="1166" spans="1:28" hidden="1" x14ac:dyDescent="0.3">
      <c r="A1166">
        <v>109681366</v>
      </c>
      <c r="B1166" t="s">
        <v>2822</v>
      </c>
      <c r="C1166" t="s">
        <v>2812</v>
      </c>
      <c r="D1166" t="s">
        <v>2813</v>
      </c>
      <c r="E1166" t="s">
        <v>2341</v>
      </c>
      <c r="F1166" t="s">
        <v>2484</v>
      </c>
      <c r="G1166" t="s">
        <v>2479</v>
      </c>
      <c r="H1166" t="s">
        <v>30</v>
      </c>
      <c r="I1166" t="s">
        <v>554</v>
      </c>
      <c r="L1166" t="s">
        <v>2814</v>
      </c>
      <c r="M1166" t="s">
        <v>34</v>
      </c>
      <c r="N1166">
        <v>6</v>
      </c>
      <c r="O1166" t="s">
        <v>102</v>
      </c>
      <c r="P1166">
        <v>310000</v>
      </c>
      <c r="Q1166">
        <v>112</v>
      </c>
      <c r="R1166">
        <v>2767.8571428571431</v>
      </c>
      <c r="S1166" t="s">
        <v>64</v>
      </c>
      <c r="T1166" t="s">
        <v>2823</v>
      </c>
      <c r="V1166" t="e">
        <v>#N/A</v>
      </c>
      <c r="Z1166" t="s">
        <v>2829</v>
      </c>
      <c r="AA1166" t="s">
        <v>2830</v>
      </c>
      <c r="AB1166">
        <v>2026</v>
      </c>
    </row>
    <row r="1167" spans="1:28" hidden="1" x14ac:dyDescent="0.3">
      <c r="A1167">
        <v>109681366</v>
      </c>
      <c r="B1167" t="s">
        <v>2824</v>
      </c>
      <c r="C1167" t="s">
        <v>2812</v>
      </c>
      <c r="D1167" t="s">
        <v>2813</v>
      </c>
      <c r="E1167" t="s">
        <v>2341</v>
      </c>
      <c r="F1167" t="s">
        <v>2484</v>
      </c>
      <c r="G1167" t="s">
        <v>2479</v>
      </c>
      <c r="H1167" t="s">
        <v>30</v>
      </c>
      <c r="I1167" t="s">
        <v>554</v>
      </c>
      <c r="L1167" t="s">
        <v>2814</v>
      </c>
      <c r="M1167" t="s">
        <v>34</v>
      </c>
      <c r="N1167">
        <v>6</v>
      </c>
      <c r="O1167" t="s">
        <v>102</v>
      </c>
      <c r="P1167">
        <v>320000</v>
      </c>
      <c r="Q1167">
        <v>112</v>
      </c>
      <c r="R1167">
        <v>2857.1428571428569</v>
      </c>
      <c r="S1167" t="s">
        <v>64</v>
      </c>
      <c r="T1167" t="s">
        <v>2825</v>
      </c>
      <c r="V1167" t="e">
        <v>#N/A</v>
      </c>
      <c r="Z1167" t="s">
        <v>2829</v>
      </c>
      <c r="AA1167" t="s">
        <v>2830</v>
      </c>
      <c r="AB1167">
        <v>2026</v>
      </c>
    </row>
    <row r="1168" spans="1:28" hidden="1" x14ac:dyDescent="0.3">
      <c r="A1168">
        <v>109474108</v>
      </c>
      <c r="B1168" t="s">
        <v>24</v>
      </c>
      <c r="C1168" t="s">
        <v>25</v>
      </c>
      <c r="D1168" t="s">
        <v>26</v>
      </c>
      <c r="E1168" t="s">
        <v>3265</v>
      </c>
      <c r="F1168" t="s">
        <v>28</v>
      </c>
      <c r="G1168" t="s">
        <v>29</v>
      </c>
      <c r="H1168" t="s">
        <v>30</v>
      </c>
      <c r="I1168" t="s">
        <v>31</v>
      </c>
      <c r="J1168" t="s">
        <v>32</v>
      </c>
      <c r="L1168" t="s">
        <v>33</v>
      </c>
      <c r="M1168" t="s">
        <v>34</v>
      </c>
      <c r="N1168">
        <v>1</v>
      </c>
      <c r="O1168" t="s">
        <v>35</v>
      </c>
      <c r="P1168">
        <v>75000</v>
      </c>
      <c r="Q1168">
        <v>62</v>
      </c>
      <c r="R1168">
        <v>1209.677419354839</v>
      </c>
      <c r="S1168" t="s">
        <v>36</v>
      </c>
      <c r="T1168" t="s">
        <v>37</v>
      </c>
      <c r="U1168" t="s">
        <v>38</v>
      </c>
      <c r="V1168" t="s">
        <v>2832</v>
      </c>
      <c r="W1168" t="s">
        <v>39</v>
      </c>
      <c r="X1168">
        <v>40.356701000000001</v>
      </c>
      <c r="Y1168">
        <v>2.5070499999999999E-2</v>
      </c>
      <c r="Z1168" t="s">
        <v>2829</v>
      </c>
      <c r="AA1168" t="s">
        <v>3283</v>
      </c>
      <c r="AB1168">
        <v>2026</v>
      </c>
    </row>
    <row r="1169" spans="1:28" hidden="1" x14ac:dyDescent="0.3">
      <c r="A1169">
        <v>105695674</v>
      </c>
      <c r="B1169" t="s">
        <v>40</v>
      </c>
      <c r="C1169" t="s">
        <v>41</v>
      </c>
      <c r="D1169" t="s">
        <v>42</v>
      </c>
      <c r="E1169" t="s">
        <v>43</v>
      </c>
      <c r="F1169" t="s">
        <v>44</v>
      </c>
      <c r="G1169" t="s">
        <v>45</v>
      </c>
      <c r="H1169" t="s">
        <v>30</v>
      </c>
      <c r="I1169" t="s">
        <v>46</v>
      </c>
      <c r="J1169" t="s">
        <v>47</v>
      </c>
      <c r="K1169" t="s">
        <v>48</v>
      </c>
      <c r="L1169" t="s">
        <v>49</v>
      </c>
      <c r="M1169" t="s">
        <v>34</v>
      </c>
      <c r="N1169">
        <v>1</v>
      </c>
      <c r="O1169" t="s">
        <v>35</v>
      </c>
      <c r="P1169">
        <v>247000</v>
      </c>
      <c r="Q1169">
        <v>79</v>
      </c>
      <c r="R1169">
        <v>3126.582278481013</v>
      </c>
      <c r="S1169" t="s">
        <v>50</v>
      </c>
      <c r="T1169" t="s">
        <v>51</v>
      </c>
      <c r="U1169" t="s">
        <v>52</v>
      </c>
      <c r="V1169" t="s">
        <v>2833</v>
      </c>
      <c r="W1169" t="s">
        <v>53</v>
      </c>
      <c r="X1169">
        <v>40.242293799999999</v>
      </c>
      <c r="Y1169">
        <v>0.27306510000000001</v>
      </c>
      <c r="Z1169" t="s">
        <v>2829</v>
      </c>
      <c r="AA1169" t="s">
        <v>3283</v>
      </c>
      <c r="AB1169">
        <v>2026</v>
      </c>
    </row>
    <row r="1170" spans="1:28" hidden="1" x14ac:dyDescent="0.3">
      <c r="A1170">
        <v>105695673</v>
      </c>
      <c r="B1170" t="s">
        <v>56</v>
      </c>
      <c r="C1170" t="s">
        <v>57</v>
      </c>
      <c r="D1170" t="s">
        <v>58</v>
      </c>
      <c r="E1170" t="s">
        <v>43</v>
      </c>
      <c r="F1170" t="s">
        <v>59</v>
      </c>
      <c r="G1170" t="s">
        <v>45</v>
      </c>
      <c r="H1170" t="s">
        <v>30</v>
      </c>
      <c r="I1170" t="s">
        <v>60</v>
      </c>
      <c r="J1170" t="s">
        <v>61</v>
      </c>
      <c r="K1170" t="s">
        <v>48</v>
      </c>
      <c r="L1170" t="s">
        <v>62</v>
      </c>
      <c r="M1170" t="s">
        <v>34</v>
      </c>
      <c r="N1170">
        <v>6</v>
      </c>
      <c r="O1170" t="s">
        <v>63</v>
      </c>
      <c r="P1170">
        <v>395000</v>
      </c>
      <c r="Q1170">
        <v>111</v>
      </c>
      <c r="R1170">
        <v>3558.5585585585591</v>
      </c>
      <c r="S1170" t="s">
        <v>64</v>
      </c>
      <c r="T1170" t="s">
        <v>65</v>
      </c>
      <c r="U1170" t="s">
        <v>66</v>
      </c>
      <c r="V1170" t="s">
        <v>2834</v>
      </c>
      <c r="W1170" t="s">
        <v>67</v>
      </c>
      <c r="X1170">
        <v>40.2485547</v>
      </c>
      <c r="Y1170">
        <v>0.28273670000000001</v>
      </c>
      <c r="Z1170" t="s">
        <v>2829</v>
      </c>
      <c r="AA1170" t="s">
        <v>3283</v>
      </c>
      <c r="AB1170">
        <v>2026</v>
      </c>
    </row>
    <row r="1171" spans="1:28" hidden="1" x14ac:dyDescent="0.3">
      <c r="A1171">
        <v>105695673</v>
      </c>
      <c r="B1171" t="s">
        <v>69</v>
      </c>
      <c r="C1171" t="s">
        <v>57</v>
      </c>
      <c r="D1171" t="s">
        <v>58</v>
      </c>
      <c r="E1171" t="s">
        <v>43</v>
      </c>
      <c r="F1171" t="s">
        <v>59</v>
      </c>
      <c r="G1171" t="s">
        <v>45</v>
      </c>
      <c r="H1171" t="s">
        <v>30</v>
      </c>
      <c r="I1171" t="s">
        <v>60</v>
      </c>
      <c r="J1171" t="s">
        <v>61</v>
      </c>
      <c r="K1171" t="s">
        <v>48</v>
      </c>
      <c r="L1171" t="s">
        <v>62</v>
      </c>
      <c r="M1171" t="s">
        <v>34</v>
      </c>
      <c r="N1171">
        <v>6</v>
      </c>
      <c r="O1171" t="s">
        <v>63</v>
      </c>
      <c r="P1171">
        <v>395000</v>
      </c>
      <c r="Q1171">
        <v>111</v>
      </c>
      <c r="R1171">
        <v>3558.5585585585591</v>
      </c>
      <c r="S1171" t="s">
        <v>64</v>
      </c>
      <c r="T1171" t="s">
        <v>70</v>
      </c>
      <c r="U1171" t="s">
        <v>71</v>
      </c>
      <c r="V1171" t="s">
        <v>2835</v>
      </c>
      <c r="W1171" t="s">
        <v>67</v>
      </c>
      <c r="X1171">
        <v>40.2485547</v>
      </c>
      <c r="Y1171">
        <v>0.28273670000000001</v>
      </c>
      <c r="Z1171" t="s">
        <v>2829</v>
      </c>
      <c r="AA1171" t="s">
        <v>3283</v>
      </c>
      <c r="AB1171">
        <v>2026</v>
      </c>
    </row>
    <row r="1172" spans="1:28" hidden="1" x14ac:dyDescent="0.3">
      <c r="A1172">
        <v>105695673</v>
      </c>
      <c r="B1172" t="s">
        <v>72</v>
      </c>
      <c r="C1172" t="s">
        <v>57</v>
      </c>
      <c r="D1172" t="s">
        <v>58</v>
      </c>
      <c r="E1172" t="s">
        <v>43</v>
      </c>
      <c r="F1172" t="s">
        <v>59</v>
      </c>
      <c r="G1172" t="s">
        <v>45</v>
      </c>
      <c r="H1172" t="s">
        <v>30</v>
      </c>
      <c r="I1172" t="s">
        <v>60</v>
      </c>
      <c r="J1172" t="s">
        <v>73</v>
      </c>
      <c r="K1172" t="s">
        <v>48</v>
      </c>
      <c r="L1172" t="s">
        <v>62</v>
      </c>
      <c r="M1172" t="s">
        <v>34</v>
      </c>
      <c r="N1172">
        <v>6</v>
      </c>
      <c r="O1172" t="s">
        <v>63</v>
      </c>
      <c r="P1172">
        <v>395000</v>
      </c>
      <c r="Q1172">
        <v>115</v>
      </c>
      <c r="R1172">
        <v>3434.782608695652</v>
      </c>
      <c r="S1172" t="s">
        <v>64</v>
      </c>
      <c r="T1172" t="s">
        <v>74</v>
      </c>
      <c r="U1172" t="s">
        <v>75</v>
      </c>
      <c r="V1172" t="s">
        <v>2836</v>
      </c>
      <c r="W1172" t="s">
        <v>76</v>
      </c>
      <c r="X1172">
        <v>40.248740699999999</v>
      </c>
      <c r="Y1172">
        <v>0.28197519999999998</v>
      </c>
      <c r="Z1172" t="s">
        <v>2829</v>
      </c>
      <c r="AA1172" t="s">
        <v>3283</v>
      </c>
      <c r="AB1172">
        <v>2026</v>
      </c>
    </row>
    <row r="1173" spans="1:28" hidden="1" x14ac:dyDescent="0.3">
      <c r="A1173">
        <v>105695673</v>
      </c>
      <c r="B1173" t="s">
        <v>77</v>
      </c>
      <c r="C1173" t="s">
        <v>57</v>
      </c>
      <c r="D1173" t="s">
        <v>58</v>
      </c>
      <c r="E1173" t="s">
        <v>43</v>
      </c>
      <c r="F1173" t="s">
        <v>59</v>
      </c>
      <c r="G1173" t="s">
        <v>45</v>
      </c>
      <c r="H1173" t="s">
        <v>30</v>
      </c>
      <c r="I1173" t="s">
        <v>60</v>
      </c>
      <c r="J1173" t="s">
        <v>78</v>
      </c>
      <c r="K1173" t="s">
        <v>48</v>
      </c>
      <c r="L1173" t="s">
        <v>62</v>
      </c>
      <c r="M1173" t="s">
        <v>34</v>
      </c>
      <c r="N1173">
        <v>6</v>
      </c>
      <c r="O1173" t="s">
        <v>63</v>
      </c>
      <c r="P1173">
        <v>415000</v>
      </c>
      <c r="Q1173">
        <v>115</v>
      </c>
      <c r="R1173">
        <v>3608.695652173913</v>
      </c>
      <c r="S1173" t="s">
        <v>64</v>
      </c>
      <c r="T1173" t="s">
        <v>79</v>
      </c>
      <c r="U1173" t="s">
        <v>80</v>
      </c>
      <c r="V1173" t="s">
        <v>2837</v>
      </c>
      <c r="W1173" t="s">
        <v>76</v>
      </c>
      <c r="X1173">
        <v>40.248740699999999</v>
      </c>
      <c r="Y1173">
        <v>0.28197519999999998</v>
      </c>
      <c r="Z1173" t="s">
        <v>2829</v>
      </c>
      <c r="AA1173" t="s">
        <v>3283</v>
      </c>
      <c r="AB1173">
        <v>2026</v>
      </c>
    </row>
    <row r="1174" spans="1:28" hidden="1" x14ac:dyDescent="0.3">
      <c r="A1174">
        <v>105695673</v>
      </c>
      <c r="B1174" t="s">
        <v>81</v>
      </c>
      <c r="C1174" t="s">
        <v>57</v>
      </c>
      <c r="D1174" t="s">
        <v>58</v>
      </c>
      <c r="E1174" t="s">
        <v>43</v>
      </c>
      <c r="F1174" t="s">
        <v>59</v>
      </c>
      <c r="G1174" t="s">
        <v>45</v>
      </c>
      <c r="H1174" t="s">
        <v>30</v>
      </c>
      <c r="I1174" t="s">
        <v>60</v>
      </c>
      <c r="J1174" t="s">
        <v>82</v>
      </c>
      <c r="K1174" t="s">
        <v>48</v>
      </c>
      <c r="L1174" t="s">
        <v>62</v>
      </c>
      <c r="M1174" t="s">
        <v>34</v>
      </c>
      <c r="N1174">
        <v>6</v>
      </c>
      <c r="O1174" t="s">
        <v>63</v>
      </c>
      <c r="P1174">
        <v>415000</v>
      </c>
      <c r="Q1174">
        <v>115</v>
      </c>
      <c r="R1174">
        <v>3608.695652173913</v>
      </c>
      <c r="S1174" t="s">
        <v>64</v>
      </c>
      <c r="T1174" t="s">
        <v>83</v>
      </c>
      <c r="U1174" t="s">
        <v>84</v>
      </c>
      <c r="V1174" t="s">
        <v>2838</v>
      </c>
      <c r="W1174" t="s">
        <v>67</v>
      </c>
      <c r="X1174">
        <v>40.2485547</v>
      </c>
      <c r="Y1174">
        <v>0.28273670000000001</v>
      </c>
      <c r="Z1174" t="s">
        <v>2829</v>
      </c>
      <c r="AA1174" t="s">
        <v>3283</v>
      </c>
      <c r="AB1174">
        <v>2026</v>
      </c>
    </row>
    <row r="1175" spans="1:28" hidden="1" x14ac:dyDescent="0.3">
      <c r="A1175">
        <v>105695673</v>
      </c>
      <c r="B1175" t="s">
        <v>85</v>
      </c>
      <c r="C1175" t="s">
        <v>57</v>
      </c>
      <c r="D1175" t="s">
        <v>58</v>
      </c>
      <c r="E1175" t="s">
        <v>43</v>
      </c>
      <c r="F1175" t="s">
        <v>59</v>
      </c>
      <c r="G1175" t="s">
        <v>45</v>
      </c>
      <c r="H1175" t="s">
        <v>30</v>
      </c>
      <c r="I1175" t="s">
        <v>60</v>
      </c>
      <c r="J1175" t="s">
        <v>86</v>
      </c>
      <c r="K1175" t="s">
        <v>48</v>
      </c>
      <c r="L1175" t="s">
        <v>62</v>
      </c>
      <c r="M1175" t="s">
        <v>34</v>
      </c>
      <c r="N1175">
        <v>6</v>
      </c>
      <c r="O1175" t="s">
        <v>63</v>
      </c>
      <c r="P1175">
        <v>425000</v>
      </c>
      <c r="Q1175">
        <v>115</v>
      </c>
      <c r="R1175">
        <v>3695.652173913043</v>
      </c>
      <c r="S1175" t="s">
        <v>64</v>
      </c>
      <c r="T1175" t="s">
        <v>87</v>
      </c>
      <c r="U1175" t="s">
        <v>88</v>
      </c>
      <c r="V1175" t="s">
        <v>2839</v>
      </c>
      <c r="W1175" t="s">
        <v>76</v>
      </c>
      <c r="X1175">
        <v>40.248740699999999</v>
      </c>
      <c r="Y1175">
        <v>0.28197519999999998</v>
      </c>
      <c r="Z1175" t="s">
        <v>2829</v>
      </c>
      <c r="AA1175" t="s">
        <v>3283</v>
      </c>
      <c r="AB1175">
        <v>2026</v>
      </c>
    </row>
    <row r="1176" spans="1:28" hidden="1" x14ac:dyDescent="0.3">
      <c r="A1176">
        <v>91710415</v>
      </c>
      <c r="B1176" t="s">
        <v>89</v>
      </c>
      <c r="C1176" t="s">
        <v>90</v>
      </c>
      <c r="D1176" t="s">
        <v>91</v>
      </c>
      <c r="E1176" t="s">
        <v>92</v>
      </c>
      <c r="F1176" t="s">
        <v>93</v>
      </c>
      <c r="G1176" t="s">
        <v>45</v>
      </c>
      <c r="H1176" t="s">
        <v>30</v>
      </c>
      <c r="J1176" t="s">
        <v>94</v>
      </c>
      <c r="K1176" t="s">
        <v>95</v>
      </c>
      <c r="L1176" t="s">
        <v>96</v>
      </c>
      <c r="M1176" t="s">
        <v>34</v>
      </c>
      <c r="N1176">
        <v>2</v>
      </c>
      <c r="O1176" t="s">
        <v>35</v>
      </c>
      <c r="P1176">
        <v>360400</v>
      </c>
      <c r="Q1176">
        <v>101</v>
      </c>
      <c r="R1176">
        <v>3568.3168316831679</v>
      </c>
      <c r="S1176" t="s">
        <v>50</v>
      </c>
      <c r="T1176" t="s">
        <v>97</v>
      </c>
      <c r="U1176" t="s">
        <v>98</v>
      </c>
      <c r="V1176" t="s">
        <v>2840</v>
      </c>
      <c r="W1176" t="s">
        <v>99</v>
      </c>
      <c r="X1176">
        <v>40.2561927</v>
      </c>
      <c r="Y1176">
        <v>0.292354</v>
      </c>
      <c r="Z1176" t="s">
        <v>2829</v>
      </c>
      <c r="AA1176" t="s">
        <v>3283</v>
      </c>
      <c r="AB1176">
        <v>2026</v>
      </c>
    </row>
    <row r="1177" spans="1:28" hidden="1" x14ac:dyDescent="0.3">
      <c r="A1177">
        <v>91710415</v>
      </c>
      <c r="B1177" t="s">
        <v>100</v>
      </c>
      <c r="C1177" t="s">
        <v>90</v>
      </c>
      <c r="D1177" t="s">
        <v>91</v>
      </c>
      <c r="E1177" t="s">
        <v>92</v>
      </c>
      <c r="F1177" t="s">
        <v>93</v>
      </c>
      <c r="G1177" t="s">
        <v>45</v>
      </c>
      <c r="H1177" t="s">
        <v>30</v>
      </c>
      <c r="J1177" t="s">
        <v>101</v>
      </c>
      <c r="K1177" t="s">
        <v>95</v>
      </c>
      <c r="L1177" t="s">
        <v>96</v>
      </c>
      <c r="M1177" t="s">
        <v>34</v>
      </c>
      <c r="N1177">
        <v>2</v>
      </c>
      <c r="O1177" t="s">
        <v>102</v>
      </c>
      <c r="P1177">
        <v>364500</v>
      </c>
      <c r="Q1177">
        <v>109</v>
      </c>
      <c r="R1177">
        <v>3344.0366972477059</v>
      </c>
      <c r="S1177" t="s">
        <v>50</v>
      </c>
      <c r="T1177" t="s">
        <v>103</v>
      </c>
      <c r="U1177" t="s">
        <v>104</v>
      </c>
      <c r="V1177" t="s">
        <v>2841</v>
      </c>
      <c r="W1177" t="s">
        <v>99</v>
      </c>
      <c r="X1177">
        <v>40.2561927</v>
      </c>
      <c r="Y1177">
        <v>0.292354</v>
      </c>
      <c r="Z1177" t="s">
        <v>2829</v>
      </c>
      <c r="AA1177" t="s">
        <v>3283</v>
      </c>
      <c r="AB1177">
        <v>2026</v>
      </c>
    </row>
    <row r="1178" spans="1:28" hidden="1" x14ac:dyDescent="0.3">
      <c r="A1178">
        <v>109985950</v>
      </c>
      <c r="B1178" t="s">
        <v>105</v>
      </c>
      <c r="C1178" t="s">
        <v>106</v>
      </c>
      <c r="D1178" t="s">
        <v>107</v>
      </c>
      <c r="E1178" t="s">
        <v>108</v>
      </c>
      <c r="F1178" t="s">
        <v>109</v>
      </c>
      <c r="G1178" t="s">
        <v>110</v>
      </c>
      <c r="H1178" t="s">
        <v>30</v>
      </c>
      <c r="I1178" t="s">
        <v>111</v>
      </c>
      <c r="J1178" t="s">
        <v>112</v>
      </c>
      <c r="L1178" t="s">
        <v>113</v>
      </c>
      <c r="M1178" t="s">
        <v>34</v>
      </c>
      <c r="N1178">
        <v>2</v>
      </c>
      <c r="O1178" t="s">
        <v>102</v>
      </c>
      <c r="P1178">
        <v>152000</v>
      </c>
      <c r="Q1178">
        <v>170</v>
      </c>
      <c r="R1178">
        <v>894.11764705882354</v>
      </c>
      <c r="S1178" t="s">
        <v>64</v>
      </c>
      <c r="T1178" t="s">
        <v>114</v>
      </c>
      <c r="U1178" t="s">
        <v>115</v>
      </c>
      <c r="V1178" t="s">
        <v>2842</v>
      </c>
      <c r="W1178" t="s">
        <v>116</v>
      </c>
      <c r="X1178">
        <v>39.920202799999998</v>
      </c>
      <c r="Y1178">
        <v>-8.5892999999999994E-3</v>
      </c>
      <c r="Z1178" t="s">
        <v>2829</v>
      </c>
      <c r="AA1178" t="s">
        <v>3283</v>
      </c>
      <c r="AB1178">
        <v>2026</v>
      </c>
    </row>
    <row r="1179" spans="1:28" hidden="1" x14ac:dyDescent="0.3">
      <c r="A1179">
        <v>109985950</v>
      </c>
      <c r="B1179" t="s">
        <v>118</v>
      </c>
      <c r="C1179" t="s">
        <v>106</v>
      </c>
      <c r="D1179" t="s">
        <v>107</v>
      </c>
      <c r="E1179" t="s">
        <v>108</v>
      </c>
      <c r="F1179" t="s">
        <v>109</v>
      </c>
      <c r="G1179" t="s">
        <v>110</v>
      </c>
      <c r="H1179" t="s">
        <v>30</v>
      </c>
      <c r="I1179" t="s">
        <v>111</v>
      </c>
      <c r="J1179" t="s">
        <v>119</v>
      </c>
      <c r="L1179" t="s">
        <v>113</v>
      </c>
      <c r="M1179" t="s">
        <v>34</v>
      </c>
      <c r="N1179">
        <v>2</v>
      </c>
      <c r="O1179" t="s">
        <v>102</v>
      </c>
      <c r="P1179">
        <v>160000</v>
      </c>
      <c r="Q1179">
        <v>177</v>
      </c>
      <c r="R1179">
        <v>903.95480225988706</v>
      </c>
      <c r="S1179" t="s">
        <v>64</v>
      </c>
      <c r="T1179" t="s">
        <v>120</v>
      </c>
      <c r="U1179" t="s">
        <v>121</v>
      </c>
      <c r="V1179" t="s">
        <v>2843</v>
      </c>
      <c r="W1179" t="s">
        <v>116</v>
      </c>
      <c r="X1179">
        <v>39.920202799999998</v>
      </c>
      <c r="Y1179">
        <v>-8.5892999999999994E-3</v>
      </c>
      <c r="Z1179" t="s">
        <v>2829</v>
      </c>
      <c r="AA1179" t="s">
        <v>3283</v>
      </c>
      <c r="AB1179">
        <v>2026</v>
      </c>
    </row>
    <row r="1180" spans="1:28" hidden="1" x14ac:dyDescent="0.3">
      <c r="A1180">
        <v>111005619</v>
      </c>
      <c r="B1180" t="s">
        <v>122</v>
      </c>
      <c r="C1180" t="s">
        <v>123</v>
      </c>
      <c r="D1180" t="s">
        <v>124</v>
      </c>
      <c r="E1180" t="s">
        <v>3266</v>
      </c>
      <c r="F1180" t="s">
        <v>126</v>
      </c>
      <c r="G1180" t="s">
        <v>127</v>
      </c>
      <c r="H1180" t="s">
        <v>30</v>
      </c>
      <c r="I1180" t="s">
        <v>128</v>
      </c>
      <c r="J1180" t="s">
        <v>129</v>
      </c>
      <c r="L1180" t="s">
        <v>3267</v>
      </c>
      <c r="M1180" t="s">
        <v>34</v>
      </c>
      <c r="N1180">
        <v>10</v>
      </c>
      <c r="O1180" t="s">
        <v>131</v>
      </c>
      <c r="P1180">
        <v>119000</v>
      </c>
      <c r="Q1180">
        <v>47</v>
      </c>
      <c r="R1180">
        <v>2531.9148936170209</v>
      </c>
      <c r="S1180" t="s">
        <v>50</v>
      </c>
      <c r="T1180" t="s">
        <v>132</v>
      </c>
      <c r="U1180" t="s">
        <v>133</v>
      </c>
      <c r="V1180" t="s">
        <v>2844</v>
      </c>
      <c r="W1180" t="s">
        <v>134</v>
      </c>
      <c r="X1180">
        <v>39.951637599999998</v>
      </c>
      <c r="Y1180">
        <v>-5.9524500000000001E-2</v>
      </c>
      <c r="Z1180" t="s">
        <v>2829</v>
      </c>
      <c r="AA1180" t="s">
        <v>3283</v>
      </c>
      <c r="AB1180">
        <v>2026</v>
      </c>
    </row>
    <row r="1181" spans="1:28" hidden="1" x14ac:dyDescent="0.3">
      <c r="A1181">
        <v>111005619</v>
      </c>
      <c r="B1181" t="s">
        <v>135</v>
      </c>
      <c r="C1181" t="s">
        <v>123</v>
      </c>
      <c r="D1181" t="s">
        <v>124</v>
      </c>
      <c r="E1181" t="s">
        <v>3266</v>
      </c>
      <c r="F1181" t="s">
        <v>126</v>
      </c>
      <c r="G1181" t="s">
        <v>127</v>
      </c>
      <c r="H1181" t="s">
        <v>30</v>
      </c>
      <c r="I1181" t="s">
        <v>128</v>
      </c>
      <c r="J1181" t="s">
        <v>136</v>
      </c>
      <c r="L1181" t="s">
        <v>3267</v>
      </c>
      <c r="M1181" t="s">
        <v>34</v>
      </c>
      <c r="N1181">
        <v>10</v>
      </c>
      <c r="O1181" t="s">
        <v>35</v>
      </c>
      <c r="P1181">
        <v>144000</v>
      </c>
      <c r="Q1181">
        <v>64</v>
      </c>
      <c r="R1181">
        <v>2250</v>
      </c>
      <c r="S1181" t="s">
        <v>50</v>
      </c>
      <c r="T1181" t="s">
        <v>137</v>
      </c>
      <c r="U1181" t="s">
        <v>138</v>
      </c>
      <c r="V1181" t="s">
        <v>2845</v>
      </c>
      <c r="W1181" t="s">
        <v>134</v>
      </c>
      <c r="X1181">
        <v>39.951637599999998</v>
      </c>
      <c r="Y1181">
        <v>-5.9524500000000001E-2</v>
      </c>
      <c r="Z1181" t="s">
        <v>2829</v>
      </c>
      <c r="AA1181" t="s">
        <v>3283</v>
      </c>
      <c r="AB1181">
        <v>2026</v>
      </c>
    </row>
    <row r="1182" spans="1:28" hidden="1" x14ac:dyDescent="0.3">
      <c r="A1182">
        <v>111005619</v>
      </c>
      <c r="B1182" t="s">
        <v>139</v>
      </c>
      <c r="C1182" t="s">
        <v>123</v>
      </c>
      <c r="D1182" t="s">
        <v>124</v>
      </c>
      <c r="E1182" t="s">
        <v>3266</v>
      </c>
      <c r="F1182" t="s">
        <v>126</v>
      </c>
      <c r="G1182" t="s">
        <v>127</v>
      </c>
      <c r="H1182" t="s">
        <v>30</v>
      </c>
      <c r="I1182" t="s">
        <v>128</v>
      </c>
      <c r="J1182" t="s">
        <v>140</v>
      </c>
      <c r="L1182" t="s">
        <v>3267</v>
      </c>
      <c r="M1182" t="s">
        <v>34</v>
      </c>
      <c r="N1182">
        <v>10</v>
      </c>
      <c r="O1182" t="s">
        <v>35</v>
      </c>
      <c r="P1182">
        <v>147000</v>
      </c>
      <c r="Q1182">
        <v>56</v>
      </c>
      <c r="R1182">
        <v>2625</v>
      </c>
      <c r="S1182" t="s">
        <v>36</v>
      </c>
      <c r="T1182" t="s">
        <v>141</v>
      </c>
      <c r="U1182" t="s">
        <v>142</v>
      </c>
      <c r="V1182" t="s">
        <v>2846</v>
      </c>
      <c r="W1182" t="s">
        <v>134</v>
      </c>
      <c r="X1182">
        <v>39.951637599999998</v>
      </c>
      <c r="Y1182">
        <v>-5.9524500000000001E-2</v>
      </c>
      <c r="Z1182" t="s">
        <v>2829</v>
      </c>
      <c r="AA1182" t="s">
        <v>3283</v>
      </c>
      <c r="AB1182">
        <v>2026</v>
      </c>
    </row>
    <row r="1183" spans="1:28" hidden="1" x14ac:dyDescent="0.3">
      <c r="A1183">
        <v>111005619</v>
      </c>
      <c r="B1183" t="s">
        <v>143</v>
      </c>
      <c r="C1183" t="s">
        <v>123</v>
      </c>
      <c r="D1183" t="s">
        <v>124</v>
      </c>
      <c r="E1183" t="s">
        <v>3266</v>
      </c>
      <c r="F1183" t="s">
        <v>126</v>
      </c>
      <c r="G1183" t="s">
        <v>127</v>
      </c>
      <c r="H1183" t="s">
        <v>30</v>
      </c>
      <c r="I1183" t="s">
        <v>128</v>
      </c>
      <c r="J1183" t="s">
        <v>144</v>
      </c>
      <c r="L1183" t="s">
        <v>3267</v>
      </c>
      <c r="M1183" t="s">
        <v>34</v>
      </c>
      <c r="N1183">
        <v>10</v>
      </c>
      <c r="O1183" t="s">
        <v>35</v>
      </c>
      <c r="P1183">
        <v>164000</v>
      </c>
      <c r="Q1183">
        <v>73</v>
      </c>
      <c r="R1183">
        <v>2246.5753424657528</v>
      </c>
      <c r="S1183" t="s">
        <v>36</v>
      </c>
      <c r="T1183" t="s">
        <v>145</v>
      </c>
      <c r="U1183" t="s">
        <v>146</v>
      </c>
      <c r="V1183" t="s">
        <v>2847</v>
      </c>
      <c r="W1183" t="s">
        <v>134</v>
      </c>
      <c r="X1183">
        <v>39.951637599999998</v>
      </c>
      <c r="Y1183">
        <v>-5.9524500000000001E-2</v>
      </c>
      <c r="Z1183" t="s">
        <v>2829</v>
      </c>
      <c r="AA1183" t="s">
        <v>3283</v>
      </c>
      <c r="AB1183">
        <v>2026</v>
      </c>
    </row>
    <row r="1184" spans="1:28" hidden="1" x14ac:dyDescent="0.3">
      <c r="A1184">
        <v>111005619</v>
      </c>
      <c r="B1184" t="s">
        <v>147</v>
      </c>
      <c r="C1184" t="s">
        <v>123</v>
      </c>
      <c r="D1184" t="s">
        <v>124</v>
      </c>
      <c r="E1184" t="s">
        <v>3266</v>
      </c>
      <c r="F1184" t="s">
        <v>126</v>
      </c>
      <c r="G1184" t="s">
        <v>127</v>
      </c>
      <c r="H1184" t="s">
        <v>30</v>
      </c>
      <c r="I1184" t="s">
        <v>128</v>
      </c>
      <c r="J1184" t="s">
        <v>148</v>
      </c>
      <c r="L1184" t="s">
        <v>3267</v>
      </c>
      <c r="M1184" t="s">
        <v>34</v>
      </c>
      <c r="N1184">
        <v>10</v>
      </c>
      <c r="O1184" t="s">
        <v>102</v>
      </c>
      <c r="P1184">
        <v>179000</v>
      </c>
      <c r="Q1184">
        <v>92</v>
      </c>
      <c r="R1184">
        <v>1945.652173913043</v>
      </c>
      <c r="S1184" t="s">
        <v>50</v>
      </c>
      <c r="T1184" t="s">
        <v>149</v>
      </c>
      <c r="U1184" t="s">
        <v>150</v>
      </c>
      <c r="V1184" t="s">
        <v>2848</v>
      </c>
      <c r="W1184" t="s">
        <v>134</v>
      </c>
      <c r="X1184">
        <v>39.951637599999998</v>
      </c>
      <c r="Y1184">
        <v>-5.9524500000000001E-2</v>
      </c>
      <c r="Z1184" t="s">
        <v>2829</v>
      </c>
      <c r="AA1184" t="s">
        <v>3283</v>
      </c>
      <c r="AB1184">
        <v>2026</v>
      </c>
    </row>
    <row r="1185" spans="1:28" hidden="1" x14ac:dyDescent="0.3">
      <c r="A1185">
        <v>111005619</v>
      </c>
      <c r="B1185" t="s">
        <v>151</v>
      </c>
      <c r="C1185" t="s">
        <v>123</v>
      </c>
      <c r="D1185" t="s">
        <v>124</v>
      </c>
      <c r="E1185" t="s">
        <v>3266</v>
      </c>
      <c r="F1185" t="s">
        <v>126</v>
      </c>
      <c r="G1185" t="s">
        <v>127</v>
      </c>
      <c r="H1185" t="s">
        <v>30</v>
      </c>
      <c r="I1185" t="s">
        <v>128</v>
      </c>
      <c r="J1185" t="s">
        <v>152</v>
      </c>
      <c r="L1185" t="s">
        <v>3267</v>
      </c>
      <c r="M1185" t="s">
        <v>34</v>
      </c>
      <c r="N1185">
        <v>10</v>
      </c>
      <c r="O1185" t="s">
        <v>102</v>
      </c>
      <c r="P1185">
        <v>189000</v>
      </c>
      <c r="Q1185">
        <v>85</v>
      </c>
      <c r="R1185">
        <v>2223.5294117647059</v>
      </c>
      <c r="S1185" t="s">
        <v>153</v>
      </c>
      <c r="T1185" t="s">
        <v>154</v>
      </c>
      <c r="U1185" t="s">
        <v>155</v>
      </c>
      <c r="V1185" t="s">
        <v>2849</v>
      </c>
      <c r="W1185" t="s">
        <v>134</v>
      </c>
      <c r="X1185">
        <v>39.951637599999998</v>
      </c>
      <c r="Y1185">
        <v>-5.9524500000000001E-2</v>
      </c>
      <c r="Z1185" t="s">
        <v>2829</v>
      </c>
      <c r="AA1185" t="s">
        <v>3283</v>
      </c>
      <c r="AB1185">
        <v>2026</v>
      </c>
    </row>
    <row r="1186" spans="1:28" hidden="1" x14ac:dyDescent="0.3">
      <c r="A1186">
        <v>111005619</v>
      </c>
      <c r="B1186" t="s">
        <v>156</v>
      </c>
      <c r="C1186" t="s">
        <v>123</v>
      </c>
      <c r="D1186" t="s">
        <v>124</v>
      </c>
      <c r="E1186" t="s">
        <v>3266</v>
      </c>
      <c r="F1186" t="s">
        <v>126</v>
      </c>
      <c r="G1186" t="s">
        <v>127</v>
      </c>
      <c r="H1186" t="s">
        <v>30</v>
      </c>
      <c r="I1186" t="s">
        <v>128</v>
      </c>
      <c r="J1186" t="s">
        <v>157</v>
      </c>
      <c r="L1186" t="s">
        <v>3267</v>
      </c>
      <c r="M1186" t="s">
        <v>34</v>
      </c>
      <c r="N1186">
        <v>10</v>
      </c>
      <c r="O1186" t="s">
        <v>102</v>
      </c>
      <c r="P1186">
        <v>194000</v>
      </c>
      <c r="Q1186">
        <v>107</v>
      </c>
      <c r="R1186">
        <v>1813.084112149533</v>
      </c>
      <c r="S1186" t="s">
        <v>36</v>
      </c>
      <c r="T1186" t="s">
        <v>158</v>
      </c>
      <c r="U1186" t="s">
        <v>159</v>
      </c>
      <c r="V1186" t="s">
        <v>2850</v>
      </c>
      <c r="W1186" t="s">
        <v>134</v>
      </c>
      <c r="X1186">
        <v>39.951637599999998</v>
      </c>
      <c r="Y1186">
        <v>-5.9524500000000001E-2</v>
      </c>
      <c r="Z1186" t="s">
        <v>2829</v>
      </c>
      <c r="AA1186" t="s">
        <v>3283</v>
      </c>
      <c r="AB1186">
        <v>2026</v>
      </c>
    </row>
    <row r="1187" spans="1:28" hidden="1" x14ac:dyDescent="0.3">
      <c r="A1187">
        <v>111005619</v>
      </c>
      <c r="B1187" t="s">
        <v>160</v>
      </c>
      <c r="C1187" t="s">
        <v>123</v>
      </c>
      <c r="D1187" t="s">
        <v>124</v>
      </c>
      <c r="E1187" t="s">
        <v>3266</v>
      </c>
      <c r="F1187" t="s">
        <v>126</v>
      </c>
      <c r="G1187" t="s">
        <v>127</v>
      </c>
      <c r="H1187" t="s">
        <v>30</v>
      </c>
      <c r="I1187" t="s">
        <v>128</v>
      </c>
      <c r="J1187" t="s">
        <v>161</v>
      </c>
      <c r="L1187" t="s">
        <v>3267</v>
      </c>
      <c r="M1187" t="s">
        <v>34</v>
      </c>
      <c r="N1187">
        <v>10</v>
      </c>
      <c r="O1187" t="s">
        <v>102</v>
      </c>
      <c r="P1187">
        <v>220000</v>
      </c>
      <c r="Q1187">
        <v>108</v>
      </c>
      <c r="R1187">
        <v>2037.037037037037</v>
      </c>
      <c r="S1187" t="s">
        <v>162</v>
      </c>
      <c r="T1187" t="s">
        <v>163</v>
      </c>
      <c r="U1187" t="s">
        <v>164</v>
      </c>
      <c r="V1187" t="s">
        <v>2851</v>
      </c>
      <c r="W1187" t="s">
        <v>134</v>
      </c>
      <c r="X1187">
        <v>39.951637599999998</v>
      </c>
      <c r="Y1187">
        <v>-5.9524500000000001E-2</v>
      </c>
      <c r="Z1187" t="s">
        <v>2829</v>
      </c>
      <c r="AA1187" t="s">
        <v>3283</v>
      </c>
      <c r="AB1187">
        <v>2026</v>
      </c>
    </row>
    <row r="1188" spans="1:28" hidden="1" x14ac:dyDescent="0.3">
      <c r="A1188">
        <v>111005619</v>
      </c>
      <c r="B1188" t="s">
        <v>165</v>
      </c>
      <c r="C1188" t="s">
        <v>123</v>
      </c>
      <c r="D1188" t="s">
        <v>124</v>
      </c>
      <c r="E1188" t="s">
        <v>3266</v>
      </c>
      <c r="F1188" t="s">
        <v>126</v>
      </c>
      <c r="G1188" t="s">
        <v>127</v>
      </c>
      <c r="H1188" t="s">
        <v>30</v>
      </c>
      <c r="I1188" t="s">
        <v>128</v>
      </c>
      <c r="J1188" t="s">
        <v>166</v>
      </c>
      <c r="L1188" t="s">
        <v>3267</v>
      </c>
      <c r="M1188" t="s">
        <v>34</v>
      </c>
      <c r="N1188">
        <v>10</v>
      </c>
      <c r="O1188" t="s">
        <v>102</v>
      </c>
      <c r="P1188">
        <v>240000</v>
      </c>
      <c r="Q1188">
        <v>109</v>
      </c>
      <c r="R1188">
        <v>2201.8348623853208</v>
      </c>
      <c r="S1188" t="s">
        <v>162</v>
      </c>
      <c r="T1188" t="s">
        <v>167</v>
      </c>
      <c r="U1188" t="s">
        <v>168</v>
      </c>
      <c r="V1188" t="s">
        <v>2852</v>
      </c>
      <c r="W1188" t="s">
        <v>134</v>
      </c>
      <c r="X1188">
        <v>39.951637599999998</v>
      </c>
      <c r="Y1188">
        <v>-5.9524500000000001E-2</v>
      </c>
      <c r="Z1188" t="s">
        <v>2829</v>
      </c>
      <c r="AA1188" t="s">
        <v>3283</v>
      </c>
      <c r="AB1188">
        <v>2026</v>
      </c>
    </row>
    <row r="1189" spans="1:28" hidden="1" x14ac:dyDescent="0.3">
      <c r="A1189">
        <v>111005619</v>
      </c>
      <c r="B1189" t="s">
        <v>169</v>
      </c>
      <c r="C1189" t="s">
        <v>123</v>
      </c>
      <c r="D1189" t="s">
        <v>124</v>
      </c>
      <c r="E1189" t="s">
        <v>3266</v>
      </c>
      <c r="F1189" t="s">
        <v>126</v>
      </c>
      <c r="G1189" t="s">
        <v>127</v>
      </c>
      <c r="H1189" t="s">
        <v>30</v>
      </c>
      <c r="I1189" t="s">
        <v>128</v>
      </c>
      <c r="J1189" t="s">
        <v>170</v>
      </c>
      <c r="L1189" t="s">
        <v>3267</v>
      </c>
      <c r="M1189" t="s">
        <v>34</v>
      </c>
      <c r="N1189">
        <v>10</v>
      </c>
      <c r="O1189" t="s">
        <v>63</v>
      </c>
      <c r="P1189">
        <v>245000</v>
      </c>
      <c r="Q1189">
        <v>106</v>
      </c>
      <c r="R1189">
        <v>2311.3207547169809</v>
      </c>
      <c r="S1189" t="s">
        <v>162</v>
      </c>
      <c r="T1189" t="s">
        <v>171</v>
      </c>
      <c r="U1189" t="s">
        <v>172</v>
      </c>
      <c r="V1189" t="s">
        <v>2853</v>
      </c>
      <c r="W1189" t="s">
        <v>134</v>
      </c>
      <c r="X1189">
        <v>39.951637599999998</v>
      </c>
      <c r="Y1189">
        <v>-5.9524500000000001E-2</v>
      </c>
      <c r="Z1189" t="s">
        <v>2829</v>
      </c>
      <c r="AA1189" t="s">
        <v>3283</v>
      </c>
      <c r="AB1189">
        <v>2026</v>
      </c>
    </row>
    <row r="1190" spans="1:28" hidden="1" x14ac:dyDescent="0.3">
      <c r="A1190">
        <v>110156392</v>
      </c>
      <c r="B1190" t="s">
        <v>173</v>
      </c>
      <c r="C1190" t="s">
        <v>174</v>
      </c>
      <c r="D1190" t="s">
        <v>175</v>
      </c>
      <c r="E1190" t="s">
        <v>176</v>
      </c>
      <c r="F1190" t="s">
        <v>177</v>
      </c>
      <c r="G1190" t="s">
        <v>178</v>
      </c>
      <c r="H1190" t="s">
        <v>30</v>
      </c>
      <c r="I1190" t="s">
        <v>179</v>
      </c>
      <c r="J1190" t="s">
        <v>180</v>
      </c>
      <c r="L1190" t="s">
        <v>181</v>
      </c>
      <c r="M1190" t="s">
        <v>34</v>
      </c>
      <c r="N1190">
        <v>1</v>
      </c>
      <c r="O1190" t="s">
        <v>102</v>
      </c>
      <c r="P1190">
        <v>365000</v>
      </c>
      <c r="Q1190">
        <v>156</v>
      </c>
      <c r="R1190">
        <v>2339.7435897435898</v>
      </c>
      <c r="S1190" t="s">
        <v>64</v>
      </c>
      <c r="T1190" t="s">
        <v>182</v>
      </c>
      <c r="U1190" t="s">
        <v>183</v>
      </c>
      <c r="V1190" t="s">
        <v>2854</v>
      </c>
      <c r="W1190" t="s">
        <v>184</v>
      </c>
      <c r="X1190">
        <v>39.735083799999998</v>
      </c>
      <c r="Y1190">
        <v>-0.18566279999999999</v>
      </c>
      <c r="Z1190" t="s">
        <v>2829</v>
      </c>
      <c r="AA1190" t="s">
        <v>3283</v>
      </c>
      <c r="AB1190">
        <v>2026</v>
      </c>
    </row>
    <row r="1191" spans="1:28" hidden="1" x14ac:dyDescent="0.3">
      <c r="A1191">
        <v>105795965</v>
      </c>
      <c r="B1191" t="s">
        <v>185</v>
      </c>
      <c r="C1191" t="s">
        <v>186</v>
      </c>
      <c r="D1191" t="s">
        <v>187</v>
      </c>
      <c r="E1191" t="s">
        <v>188</v>
      </c>
      <c r="F1191" t="s">
        <v>189</v>
      </c>
      <c r="G1191" t="s">
        <v>190</v>
      </c>
      <c r="H1191" t="s">
        <v>30</v>
      </c>
      <c r="I1191" t="s">
        <v>191</v>
      </c>
      <c r="J1191" t="s">
        <v>192</v>
      </c>
      <c r="K1191" t="s">
        <v>48</v>
      </c>
      <c r="L1191" t="s">
        <v>193</v>
      </c>
      <c r="M1191" t="s">
        <v>194</v>
      </c>
      <c r="N1191">
        <v>8</v>
      </c>
      <c r="O1191" t="s">
        <v>35</v>
      </c>
      <c r="P1191">
        <v>226000</v>
      </c>
      <c r="Q1191">
        <v>120</v>
      </c>
      <c r="R1191">
        <v>1883.333333333333</v>
      </c>
      <c r="S1191" t="s">
        <v>36</v>
      </c>
      <c r="T1191" t="s">
        <v>195</v>
      </c>
      <c r="U1191" t="s">
        <v>196</v>
      </c>
      <c r="V1191" t="s">
        <v>2855</v>
      </c>
      <c r="W1191" t="s">
        <v>197</v>
      </c>
      <c r="X1191">
        <v>40.413162800000002</v>
      </c>
      <c r="Y1191">
        <v>0.43054439999999999</v>
      </c>
      <c r="Z1191" t="s">
        <v>2829</v>
      </c>
      <c r="AA1191" t="s">
        <v>3283</v>
      </c>
      <c r="AB1191">
        <v>2026</v>
      </c>
    </row>
    <row r="1192" spans="1:28" hidden="1" x14ac:dyDescent="0.3">
      <c r="A1192">
        <v>105795965</v>
      </c>
      <c r="B1192" t="s">
        <v>199</v>
      </c>
      <c r="C1192" t="s">
        <v>186</v>
      </c>
      <c r="D1192" t="s">
        <v>187</v>
      </c>
      <c r="E1192" t="s">
        <v>188</v>
      </c>
      <c r="F1192" t="s">
        <v>189</v>
      </c>
      <c r="G1192" t="s">
        <v>190</v>
      </c>
      <c r="H1192" t="s">
        <v>30</v>
      </c>
      <c r="I1192" t="s">
        <v>191</v>
      </c>
      <c r="J1192" t="s">
        <v>200</v>
      </c>
      <c r="K1192" t="s">
        <v>48</v>
      </c>
      <c r="L1192" t="s">
        <v>193</v>
      </c>
      <c r="M1192" t="s">
        <v>194</v>
      </c>
      <c r="N1192">
        <v>8</v>
      </c>
      <c r="O1192" t="s">
        <v>201</v>
      </c>
      <c r="P1192">
        <v>285000</v>
      </c>
      <c r="Q1192">
        <v>111</v>
      </c>
      <c r="R1192">
        <v>2567.567567567567</v>
      </c>
      <c r="S1192" t="s">
        <v>202</v>
      </c>
      <c r="T1192" t="s">
        <v>203</v>
      </c>
      <c r="U1192" t="s">
        <v>204</v>
      </c>
      <c r="V1192" t="s">
        <v>2856</v>
      </c>
      <c r="W1192" t="s">
        <v>197</v>
      </c>
      <c r="X1192">
        <v>40.413162800000002</v>
      </c>
      <c r="Y1192">
        <v>0.43054439999999999</v>
      </c>
      <c r="Z1192" t="s">
        <v>2829</v>
      </c>
      <c r="AA1192" t="s">
        <v>3283</v>
      </c>
      <c r="AB1192">
        <v>2026</v>
      </c>
    </row>
    <row r="1193" spans="1:28" hidden="1" x14ac:dyDescent="0.3">
      <c r="A1193">
        <v>105795965</v>
      </c>
      <c r="B1193" t="s">
        <v>205</v>
      </c>
      <c r="C1193" t="s">
        <v>186</v>
      </c>
      <c r="D1193" t="s">
        <v>187</v>
      </c>
      <c r="E1193" t="s">
        <v>188</v>
      </c>
      <c r="F1193" t="s">
        <v>189</v>
      </c>
      <c r="G1193" t="s">
        <v>190</v>
      </c>
      <c r="H1193" t="s">
        <v>30</v>
      </c>
      <c r="I1193" t="s">
        <v>191</v>
      </c>
      <c r="J1193" t="s">
        <v>206</v>
      </c>
      <c r="K1193" t="s">
        <v>48</v>
      </c>
      <c r="L1193" t="s">
        <v>193</v>
      </c>
      <c r="M1193" t="s">
        <v>194</v>
      </c>
      <c r="N1193">
        <v>8</v>
      </c>
      <c r="O1193" t="s">
        <v>201</v>
      </c>
      <c r="P1193">
        <v>293000</v>
      </c>
      <c r="Q1193">
        <v>120</v>
      </c>
      <c r="R1193">
        <v>2441.666666666667</v>
      </c>
      <c r="S1193" t="s">
        <v>202</v>
      </c>
      <c r="T1193" t="s">
        <v>207</v>
      </c>
      <c r="U1193" t="s">
        <v>208</v>
      </c>
      <c r="V1193" t="s">
        <v>2857</v>
      </c>
      <c r="W1193" t="s">
        <v>197</v>
      </c>
      <c r="X1193">
        <v>40.413162800000002</v>
      </c>
      <c r="Y1193">
        <v>0.43054439999999999</v>
      </c>
      <c r="Z1193" t="s">
        <v>2829</v>
      </c>
      <c r="AA1193" t="s">
        <v>3283</v>
      </c>
      <c r="AB1193">
        <v>2026</v>
      </c>
    </row>
    <row r="1194" spans="1:28" hidden="1" x14ac:dyDescent="0.3">
      <c r="A1194">
        <v>105795965</v>
      </c>
      <c r="B1194" t="s">
        <v>209</v>
      </c>
      <c r="C1194" t="s">
        <v>186</v>
      </c>
      <c r="D1194" t="s">
        <v>187</v>
      </c>
      <c r="E1194" t="s">
        <v>188</v>
      </c>
      <c r="F1194" t="s">
        <v>189</v>
      </c>
      <c r="G1194" t="s">
        <v>190</v>
      </c>
      <c r="H1194" t="s">
        <v>30</v>
      </c>
      <c r="I1194" t="s">
        <v>191</v>
      </c>
      <c r="J1194" t="s">
        <v>210</v>
      </c>
      <c r="K1194" t="s">
        <v>48</v>
      </c>
      <c r="L1194" t="s">
        <v>193</v>
      </c>
      <c r="M1194" t="s">
        <v>194</v>
      </c>
      <c r="N1194">
        <v>8</v>
      </c>
      <c r="O1194" t="s">
        <v>102</v>
      </c>
      <c r="P1194">
        <v>294000</v>
      </c>
      <c r="Q1194">
        <v>105</v>
      </c>
      <c r="R1194">
        <v>2800</v>
      </c>
      <c r="S1194" t="s">
        <v>36</v>
      </c>
      <c r="T1194" t="s">
        <v>211</v>
      </c>
      <c r="U1194" t="s">
        <v>212</v>
      </c>
      <c r="V1194" t="s">
        <v>2858</v>
      </c>
      <c r="W1194" t="s">
        <v>197</v>
      </c>
      <c r="X1194">
        <v>40.413162800000002</v>
      </c>
      <c r="Y1194">
        <v>0.43054439999999999</v>
      </c>
      <c r="Z1194" t="s">
        <v>2829</v>
      </c>
      <c r="AA1194" t="s">
        <v>3283</v>
      </c>
      <c r="AB1194">
        <v>2026</v>
      </c>
    </row>
    <row r="1195" spans="1:28" hidden="1" x14ac:dyDescent="0.3">
      <c r="A1195">
        <v>105795965</v>
      </c>
      <c r="B1195" t="s">
        <v>213</v>
      </c>
      <c r="C1195" t="s">
        <v>186</v>
      </c>
      <c r="D1195" t="s">
        <v>187</v>
      </c>
      <c r="E1195" t="s">
        <v>188</v>
      </c>
      <c r="F1195" t="s">
        <v>189</v>
      </c>
      <c r="G1195" t="s">
        <v>190</v>
      </c>
      <c r="H1195" t="s">
        <v>30</v>
      </c>
      <c r="I1195" t="s">
        <v>191</v>
      </c>
      <c r="J1195" t="s">
        <v>214</v>
      </c>
      <c r="K1195" t="s">
        <v>48</v>
      </c>
      <c r="L1195" t="s">
        <v>193</v>
      </c>
      <c r="M1195" t="s">
        <v>194</v>
      </c>
      <c r="N1195">
        <v>8</v>
      </c>
      <c r="O1195" t="s">
        <v>102</v>
      </c>
      <c r="P1195">
        <v>297000</v>
      </c>
      <c r="Q1195">
        <v>106</v>
      </c>
      <c r="R1195">
        <v>2801.8867924528299</v>
      </c>
      <c r="S1195" t="s">
        <v>153</v>
      </c>
      <c r="T1195" t="s">
        <v>215</v>
      </c>
      <c r="U1195" t="s">
        <v>216</v>
      </c>
      <c r="V1195" t="s">
        <v>2859</v>
      </c>
      <c r="W1195" t="s">
        <v>197</v>
      </c>
      <c r="X1195">
        <v>40.413162800000002</v>
      </c>
      <c r="Y1195">
        <v>0.43054439999999999</v>
      </c>
      <c r="Z1195" t="s">
        <v>2829</v>
      </c>
      <c r="AA1195" t="s">
        <v>3283</v>
      </c>
      <c r="AB1195">
        <v>2026</v>
      </c>
    </row>
    <row r="1196" spans="1:28" hidden="1" x14ac:dyDescent="0.3">
      <c r="A1196">
        <v>105795965</v>
      </c>
      <c r="B1196" t="s">
        <v>217</v>
      </c>
      <c r="C1196" t="s">
        <v>186</v>
      </c>
      <c r="D1196" t="s">
        <v>187</v>
      </c>
      <c r="E1196" t="s">
        <v>188</v>
      </c>
      <c r="F1196" t="s">
        <v>189</v>
      </c>
      <c r="G1196" t="s">
        <v>190</v>
      </c>
      <c r="H1196" t="s">
        <v>30</v>
      </c>
      <c r="I1196" t="s">
        <v>191</v>
      </c>
      <c r="J1196" t="s">
        <v>218</v>
      </c>
      <c r="K1196" t="s">
        <v>48</v>
      </c>
      <c r="L1196" t="s">
        <v>193</v>
      </c>
      <c r="M1196" t="s">
        <v>194</v>
      </c>
      <c r="N1196">
        <v>8</v>
      </c>
      <c r="O1196" t="s">
        <v>102</v>
      </c>
      <c r="P1196">
        <v>309000</v>
      </c>
      <c r="Q1196">
        <v>106</v>
      </c>
      <c r="R1196">
        <v>2915.0943396226421</v>
      </c>
      <c r="S1196" t="s">
        <v>219</v>
      </c>
      <c r="T1196" t="s">
        <v>220</v>
      </c>
      <c r="U1196" t="s">
        <v>221</v>
      </c>
      <c r="V1196" t="s">
        <v>2860</v>
      </c>
      <c r="W1196" t="s">
        <v>197</v>
      </c>
      <c r="X1196">
        <v>40.413162800000002</v>
      </c>
      <c r="Y1196">
        <v>0.43054439999999999</v>
      </c>
      <c r="Z1196" t="s">
        <v>2829</v>
      </c>
      <c r="AA1196" t="s">
        <v>3283</v>
      </c>
      <c r="AB1196">
        <v>2026</v>
      </c>
    </row>
    <row r="1197" spans="1:28" hidden="1" x14ac:dyDescent="0.3">
      <c r="A1197">
        <v>105795965</v>
      </c>
      <c r="B1197" t="s">
        <v>222</v>
      </c>
      <c r="C1197" t="s">
        <v>186</v>
      </c>
      <c r="D1197" t="s">
        <v>187</v>
      </c>
      <c r="E1197" t="s">
        <v>188</v>
      </c>
      <c r="F1197" t="s">
        <v>189</v>
      </c>
      <c r="G1197" t="s">
        <v>190</v>
      </c>
      <c r="H1197" t="s">
        <v>30</v>
      </c>
      <c r="I1197" t="s">
        <v>191</v>
      </c>
      <c r="J1197" t="s">
        <v>223</v>
      </c>
      <c r="K1197" t="s">
        <v>48</v>
      </c>
      <c r="L1197" t="s">
        <v>193</v>
      </c>
      <c r="M1197" t="s">
        <v>194</v>
      </c>
      <c r="N1197">
        <v>8</v>
      </c>
      <c r="O1197" t="s">
        <v>102</v>
      </c>
      <c r="P1197">
        <v>333000</v>
      </c>
      <c r="Q1197">
        <v>108</v>
      </c>
      <c r="R1197">
        <v>3083.333333333333</v>
      </c>
      <c r="S1197" t="s">
        <v>36</v>
      </c>
      <c r="T1197" t="s">
        <v>224</v>
      </c>
      <c r="U1197" t="s">
        <v>225</v>
      </c>
      <c r="V1197" t="s">
        <v>2861</v>
      </c>
      <c r="W1197" t="s">
        <v>197</v>
      </c>
      <c r="X1197">
        <v>40.413162800000002</v>
      </c>
      <c r="Y1197">
        <v>0.43054439999999999</v>
      </c>
      <c r="Z1197" t="s">
        <v>2829</v>
      </c>
      <c r="AA1197" t="s">
        <v>3283</v>
      </c>
      <c r="AB1197">
        <v>2026</v>
      </c>
    </row>
    <row r="1198" spans="1:28" hidden="1" x14ac:dyDescent="0.3">
      <c r="A1198">
        <v>105795965</v>
      </c>
      <c r="B1198" t="s">
        <v>226</v>
      </c>
      <c r="C1198" t="s">
        <v>186</v>
      </c>
      <c r="D1198" t="s">
        <v>187</v>
      </c>
      <c r="E1198" t="s">
        <v>188</v>
      </c>
      <c r="F1198" t="s">
        <v>189</v>
      </c>
      <c r="G1198" t="s">
        <v>190</v>
      </c>
      <c r="H1198" t="s">
        <v>30</v>
      </c>
      <c r="I1198" t="s">
        <v>191</v>
      </c>
      <c r="J1198" t="s">
        <v>227</v>
      </c>
      <c r="K1198" t="s">
        <v>48</v>
      </c>
      <c r="L1198" t="s">
        <v>193</v>
      </c>
      <c r="M1198" t="s">
        <v>194</v>
      </c>
      <c r="N1198">
        <v>8</v>
      </c>
      <c r="O1198" t="s">
        <v>201</v>
      </c>
      <c r="P1198">
        <v>385000</v>
      </c>
      <c r="Q1198">
        <v>94</v>
      </c>
      <c r="R1198">
        <v>4095.744680851064</v>
      </c>
      <c r="S1198" t="s">
        <v>202</v>
      </c>
      <c r="T1198" t="s">
        <v>228</v>
      </c>
      <c r="U1198" t="s">
        <v>229</v>
      </c>
      <c r="V1198" t="s">
        <v>2862</v>
      </c>
      <c r="W1198" t="s">
        <v>197</v>
      </c>
      <c r="X1198">
        <v>40.413162800000002</v>
      </c>
      <c r="Y1198">
        <v>0.43054439999999999</v>
      </c>
      <c r="Z1198" t="s">
        <v>2829</v>
      </c>
      <c r="AA1198" t="s">
        <v>3283</v>
      </c>
      <c r="AB1198">
        <v>2026</v>
      </c>
    </row>
    <row r="1199" spans="1:28" hidden="1" x14ac:dyDescent="0.3">
      <c r="A1199">
        <v>105775725</v>
      </c>
      <c r="B1199" t="s">
        <v>230</v>
      </c>
      <c r="C1199" t="s">
        <v>231</v>
      </c>
      <c r="D1199" t="s">
        <v>232</v>
      </c>
      <c r="E1199" t="s">
        <v>233</v>
      </c>
      <c r="F1199" t="s">
        <v>234</v>
      </c>
      <c r="G1199" t="s">
        <v>190</v>
      </c>
      <c r="H1199" t="s">
        <v>30</v>
      </c>
      <c r="I1199" t="s">
        <v>235</v>
      </c>
      <c r="J1199" t="s">
        <v>236</v>
      </c>
      <c r="L1199" t="s">
        <v>237</v>
      </c>
      <c r="M1199" t="s">
        <v>194</v>
      </c>
      <c r="N1199">
        <v>8</v>
      </c>
      <c r="O1199" t="s">
        <v>131</v>
      </c>
      <c r="P1199">
        <v>193000</v>
      </c>
      <c r="Q1199">
        <v>57</v>
      </c>
      <c r="R1199">
        <v>3385.9649122807018</v>
      </c>
      <c r="S1199" t="s">
        <v>238</v>
      </c>
      <c r="T1199" t="s">
        <v>239</v>
      </c>
      <c r="U1199" t="s">
        <v>240</v>
      </c>
      <c r="V1199" t="s">
        <v>2863</v>
      </c>
      <c r="W1199" t="s">
        <v>197</v>
      </c>
      <c r="X1199">
        <v>40.413162800000002</v>
      </c>
      <c r="Y1199">
        <v>0.43054439999999999</v>
      </c>
      <c r="Z1199" t="s">
        <v>2829</v>
      </c>
      <c r="AA1199" t="s">
        <v>3283</v>
      </c>
      <c r="AB1199">
        <v>2026</v>
      </c>
    </row>
    <row r="1200" spans="1:28" hidden="1" x14ac:dyDescent="0.3">
      <c r="A1200">
        <v>105775725</v>
      </c>
      <c r="B1200" t="s">
        <v>242</v>
      </c>
      <c r="C1200" t="s">
        <v>231</v>
      </c>
      <c r="D1200" t="s">
        <v>232</v>
      </c>
      <c r="E1200" t="s">
        <v>233</v>
      </c>
      <c r="F1200" t="s">
        <v>234</v>
      </c>
      <c r="G1200" t="s">
        <v>190</v>
      </c>
      <c r="H1200" t="s">
        <v>30</v>
      </c>
      <c r="I1200" t="s">
        <v>235</v>
      </c>
      <c r="J1200" t="s">
        <v>243</v>
      </c>
      <c r="L1200" t="s">
        <v>237</v>
      </c>
      <c r="M1200" t="s">
        <v>194</v>
      </c>
      <c r="N1200">
        <v>8</v>
      </c>
      <c r="O1200" t="s">
        <v>35</v>
      </c>
      <c r="P1200">
        <v>239000</v>
      </c>
      <c r="Q1200">
        <v>81</v>
      </c>
      <c r="R1200">
        <v>2950.6172839506171</v>
      </c>
      <c r="S1200" t="s">
        <v>219</v>
      </c>
      <c r="T1200" t="s">
        <v>244</v>
      </c>
      <c r="U1200" t="s">
        <v>245</v>
      </c>
      <c r="V1200" t="s">
        <v>2864</v>
      </c>
      <c r="W1200" t="s">
        <v>197</v>
      </c>
      <c r="X1200">
        <v>40.413162800000002</v>
      </c>
      <c r="Y1200">
        <v>0.43054439999999999</v>
      </c>
      <c r="Z1200" t="s">
        <v>2829</v>
      </c>
      <c r="AA1200" t="s">
        <v>3283</v>
      </c>
      <c r="AB1200">
        <v>2026</v>
      </c>
    </row>
    <row r="1201" spans="1:28" hidden="1" x14ac:dyDescent="0.3">
      <c r="A1201">
        <v>105775725</v>
      </c>
      <c r="B1201" t="s">
        <v>246</v>
      </c>
      <c r="C1201" t="s">
        <v>231</v>
      </c>
      <c r="D1201" t="s">
        <v>232</v>
      </c>
      <c r="E1201" t="s">
        <v>233</v>
      </c>
      <c r="F1201" t="s">
        <v>234</v>
      </c>
      <c r="G1201" t="s">
        <v>190</v>
      </c>
      <c r="H1201" t="s">
        <v>30</v>
      </c>
      <c r="I1201" t="s">
        <v>235</v>
      </c>
      <c r="J1201" t="s">
        <v>247</v>
      </c>
      <c r="L1201" t="s">
        <v>237</v>
      </c>
      <c r="M1201" t="s">
        <v>194</v>
      </c>
      <c r="N1201">
        <v>8</v>
      </c>
      <c r="O1201" t="s">
        <v>102</v>
      </c>
      <c r="P1201">
        <v>268000</v>
      </c>
      <c r="Q1201">
        <v>103</v>
      </c>
      <c r="R1201">
        <v>2601.941747572816</v>
      </c>
      <c r="S1201" t="s">
        <v>153</v>
      </c>
      <c r="T1201" t="s">
        <v>248</v>
      </c>
      <c r="U1201" t="s">
        <v>249</v>
      </c>
      <c r="V1201" t="s">
        <v>2865</v>
      </c>
      <c r="W1201" t="s">
        <v>197</v>
      </c>
      <c r="X1201">
        <v>40.413162800000002</v>
      </c>
      <c r="Y1201">
        <v>0.43054439999999999</v>
      </c>
      <c r="Z1201" t="s">
        <v>2829</v>
      </c>
      <c r="AA1201" t="s">
        <v>3283</v>
      </c>
      <c r="AB1201">
        <v>2026</v>
      </c>
    </row>
    <row r="1202" spans="1:28" hidden="1" x14ac:dyDescent="0.3">
      <c r="A1202">
        <v>105775725</v>
      </c>
      <c r="B1202" t="s">
        <v>250</v>
      </c>
      <c r="C1202" t="s">
        <v>231</v>
      </c>
      <c r="D1202" t="s">
        <v>232</v>
      </c>
      <c r="E1202" t="s">
        <v>233</v>
      </c>
      <c r="F1202" t="s">
        <v>234</v>
      </c>
      <c r="G1202" t="s">
        <v>190</v>
      </c>
      <c r="H1202" t="s">
        <v>30</v>
      </c>
      <c r="I1202" t="s">
        <v>235</v>
      </c>
      <c r="J1202" t="s">
        <v>251</v>
      </c>
      <c r="L1202" t="s">
        <v>237</v>
      </c>
      <c r="M1202" t="s">
        <v>194</v>
      </c>
      <c r="N1202">
        <v>8</v>
      </c>
      <c r="O1202" t="s">
        <v>102</v>
      </c>
      <c r="P1202">
        <v>275000</v>
      </c>
      <c r="Q1202">
        <v>103</v>
      </c>
      <c r="R1202">
        <v>2669.9029126213591</v>
      </c>
      <c r="S1202" t="s">
        <v>162</v>
      </c>
      <c r="T1202" t="s">
        <v>252</v>
      </c>
      <c r="U1202" t="s">
        <v>253</v>
      </c>
      <c r="V1202" t="s">
        <v>2866</v>
      </c>
      <c r="W1202" t="s">
        <v>197</v>
      </c>
      <c r="X1202">
        <v>40.413162800000002</v>
      </c>
      <c r="Y1202">
        <v>0.43054439999999999</v>
      </c>
      <c r="Z1202" t="s">
        <v>2829</v>
      </c>
      <c r="AA1202" t="s">
        <v>3283</v>
      </c>
      <c r="AB1202">
        <v>2026</v>
      </c>
    </row>
    <row r="1203" spans="1:28" hidden="1" x14ac:dyDescent="0.3">
      <c r="A1203">
        <v>105775725</v>
      </c>
      <c r="B1203" t="s">
        <v>254</v>
      </c>
      <c r="C1203" t="s">
        <v>231</v>
      </c>
      <c r="D1203" t="s">
        <v>232</v>
      </c>
      <c r="E1203" t="s">
        <v>233</v>
      </c>
      <c r="F1203" t="s">
        <v>234</v>
      </c>
      <c r="G1203" t="s">
        <v>190</v>
      </c>
      <c r="H1203" t="s">
        <v>30</v>
      </c>
      <c r="I1203" t="s">
        <v>235</v>
      </c>
      <c r="J1203" t="s">
        <v>255</v>
      </c>
      <c r="L1203" t="s">
        <v>237</v>
      </c>
      <c r="M1203" t="s">
        <v>194</v>
      </c>
      <c r="N1203">
        <v>8</v>
      </c>
      <c r="O1203" t="s">
        <v>201</v>
      </c>
      <c r="P1203">
        <v>285000</v>
      </c>
      <c r="Q1203">
        <v>100</v>
      </c>
      <c r="R1203">
        <v>2850</v>
      </c>
      <c r="S1203" t="s">
        <v>202</v>
      </c>
      <c r="T1203" t="s">
        <v>256</v>
      </c>
      <c r="U1203" t="s">
        <v>257</v>
      </c>
      <c r="V1203" t="s">
        <v>2867</v>
      </c>
      <c r="W1203" t="s">
        <v>197</v>
      </c>
      <c r="X1203">
        <v>40.413162800000002</v>
      </c>
      <c r="Y1203">
        <v>0.43054439999999999</v>
      </c>
      <c r="Z1203" t="s">
        <v>2829</v>
      </c>
      <c r="AA1203" t="s">
        <v>3283</v>
      </c>
      <c r="AB1203">
        <v>2026</v>
      </c>
    </row>
    <row r="1204" spans="1:28" hidden="1" x14ac:dyDescent="0.3">
      <c r="A1204">
        <v>105775725</v>
      </c>
      <c r="B1204" t="s">
        <v>258</v>
      </c>
      <c r="C1204" t="s">
        <v>231</v>
      </c>
      <c r="D1204" t="s">
        <v>232</v>
      </c>
      <c r="E1204" t="s">
        <v>233</v>
      </c>
      <c r="F1204" t="s">
        <v>234</v>
      </c>
      <c r="G1204" t="s">
        <v>190</v>
      </c>
      <c r="H1204" t="s">
        <v>30</v>
      </c>
      <c r="I1204" t="s">
        <v>235</v>
      </c>
      <c r="J1204" t="s">
        <v>259</v>
      </c>
      <c r="L1204" t="s">
        <v>237</v>
      </c>
      <c r="M1204" t="s">
        <v>194</v>
      </c>
      <c r="N1204">
        <v>8</v>
      </c>
      <c r="O1204" t="s">
        <v>201</v>
      </c>
      <c r="P1204">
        <v>293000</v>
      </c>
      <c r="Q1204">
        <v>103</v>
      </c>
      <c r="R1204">
        <v>2844.6601941747572</v>
      </c>
      <c r="S1204" t="s">
        <v>202</v>
      </c>
      <c r="T1204" t="s">
        <v>260</v>
      </c>
      <c r="U1204" t="s">
        <v>261</v>
      </c>
      <c r="V1204" t="s">
        <v>2868</v>
      </c>
      <c r="W1204" t="s">
        <v>197</v>
      </c>
      <c r="X1204">
        <v>40.413162800000002</v>
      </c>
      <c r="Y1204">
        <v>0.43054439999999999</v>
      </c>
      <c r="Z1204" t="s">
        <v>2829</v>
      </c>
      <c r="AA1204" t="s">
        <v>3283</v>
      </c>
      <c r="AB1204">
        <v>2026</v>
      </c>
    </row>
    <row r="1205" spans="1:28" hidden="1" x14ac:dyDescent="0.3">
      <c r="A1205">
        <v>105775725</v>
      </c>
      <c r="B1205" t="s">
        <v>262</v>
      </c>
      <c r="C1205" t="s">
        <v>231</v>
      </c>
      <c r="D1205" t="s">
        <v>232</v>
      </c>
      <c r="E1205" t="s">
        <v>233</v>
      </c>
      <c r="F1205" t="s">
        <v>234</v>
      </c>
      <c r="G1205" t="s">
        <v>190</v>
      </c>
      <c r="H1205" t="s">
        <v>30</v>
      </c>
      <c r="I1205" t="s">
        <v>235</v>
      </c>
      <c r="J1205" t="s">
        <v>263</v>
      </c>
      <c r="L1205" t="s">
        <v>237</v>
      </c>
      <c r="M1205" t="s">
        <v>194</v>
      </c>
      <c r="N1205">
        <v>8</v>
      </c>
      <c r="O1205" t="s">
        <v>201</v>
      </c>
      <c r="P1205">
        <v>331000</v>
      </c>
      <c r="Q1205">
        <v>92</v>
      </c>
      <c r="R1205">
        <v>3597.826086956522</v>
      </c>
      <c r="S1205" t="s">
        <v>202</v>
      </c>
      <c r="T1205" t="s">
        <v>264</v>
      </c>
      <c r="U1205" t="s">
        <v>265</v>
      </c>
      <c r="V1205" t="s">
        <v>2869</v>
      </c>
      <c r="W1205" t="s">
        <v>197</v>
      </c>
      <c r="X1205">
        <v>40.413162800000002</v>
      </c>
      <c r="Y1205">
        <v>0.43054439999999999</v>
      </c>
      <c r="Z1205" t="s">
        <v>2829</v>
      </c>
      <c r="AA1205" t="s">
        <v>3283</v>
      </c>
      <c r="AB1205">
        <v>2026</v>
      </c>
    </row>
    <row r="1206" spans="1:28" hidden="1" x14ac:dyDescent="0.3">
      <c r="A1206">
        <v>105775725</v>
      </c>
      <c r="B1206" t="s">
        <v>266</v>
      </c>
      <c r="C1206" t="s">
        <v>231</v>
      </c>
      <c r="D1206" t="s">
        <v>232</v>
      </c>
      <c r="E1206" t="s">
        <v>233</v>
      </c>
      <c r="F1206" t="s">
        <v>234</v>
      </c>
      <c r="G1206" t="s">
        <v>190</v>
      </c>
      <c r="H1206" t="s">
        <v>30</v>
      </c>
      <c r="I1206" t="s">
        <v>235</v>
      </c>
      <c r="J1206" t="s">
        <v>267</v>
      </c>
      <c r="L1206" t="s">
        <v>237</v>
      </c>
      <c r="M1206" t="s">
        <v>194</v>
      </c>
      <c r="N1206">
        <v>8</v>
      </c>
      <c r="O1206" t="s">
        <v>201</v>
      </c>
      <c r="P1206">
        <v>385000</v>
      </c>
      <c r="Q1206">
        <v>134</v>
      </c>
      <c r="R1206">
        <v>2873.1343283582091</v>
      </c>
      <c r="S1206" t="s">
        <v>202</v>
      </c>
      <c r="T1206" t="s">
        <v>268</v>
      </c>
      <c r="U1206" t="s">
        <v>269</v>
      </c>
      <c r="V1206" t="s">
        <v>2870</v>
      </c>
      <c r="W1206" t="s">
        <v>197</v>
      </c>
      <c r="X1206">
        <v>40.413162800000002</v>
      </c>
      <c r="Y1206">
        <v>0.43054439999999999</v>
      </c>
      <c r="Z1206" t="s">
        <v>2829</v>
      </c>
      <c r="AA1206" t="s">
        <v>3283</v>
      </c>
      <c r="AB1206">
        <v>2026</v>
      </c>
    </row>
    <row r="1207" spans="1:28" hidden="1" x14ac:dyDescent="0.3">
      <c r="A1207">
        <v>109828500</v>
      </c>
      <c r="B1207" t="s">
        <v>270</v>
      </c>
      <c r="C1207" t="s">
        <v>271</v>
      </c>
      <c r="D1207" t="s">
        <v>272</v>
      </c>
      <c r="E1207" t="s">
        <v>273</v>
      </c>
      <c r="F1207" t="s">
        <v>274</v>
      </c>
      <c r="G1207" t="s">
        <v>275</v>
      </c>
      <c r="H1207" t="s">
        <v>30</v>
      </c>
      <c r="I1207" t="s">
        <v>276</v>
      </c>
      <c r="J1207" t="s">
        <v>277</v>
      </c>
      <c r="L1207" t="s">
        <v>278</v>
      </c>
      <c r="M1207" t="s">
        <v>34</v>
      </c>
      <c r="N1207">
        <v>2</v>
      </c>
      <c r="O1207" t="s">
        <v>35</v>
      </c>
      <c r="P1207">
        <v>129800</v>
      </c>
      <c r="Q1207">
        <v>74</v>
      </c>
      <c r="R1207">
        <v>1754.0540540540539</v>
      </c>
      <c r="S1207" t="s">
        <v>279</v>
      </c>
      <c r="T1207" t="s">
        <v>280</v>
      </c>
      <c r="U1207" t="s">
        <v>281</v>
      </c>
      <c r="V1207" t="s">
        <v>2871</v>
      </c>
      <c r="W1207" t="s">
        <v>282</v>
      </c>
      <c r="X1207">
        <v>40.418733400000001</v>
      </c>
      <c r="Y1207">
        <v>0.42274479999999998</v>
      </c>
      <c r="Z1207" t="s">
        <v>2829</v>
      </c>
      <c r="AA1207" t="s">
        <v>3283</v>
      </c>
      <c r="AB1207">
        <v>2026</v>
      </c>
    </row>
    <row r="1208" spans="1:28" hidden="1" x14ac:dyDescent="0.3">
      <c r="A1208">
        <v>109828500</v>
      </c>
      <c r="B1208" t="s">
        <v>285</v>
      </c>
      <c r="C1208" t="s">
        <v>271</v>
      </c>
      <c r="D1208" t="s">
        <v>272</v>
      </c>
      <c r="E1208" t="s">
        <v>273</v>
      </c>
      <c r="F1208" t="s">
        <v>274</v>
      </c>
      <c r="G1208" t="s">
        <v>275</v>
      </c>
      <c r="H1208" t="s">
        <v>30</v>
      </c>
      <c r="I1208" t="s">
        <v>276</v>
      </c>
      <c r="J1208" t="s">
        <v>286</v>
      </c>
      <c r="L1208" t="s">
        <v>278</v>
      </c>
      <c r="M1208" t="s">
        <v>34</v>
      </c>
      <c r="N1208">
        <v>2</v>
      </c>
      <c r="O1208" t="s">
        <v>35</v>
      </c>
      <c r="P1208">
        <v>135000</v>
      </c>
      <c r="Q1208">
        <v>74</v>
      </c>
      <c r="R1208">
        <v>1824.3243243243239</v>
      </c>
      <c r="S1208" t="s">
        <v>162</v>
      </c>
      <c r="T1208" t="s">
        <v>287</v>
      </c>
      <c r="U1208" t="s">
        <v>288</v>
      </c>
      <c r="V1208" t="s">
        <v>2872</v>
      </c>
      <c r="W1208" t="s">
        <v>282</v>
      </c>
      <c r="X1208">
        <v>40.418733400000001</v>
      </c>
      <c r="Y1208">
        <v>0.42274479999999998</v>
      </c>
      <c r="Z1208" t="s">
        <v>2829</v>
      </c>
      <c r="AA1208" t="s">
        <v>3283</v>
      </c>
      <c r="AB1208">
        <v>2026</v>
      </c>
    </row>
    <row r="1209" spans="1:28" hidden="1" x14ac:dyDescent="0.3">
      <c r="A1209">
        <v>109452421</v>
      </c>
      <c r="B1209" t="s">
        <v>289</v>
      </c>
      <c r="C1209" t="s">
        <v>290</v>
      </c>
      <c r="D1209" t="s">
        <v>291</v>
      </c>
      <c r="E1209" t="s">
        <v>292</v>
      </c>
      <c r="F1209" t="s">
        <v>293</v>
      </c>
      <c r="G1209" t="s">
        <v>294</v>
      </c>
      <c r="H1209" t="s">
        <v>30</v>
      </c>
      <c r="J1209" t="s">
        <v>295</v>
      </c>
      <c r="L1209" t="s">
        <v>181</v>
      </c>
      <c r="M1209" t="s">
        <v>34</v>
      </c>
      <c r="N1209">
        <v>15</v>
      </c>
      <c r="O1209" t="s">
        <v>35</v>
      </c>
      <c r="P1209">
        <v>380000</v>
      </c>
      <c r="Q1209">
        <v>70</v>
      </c>
      <c r="R1209">
        <v>5428.5714285714284</v>
      </c>
      <c r="S1209" t="s">
        <v>36</v>
      </c>
      <c r="T1209" t="s">
        <v>296</v>
      </c>
      <c r="U1209" t="s">
        <v>297</v>
      </c>
      <c r="V1209" t="s">
        <v>2873</v>
      </c>
      <c r="W1209" t="s">
        <v>298</v>
      </c>
      <c r="X1209">
        <v>40.038643399999998</v>
      </c>
      <c r="Y1209">
        <v>5.23642E-2</v>
      </c>
      <c r="Z1209" t="s">
        <v>2829</v>
      </c>
      <c r="AA1209" t="s">
        <v>3283</v>
      </c>
      <c r="AB1209">
        <v>2026</v>
      </c>
    </row>
    <row r="1210" spans="1:28" hidden="1" x14ac:dyDescent="0.3">
      <c r="A1210">
        <v>109452421</v>
      </c>
      <c r="B1210" t="s">
        <v>301</v>
      </c>
      <c r="C1210" t="s">
        <v>290</v>
      </c>
      <c r="D1210" t="s">
        <v>291</v>
      </c>
      <c r="E1210" t="s">
        <v>292</v>
      </c>
      <c r="F1210" t="s">
        <v>293</v>
      </c>
      <c r="G1210" t="s">
        <v>294</v>
      </c>
      <c r="H1210" t="s">
        <v>30</v>
      </c>
      <c r="J1210" t="s">
        <v>302</v>
      </c>
      <c r="L1210" t="s">
        <v>181</v>
      </c>
      <c r="M1210" t="s">
        <v>34</v>
      </c>
      <c r="N1210">
        <v>15</v>
      </c>
      <c r="O1210" t="s">
        <v>35</v>
      </c>
      <c r="P1210">
        <v>390000</v>
      </c>
      <c r="Q1210">
        <v>70</v>
      </c>
      <c r="R1210">
        <v>5571.4285714285716</v>
      </c>
      <c r="S1210" t="s">
        <v>153</v>
      </c>
      <c r="T1210" t="s">
        <v>303</v>
      </c>
      <c r="U1210" t="s">
        <v>304</v>
      </c>
      <c r="V1210" t="s">
        <v>2874</v>
      </c>
      <c r="W1210" t="s">
        <v>298</v>
      </c>
      <c r="X1210">
        <v>40.038643399999998</v>
      </c>
      <c r="Y1210">
        <v>5.23642E-2</v>
      </c>
      <c r="Z1210" t="s">
        <v>2829</v>
      </c>
      <c r="AA1210" t="s">
        <v>3283</v>
      </c>
      <c r="AB1210">
        <v>2026</v>
      </c>
    </row>
    <row r="1211" spans="1:28" hidden="1" x14ac:dyDescent="0.3">
      <c r="A1211">
        <v>109452421</v>
      </c>
      <c r="B1211" t="s">
        <v>305</v>
      </c>
      <c r="C1211" t="s">
        <v>290</v>
      </c>
      <c r="D1211" t="s">
        <v>291</v>
      </c>
      <c r="E1211" t="s">
        <v>292</v>
      </c>
      <c r="F1211" t="s">
        <v>293</v>
      </c>
      <c r="G1211" t="s">
        <v>294</v>
      </c>
      <c r="H1211" t="s">
        <v>30</v>
      </c>
      <c r="J1211" t="s">
        <v>306</v>
      </c>
      <c r="L1211" t="s">
        <v>181</v>
      </c>
      <c r="M1211" t="s">
        <v>34</v>
      </c>
      <c r="N1211">
        <v>15</v>
      </c>
      <c r="O1211" t="s">
        <v>35</v>
      </c>
      <c r="P1211">
        <v>410000</v>
      </c>
      <c r="Q1211">
        <v>93</v>
      </c>
      <c r="R1211">
        <v>4408.6021505376348</v>
      </c>
      <c r="S1211" t="s">
        <v>36</v>
      </c>
      <c r="T1211" t="s">
        <v>307</v>
      </c>
      <c r="U1211" t="s">
        <v>308</v>
      </c>
      <c r="V1211" t="s">
        <v>2875</v>
      </c>
      <c r="W1211" t="s">
        <v>309</v>
      </c>
      <c r="X1211">
        <v>40.038637000000001</v>
      </c>
      <c r="Y1211">
        <v>5.2369800000000001E-2</v>
      </c>
      <c r="Z1211" t="s">
        <v>2829</v>
      </c>
      <c r="AA1211" t="s">
        <v>3283</v>
      </c>
      <c r="AB1211">
        <v>2026</v>
      </c>
    </row>
    <row r="1212" spans="1:28" hidden="1" x14ac:dyDescent="0.3">
      <c r="A1212">
        <v>109452421</v>
      </c>
      <c r="B1212" t="s">
        <v>310</v>
      </c>
      <c r="C1212" t="s">
        <v>290</v>
      </c>
      <c r="D1212" t="s">
        <v>291</v>
      </c>
      <c r="E1212" t="s">
        <v>292</v>
      </c>
      <c r="F1212" t="s">
        <v>293</v>
      </c>
      <c r="G1212" t="s">
        <v>294</v>
      </c>
      <c r="H1212" t="s">
        <v>30</v>
      </c>
      <c r="J1212" t="s">
        <v>306</v>
      </c>
      <c r="L1212" t="s">
        <v>181</v>
      </c>
      <c r="M1212" t="s">
        <v>34</v>
      </c>
      <c r="N1212">
        <v>15</v>
      </c>
      <c r="O1212" t="s">
        <v>35</v>
      </c>
      <c r="P1212">
        <v>425000</v>
      </c>
      <c r="Q1212">
        <v>93</v>
      </c>
      <c r="R1212">
        <v>4569.8924731182797</v>
      </c>
      <c r="S1212" t="s">
        <v>36</v>
      </c>
      <c r="T1212" t="s">
        <v>311</v>
      </c>
      <c r="U1212" t="s">
        <v>312</v>
      </c>
      <c r="V1212" t="s">
        <v>2876</v>
      </c>
      <c r="W1212" t="s">
        <v>309</v>
      </c>
      <c r="X1212">
        <v>40.038637000000001</v>
      </c>
      <c r="Y1212">
        <v>5.2369800000000001E-2</v>
      </c>
      <c r="Z1212" t="s">
        <v>2829</v>
      </c>
      <c r="AA1212" t="s">
        <v>3283</v>
      </c>
      <c r="AB1212">
        <v>2026</v>
      </c>
    </row>
    <row r="1213" spans="1:28" hidden="1" x14ac:dyDescent="0.3">
      <c r="A1213">
        <v>109452421</v>
      </c>
      <c r="B1213" t="s">
        <v>313</v>
      </c>
      <c r="C1213" t="s">
        <v>290</v>
      </c>
      <c r="D1213" t="s">
        <v>291</v>
      </c>
      <c r="E1213" t="s">
        <v>292</v>
      </c>
      <c r="F1213" t="s">
        <v>293</v>
      </c>
      <c r="G1213" t="s">
        <v>294</v>
      </c>
      <c r="H1213" t="s">
        <v>30</v>
      </c>
      <c r="J1213" t="s">
        <v>314</v>
      </c>
      <c r="L1213" t="s">
        <v>181</v>
      </c>
      <c r="M1213" t="s">
        <v>34</v>
      </c>
      <c r="N1213">
        <v>15</v>
      </c>
      <c r="O1213" t="s">
        <v>35</v>
      </c>
      <c r="P1213">
        <v>425000</v>
      </c>
      <c r="Q1213">
        <v>93</v>
      </c>
      <c r="R1213">
        <v>4569.8924731182797</v>
      </c>
      <c r="S1213" t="s">
        <v>153</v>
      </c>
      <c r="T1213" t="s">
        <v>315</v>
      </c>
      <c r="U1213" t="s">
        <v>316</v>
      </c>
      <c r="V1213" t="s">
        <v>2877</v>
      </c>
      <c r="W1213" t="s">
        <v>298</v>
      </c>
      <c r="X1213">
        <v>40.038643399999998</v>
      </c>
      <c r="Y1213">
        <v>5.23642E-2</v>
      </c>
      <c r="Z1213" t="s">
        <v>2829</v>
      </c>
      <c r="AA1213" t="s">
        <v>3283</v>
      </c>
      <c r="AB1213">
        <v>2026</v>
      </c>
    </row>
    <row r="1214" spans="1:28" hidden="1" x14ac:dyDescent="0.3">
      <c r="A1214">
        <v>109452421</v>
      </c>
      <c r="B1214" t="s">
        <v>317</v>
      </c>
      <c r="C1214" t="s">
        <v>290</v>
      </c>
      <c r="D1214" t="s">
        <v>291</v>
      </c>
      <c r="E1214" t="s">
        <v>292</v>
      </c>
      <c r="F1214" t="s">
        <v>293</v>
      </c>
      <c r="G1214" t="s">
        <v>294</v>
      </c>
      <c r="H1214" t="s">
        <v>30</v>
      </c>
      <c r="J1214" t="s">
        <v>318</v>
      </c>
      <c r="L1214" t="s">
        <v>181</v>
      </c>
      <c r="M1214" t="s">
        <v>34</v>
      </c>
      <c r="N1214">
        <v>15</v>
      </c>
      <c r="O1214" t="s">
        <v>35</v>
      </c>
      <c r="P1214">
        <v>435000</v>
      </c>
      <c r="Q1214">
        <v>83</v>
      </c>
      <c r="R1214">
        <v>5240.9638554216872</v>
      </c>
      <c r="S1214" t="s">
        <v>279</v>
      </c>
      <c r="T1214" t="s">
        <v>319</v>
      </c>
      <c r="U1214" t="s">
        <v>320</v>
      </c>
      <c r="V1214" t="s">
        <v>2878</v>
      </c>
      <c r="W1214" t="s">
        <v>298</v>
      </c>
      <c r="X1214">
        <v>40.038643399999998</v>
      </c>
      <c r="Y1214">
        <v>5.23642E-2</v>
      </c>
      <c r="Z1214" t="s">
        <v>2829</v>
      </c>
      <c r="AA1214" t="s">
        <v>3283</v>
      </c>
      <c r="AB1214">
        <v>2026</v>
      </c>
    </row>
    <row r="1215" spans="1:28" hidden="1" x14ac:dyDescent="0.3">
      <c r="A1215">
        <v>109452421</v>
      </c>
      <c r="B1215" t="s">
        <v>321</v>
      </c>
      <c r="C1215" t="s">
        <v>290</v>
      </c>
      <c r="D1215" t="s">
        <v>291</v>
      </c>
      <c r="E1215" t="s">
        <v>292</v>
      </c>
      <c r="F1215" t="s">
        <v>293</v>
      </c>
      <c r="G1215" t="s">
        <v>294</v>
      </c>
      <c r="H1215" t="s">
        <v>30</v>
      </c>
      <c r="J1215" t="s">
        <v>322</v>
      </c>
      <c r="L1215" t="s">
        <v>181</v>
      </c>
      <c r="M1215" t="s">
        <v>34</v>
      </c>
      <c r="N1215">
        <v>15</v>
      </c>
      <c r="O1215" t="s">
        <v>35</v>
      </c>
      <c r="P1215">
        <v>450000</v>
      </c>
      <c r="Q1215">
        <v>83</v>
      </c>
      <c r="R1215">
        <v>5421.6867469879517</v>
      </c>
      <c r="S1215" t="s">
        <v>153</v>
      </c>
      <c r="T1215" t="s">
        <v>323</v>
      </c>
      <c r="U1215" t="s">
        <v>324</v>
      </c>
      <c r="V1215" t="s">
        <v>2879</v>
      </c>
      <c r="W1215" t="s">
        <v>298</v>
      </c>
      <c r="X1215">
        <v>40.038643399999998</v>
      </c>
      <c r="Y1215">
        <v>5.23642E-2</v>
      </c>
      <c r="Z1215" t="s">
        <v>2829</v>
      </c>
      <c r="AA1215" t="s">
        <v>3283</v>
      </c>
      <c r="AB1215">
        <v>2026</v>
      </c>
    </row>
    <row r="1216" spans="1:28" hidden="1" x14ac:dyDescent="0.3">
      <c r="A1216">
        <v>109452421</v>
      </c>
      <c r="B1216" t="s">
        <v>325</v>
      </c>
      <c r="C1216" t="s">
        <v>290</v>
      </c>
      <c r="D1216" t="s">
        <v>291</v>
      </c>
      <c r="E1216" t="s">
        <v>292</v>
      </c>
      <c r="F1216" t="s">
        <v>293</v>
      </c>
      <c r="G1216" t="s">
        <v>294</v>
      </c>
      <c r="H1216" t="s">
        <v>30</v>
      </c>
      <c r="J1216" t="s">
        <v>326</v>
      </c>
      <c r="L1216" t="s">
        <v>181</v>
      </c>
      <c r="M1216" t="s">
        <v>34</v>
      </c>
      <c r="N1216">
        <v>15</v>
      </c>
      <c r="O1216" t="s">
        <v>35</v>
      </c>
      <c r="P1216">
        <v>450000</v>
      </c>
      <c r="Q1216">
        <v>83</v>
      </c>
      <c r="R1216">
        <v>5421.6867469879517</v>
      </c>
      <c r="S1216" t="s">
        <v>162</v>
      </c>
      <c r="T1216" t="s">
        <v>327</v>
      </c>
      <c r="U1216" t="s">
        <v>328</v>
      </c>
      <c r="V1216" t="s">
        <v>2880</v>
      </c>
      <c r="W1216" t="s">
        <v>298</v>
      </c>
      <c r="X1216">
        <v>40.038643399999998</v>
      </c>
      <c r="Y1216">
        <v>5.23642E-2</v>
      </c>
      <c r="Z1216" t="s">
        <v>2829</v>
      </c>
      <c r="AA1216" t="s">
        <v>3283</v>
      </c>
      <c r="AB1216">
        <v>2026</v>
      </c>
    </row>
    <row r="1217" spans="1:28" hidden="1" x14ac:dyDescent="0.3">
      <c r="A1217">
        <v>109452421</v>
      </c>
      <c r="B1217" t="s">
        <v>329</v>
      </c>
      <c r="C1217" t="s">
        <v>290</v>
      </c>
      <c r="D1217" t="s">
        <v>291</v>
      </c>
      <c r="E1217" t="s">
        <v>292</v>
      </c>
      <c r="F1217" t="s">
        <v>293</v>
      </c>
      <c r="G1217" t="s">
        <v>294</v>
      </c>
      <c r="H1217" t="s">
        <v>30</v>
      </c>
      <c r="J1217" t="s">
        <v>330</v>
      </c>
      <c r="L1217" t="s">
        <v>181</v>
      </c>
      <c r="M1217" t="s">
        <v>34</v>
      </c>
      <c r="N1217">
        <v>15</v>
      </c>
      <c r="O1217" t="s">
        <v>102</v>
      </c>
      <c r="P1217">
        <v>530000</v>
      </c>
      <c r="Q1217">
        <v>99</v>
      </c>
      <c r="R1217">
        <v>5353.5353535353534</v>
      </c>
      <c r="S1217" t="s">
        <v>36</v>
      </c>
      <c r="T1217" t="s">
        <v>331</v>
      </c>
      <c r="U1217" t="s">
        <v>332</v>
      </c>
      <c r="V1217" t="s">
        <v>2881</v>
      </c>
      <c r="W1217" t="s">
        <v>298</v>
      </c>
      <c r="X1217">
        <v>40.038643399999998</v>
      </c>
      <c r="Y1217">
        <v>5.23642E-2</v>
      </c>
      <c r="Z1217" t="s">
        <v>2829</v>
      </c>
      <c r="AA1217" t="s">
        <v>3283</v>
      </c>
      <c r="AB1217">
        <v>2026</v>
      </c>
    </row>
    <row r="1218" spans="1:28" hidden="1" x14ac:dyDescent="0.3">
      <c r="A1218">
        <v>109452421</v>
      </c>
      <c r="B1218" t="s">
        <v>333</v>
      </c>
      <c r="C1218" t="s">
        <v>290</v>
      </c>
      <c r="D1218" t="s">
        <v>291</v>
      </c>
      <c r="E1218" t="s">
        <v>292</v>
      </c>
      <c r="F1218" t="s">
        <v>293</v>
      </c>
      <c r="G1218" t="s">
        <v>294</v>
      </c>
      <c r="H1218" t="s">
        <v>30</v>
      </c>
      <c r="J1218" t="s">
        <v>334</v>
      </c>
      <c r="L1218" t="s">
        <v>181</v>
      </c>
      <c r="M1218" t="s">
        <v>34</v>
      </c>
      <c r="N1218">
        <v>15</v>
      </c>
      <c r="O1218" t="s">
        <v>102</v>
      </c>
      <c r="P1218">
        <v>540000</v>
      </c>
      <c r="Q1218">
        <v>99</v>
      </c>
      <c r="R1218">
        <v>5454.545454545455</v>
      </c>
      <c r="S1218" t="s">
        <v>153</v>
      </c>
      <c r="T1218" t="s">
        <v>335</v>
      </c>
      <c r="U1218" t="s">
        <v>336</v>
      </c>
      <c r="V1218" t="s">
        <v>2882</v>
      </c>
      <c r="W1218" t="s">
        <v>298</v>
      </c>
      <c r="X1218">
        <v>40.038643399999998</v>
      </c>
      <c r="Y1218">
        <v>5.23642E-2</v>
      </c>
      <c r="Z1218" t="s">
        <v>2829</v>
      </c>
      <c r="AA1218" t="s">
        <v>3283</v>
      </c>
      <c r="AB1218">
        <v>2026</v>
      </c>
    </row>
    <row r="1219" spans="1:28" hidden="1" x14ac:dyDescent="0.3">
      <c r="A1219">
        <v>109452421</v>
      </c>
      <c r="B1219" t="s">
        <v>337</v>
      </c>
      <c r="C1219" t="s">
        <v>290</v>
      </c>
      <c r="D1219" t="s">
        <v>291</v>
      </c>
      <c r="E1219" t="s">
        <v>292</v>
      </c>
      <c r="F1219" t="s">
        <v>293</v>
      </c>
      <c r="G1219" t="s">
        <v>294</v>
      </c>
      <c r="H1219" t="s">
        <v>30</v>
      </c>
      <c r="J1219" t="s">
        <v>338</v>
      </c>
      <c r="L1219" t="s">
        <v>181</v>
      </c>
      <c r="M1219" t="s">
        <v>34</v>
      </c>
      <c r="N1219">
        <v>15</v>
      </c>
      <c r="O1219" t="s">
        <v>102</v>
      </c>
      <c r="P1219">
        <v>650000</v>
      </c>
      <c r="Q1219">
        <v>139</v>
      </c>
      <c r="R1219">
        <v>4676.258992805755</v>
      </c>
      <c r="S1219" t="s">
        <v>36</v>
      </c>
      <c r="T1219" t="s">
        <v>339</v>
      </c>
      <c r="U1219" t="s">
        <v>340</v>
      </c>
      <c r="V1219" t="s">
        <v>2883</v>
      </c>
      <c r="W1219" t="s">
        <v>309</v>
      </c>
      <c r="X1219">
        <v>40.038637000000001</v>
      </c>
      <c r="Y1219">
        <v>5.2369800000000001E-2</v>
      </c>
      <c r="Z1219" t="s">
        <v>2829</v>
      </c>
      <c r="AA1219" t="s">
        <v>3283</v>
      </c>
      <c r="AB1219">
        <v>2026</v>
      </c>
    </row>
    <row r="1220" spans="1:28" hidden="1" x14ac:dyDescent="0.3">
      <c r="A1220">
        <v>109452421</v>
      </c>
      <c r="B1220" t="s">
        <v>341</v>
      </c>
      <c r="C1220" t="s">
        <v>290</v>
      </c>
      <c r="D1220" t="s">
        <v>291</v>
      </c>
      <c r="E1220" t="s">
        <v>292</v>
      </c>
      <c r="F1220" t="s">
        <v>293</v>
      </c>
      <c r="G1220" t="s">
        <v>294</v>
      </c>
      <c r="H1220" t="s">
        <v>30</v>
      </c>
      <c r="J1220" t="s">
        <v>342</v>
      </c>
      <c r="L1220" t="s">
        <v>181</v>
      </c>
      <c r="M1220" t="s">
        <v>34</v>
      </c>
      <c r="N1220">
        <v>15</v>
      </c>
      <c r="O1220" t="s">
        <v>102</v>
      </c>
      <c r="P1220">
        <v>675000</v>
      </c>
      <c r="Q1220">
        <v>242</v>
      </c>
      <c r="R1220">
        <v>2789.2561983471069</v>
      </c>
      <c r="S1220" t="s">
        <v>50</v>
      </c>
      <c r="T1220" t="s">
        <v>343</v>
      </c>
      <c r="U1220" t="s">
        <v>344</v>
      </c>
      <c r="V1220" t="s">
        <v>2884</v>
      </c>
      <c r="W1220" t="s">
        <v>298</v>
      </c>
      <c r="X1220">
        <v>40.038643399999998</v>
      </c>
      <c r="Y1220">
        <v>5.23642E-2</v>
      </c>
      <c r="Z1220" t="s">
        <v>2829</v>
      </c>
      <c r="AA1220" t="s">
        <v>3283</v>
      </c>
      <c r="AB1220">
        <v>2026</v>
      </c>
    </row>
    <row r="1221" spans="1:28" hidden="1" x14ac:dyDescent="0.3">
      <c r="A1221">
        <v>109452421</v>
      </c>
      <c r="B1221" t="s">
        <v>345</v>
      </c>
      <c r="C1221" t="s">
        <v>290</v>
      </c>
      <c r="D1221" t="s">
        <v>291</v>
      </c>
      <c r="E1221" t="s">
        <v>292</v>
      </c>
      <c r="F1221" t="s">
        <v>293</v>
      </c>
      <c r="G1221" t="s">
        <v>294</v>
      </c>
      <c r="H1221" t="s">
        <v>30</v>
      </c>
      <c r="J1221" t="s">
        <v>346</v>
      </c>
      <c r="L1221" t="s">
        <v>181</v>
      </c>
      <c r="M1221" t="s">
        <v>34</v>
      </c>
      <c r="N1221">
        <v>15</v>
      </c>
      <c r="O1221" t="s">
        <v>102</v>
      </c>
      <c r="P1221">
        <v>700000</v>
      </c>
      <c r="Q1221">
        <v>139</v>
      </c>
      <c r="R1221">
        <v>5035.9712230215828</v>
      </c>
      <c r="S1221" t="s">
        <v>153</v>
      </c>
      <c r="T1221" t="s">
        <v>347</v>
      </c>
      <c r="U1221" t="s">
        <v>348</v>
      </c>
      <c r="V1221" t="s">
        <v>2885</v>
      </c>
      <c r="W1221" t="s">
        <v>309</v>
      </c>
      <c r="X1221">
        <v>40.038637000000001</v>
      </c>
      <c r="Y1221">
        <v>5.2369800000000001E-2</v>
      </c>
      <c r="Z1221" t="s">
        <v>2829</v>
      </c>
      <c r="AA1221" t="s">
        <v>3283</v>
      </c>
      <c r="AB1221">
        <v>2026</v>
      </c>
    </row>
    <row r="1222" spans="1:28" hidden="1" x14ac:dyDescent="0.3">
      <c r="A1222">
        <v>109452421</v>
      </c>
      <c r="B1222" t="s">
        <v>349</v>
      </c>
      <c r="C1222" t="s">
        <v>290</v>
      </c>
      <c r="D1222" t="s">
        <v>291</v>
      </c>
      <c r="E1222" t="s">
        <v>292</v>
      </c>
      <c r="F1222" t="s">
        <v>293</v>
      </c>
      <c r="G1222" t="s">
        <v>294</v>
      </c>
      <c r="H1222" t="s">
        <v>30</v>
      </c>
      <c r="J1222" t="s">
        <v>350</v>
      </c>
      <c r="L1222" t="s">
        <v>181</v>
      </c>
      <c r="M1222" t="s">
        <v>34</v>
      </c>
      <c r="N1222">
        <v>15</v>
      </c>
      <c r="O1222" t="s">
        <v>102</v>
      </c>
      <c r="P1222">
        <v>725000</v>
      </c>
      <c r="Q1222">
        <v>137</v>
      </c>
      <c r="R1222">
        <v>5291.9708029197081</v>
      </c>
      <c r="S1222" t="s">
        <v>50</v>
      </c>
      <c r="T1222" t="s">
        <v>351</v>
      </c>
      <c r="U1222" t="s">
        <v>352</v>
      </c>
      <c r="V1222" t="s">
        <v>2886</v>
      </c>
      <c r="W1222" t="s">
        <v>298</v>
      </c>
      <c r="X1222">
        <v>40.038643399999998</v>
      </c>
      <c r="Y1222">
        <v>5.23642E-2</v>
      </c>
      <c r="Z1222" t="s">
        <v>2829</v>
      </c>
      <c r="AA1222" t="s">
        <v>3283</v>
      </c>
      <c r="AB1222">
        <v>2026</v>
      </c>
    </row>
    <row r="1223" spans="1:28" hidden="1" x14ac:dyDescent="0.3">
      <c r="A1223">
        <v>109452421</v>
      </c>
      <c r="B1223" t="s">
        <v>353</v>
      </c>
      <c r="C1223" t="s">
        <v>290</v>
      </c>
      <c r="D1223" t="s">
        <v>291</v>
      </c>
      <c r="E1223" t="s">
        <v>292</v>
      </c>
      <c r="F1223" t="s">
        <v>293</v>
      </c>
      <c r="G1223" t="s">
        <v>294</v>
      </c>
      <c r="H1223" t="s">
        <v>30</v>
      </c>
      <c r="J1223" t="s">
        <v>354</v>
      </c>
      <c r="L1223" t="s">
        <v>181</v>
      </c>
      <c r="M1223" t="s">
        <v>34</v>
      </c>
      <c r="N1223">
        <v>15</v>
      </c>
      <c r="O1223" t="s">
        <v>102</v>
      </c>
      <c r="P1223">
        <v>835000</v>
      </c>
      <c r="Q1223">
        <v>235</v>
      </c>
      <c r="R1223">
        <v>3553.1914893617022</v>
      </c>
      <c r="S1223" t="s">
        <v>50</v>
      </c>
      <c r="T1223" t="s">
        <v>355</v>
      </c>
      <c r="U1223" t="s">
        <v>356</v>
      </c>
      <c r="V1223" t="s">
        <v>2887</v>
      </c>
      <c r="W1223" t="s">
        <v>309</v>
      </c>
      <c r="X1223">
        <v>40.038637000000001</v>
      </c>
      <c r="Y1223">
        <v>5.2369800000000001E-2</v>
      </c>
      <c r="Z1223" t="s">
        <v>2829</v>
      </c>
      <c r="AA1223" t="s">
        <v>3283</v>
      </c>
      <c r="AB1223">
        <v>2026</v>
      </c>
    </row>
    <row r="1224" spans="1:28" hidden="1" x14ac:dyDescent="0.3">
      <c r="A1224">
        <v>104566656</v>
      </c>
      <c r="B1224" t="s">
        <v>357</v>
      </c>
      <c r="C1224" t="s">
        <v>358</v>
      </c>
      <c r="D1224" t="s">
        <v>359</v>
      </c>
      <c r="E1224" t="s">
        <v>360</v>
      </c>
      <c r="F1224" t="s">
        <v>361</v>
      </c>
      <c r="G1224" t="s">
        <v>362</v>
      </c>
      <c r="H1224" t="s">
        <v>30</v>
      </c>
      <c r="J1224" t="s">
        <v>363</v>
      </c>
      <c r="K1224" t="s">
        <v>48</v>
      </c>
      <c r="L1224" t="s">
        <v>364</v>
      </c>
      <c r="M1224" t="s">
        <v>34</v>
      </c>
      <c r="N1224">
        <v>7</v>
      </c>
      <c r="O1224" t="s">
        <v>35</v>
      </c>
      <c r="P1224">
        <v>392000</v>
      </c>
      <c r="Q1224">
        <v>83</v>
      </c>
      <c r="R1224">
        <v>4722.8915662650606</v>
      </c>
      <c r="S1224" t="s">
        <v>153</v>
      </c>
      <c r="T1224" t="s">
        <v>365</v>
      </c>
      <c r="U1224" t="s">
        <v>366</v>
      </c>
      <c r="V1224" t="s">
        <v>2888</v>
      </c>
      <c r="W1224" t="s">
        <v>367</v>
      </c>
      <c r="X1224">
        <v>40.057250699999997</v>
      </c>
      <c r="Y1224">
        <v>7.1640700000000002E-2</v>
      </c>
      <c r="Z1224" t="s">
        <v>2829</v>
      </c>
      <c r="AA1224" t="s">
        <v>3283</v>
      </c>
      <c r="AB1224">
        <v>2026</v>
      </c>
    </row>
    <row r="1225" spans="1:28" hidden="1" x14ac:dyDescent="0.3">
      <c r="A1225">
        <v>104566656</v>
      </c>
      <c r="B1225" t="s">
        <v>369</v>
      </c>
      <c r="C1225" t="s">
        <v>358</v>
      </c>
      <c r="D1225" t="s">
        <v>359</v>
      </c>
      <c r="E1225" t="s">
        <v>360</v>
      </c>
      <c r="F1225" t="s">
        <v>361</v>
      </c>
      <c r="G1225" t="s">
        <v>362</v>
      </c>
      <c r="H1225" t="s">
        <v>30</v>
      </c>
      <c r="J1225" t="s">
        <v>370</v>
      </c>
      <c r="K1225" t="s">
        <v>48</v>
      </c>
      <c r="L1225" t="s">
        <v>364</v>
      </c>
      <c r="M1225" t="s">
        <v>34</v>
      </c>
      <c r="N1225">
        <v>7</v>
      </c>
      <c r="O1225" t="s">
        <v>102</v>
      </c>
      <c r="P1225">
        <v>505000</v>
      </c>
      <c r="Q1225">
        <v>101</v>
      </c>
      <c r="R1225">
        <v>5000</v>
      </c>
      <c r="S1225" t="s">
        <v>50</v>
      </c>
      <c r="T1225" t="s">
        <v>371</v>
      </c>
      <c r="U1225" t="s">
        <v>372</v>
      </c>
      <c r="V1225" t="s">
        <v>2889</v>
      </c>
      <c r="W1225" t="s">
        <v>3268</v>
      </c>
      <c r="X1225">
        <v>40.057242899999999</v>
      </c>
      <c r="Y1225">
        <v>7.1640099999999998E-2</v>
      </c>
      <c r="Z1225" t="s">
        <v>2829</v>
      </c>
      <c r="AA1225" t="s">
        <v>3283</v>
      </c>
      <c r="AB1225">
        <v>2026</v>
      </c>
    </row>
    <row r="1226" spans="1:28" hidden="1" x14ac:dyDescent="0.3">
      <c r="A1226">
        <v>104566656</v>
      </c>
      <c r="B1226" t="s">
        <v>373</v>
      </c>
      <c r="C1226" t="s">
        <v>358</v>
      </c>
      <c r="D1226" t="s">
        <v>359</v>
      </c>
      <c r="E1226" t="s">
        <v>360</v>
      </c>
      <c r="F1226" t="s">
        <v>361</v>
      </c>
      <c r="G1226" t="s">
        <v>362</v>
      </c>
      <c r="H1226" t="s">
        <v>30</v>
      </c>
      <c r="J1226" t="s">
        <v>374</v>
      </c>
      <c r="K1226" t="s">
        <v>48</v>
      </c>
      <c r="L1226" t="s">
        <v>364</v>
      </c>
      <c r="M1226" t="s">
        <v>34</v>
      </c>
      <c r="N1226">
        <v>7</v>
      </c>
      <c r="O1226" t="s">
        <v>102</v>
      </c>
      <c r="P1226">
        <v>525000</v>
      </c>
      <c r="Q1226">
        <v>111</v>
      </c>
      <c r="R1226">
        <v>4729.72972972973</v>
      </c>
      <c r="S1226" t="s">
        <v>153</v>
      </c>
      <c r="T1226" t="s">
        <v>375</v>
      </c>
      <c r="U1226" t="s">
        <v>376</v>
      </c>
      <c r="V1226" t="s">
        <v>2890</v>
      </c>
      <c r="W1226" t="s">
        <v>367</v>
      </c>
      <c r="X1226">
        <v>40.057250699999997</v>
      </c>
      <c r="Y1226">
        <v>7.1640700000000002E-2</v>
      </c>
      <c r="Z1226" t="s">
        <v>2829</v>
      </c>
      <c r="AA1226" t="s">
        <v>3283</v>
      </c>
      <c r="AB1226">
        <v>2026</v>
      </c>
    </row>
    <row r="1227" spans="1:28" hidden="1" x14ac:dyDescent="0.3">
      <c r="A1227">
        <v>104566656</v>
      </c>
      <c r="B1227" t="s">
        <v>377</v>
      </c>
      <c r="C1227" t="s">
        <v>358</v>
      </c>
      <c r="D1227" t="s">
        <v>359</v>
      </c>
      <c r="E1227" t="s">
        <v>360</v>
      </c>
      <c r="F1227" t="s">
        <v>361</v>
      </c>
      <c r="G1227" t="s">
        <v>362</v>
      </c>
      <c r="H1227" t="s">
        <v>30</v>
      </c>
      <c r="J1227" t="s">
        <v>378</v>
      </c>
      <c r="K1227" t="s">
        <v>48</v>
      </c>
      <c r="L1227" t="s">
        <v>364</v>
      </c>
      <c r="M1227" t="s">
        <v>34</v>
      </c>
      <c r="N1227">
        <v>7</v>
      </c>
      <c r="O1227" t="s">
        <v>102</v>
      </c>
      <c r="P1227">
        <v>527000</v>
      </c>
      <c r="Q1227">
        <v>96</v>
      </c>
      <c r="R1227">
        <v>5489.583333333333</v>
      </c>
      <c r="S1227" t="s">
        <v>36</v>
      </c>
      <c r="T1227" t="s">
        <v>379</v>
      </c>
      <c r="U1227" t="s">
        <v>380</v>
      </c>
      <c r="V1227" t="s">
        <v>2891</v>
      </c>
      <c r="W1227" t="s">
        <v>367</v>
      </c>
      <c r="X1227">
        <v>40.057250699999997</v>
      </c>
      <c r="Y1227">
        <v>7.1640700000000002E-2</v>
      </c>
      <c r="Z1227" t="s">
        <v>2829</v>
      </c>
      <c r="AA1227" t="s">
        <v>3283</v>
      </c>
      <c r="AB1227">
        <v>2026</v>
      </c>
    </row>
    <row r="1228" spans="1:28" hidden="1" x14ac:dyDescent="0.3">
      <c r="A1228">
        <v>104566656</v>
      </c>
      <c r="B1228" t="s">
        <v>381</v>
      </c>
      <c r="C1228" t="s">
        <v>358</v>
      </c>
      <c r="D1228" t="s">
        <v>359</v>
      </c>
      <c r="E1228" t="s">
        <v>360</v>
      </c>
      <c r="F1228" t="s">
        <v>361</v>
      </c>
      <c r="G1228" t="s">
        <v>362</v>
      </c>
      <c r="H1228" t="s">
        <v>30</v>
      </c>
      <c r="J1228" t="s">
        <v>382</v>
      </c>
      <c r="K1228" t="s">
        <v>48</v>
      </c>
      <c r="L1228" t="s">
        <v>364</v>
      </c>
      <c r="M1228" t="s">
        <v>34</v>
      </c>
      <c r="N1228">
        <v>7</v>
      </c>
      <c r="O1228" t="s">
        <v>102</v>
      </c>
      <c r="P1228">
        <v>575000</v>
      </c>
      <c r="Q1228">
        <v>111</v>
      </c>
      <c r="R1228">
        <v>5180.1801801801803</v>
      </c>
      <c r="S1228" t="s">
        <v>50</v>
      </c>
      <c r="T1228" t="s">
        <v>383</v>
      </c>
      <c r="U1228" t="s">
        <v>372</v>
      </c>
      <c r="V1228" t="s">
        <v>2889</v>
      </c>
      <c r="W1228" t="s">
        <v>3268</v>
      </c>
      <c r="X1228">
        <v>40.057242899999999</v>
      </c>
      <c r="Y1228">
        <v>7.1640099999999998E-2</v>
      </c>
      <c r="Z1228" t="s">
        <v>2829</v>
      </c>
      <c r="AA1228" t="s">
        <v>3283</v>
      </c>
      <c r="AB1228">
        <v>2026</v>
      </c>
    </row>
    <row r="1229" spans="1:28" hidden="1" x14ac:dyDescent="0.3">
      <c r="A1229">
        <v>104566656</v>
      </c>
      <c r="B1229" t="s">
        <v>384</v>
      </c>
      <c r="C1229" t="s">
        <v>358</v>
      </c>
      <c r="D1229" t="s">
        <v>359</v>
      </c>
      <c r="E1229" t="s">
        <v>360</v>
      </c>
      <c r="F1229" t="s">
        <v>361</v>
      </c>
      <c r="G1229" t="s">
        <v>362</v>
      </c>
      <c r="H1229" t="s">
        <v>30</v>
      </c>
      <c r="J1229" t="s">
        <v>385</v>
      </c>
      <c r="K1229" t="s">
        <v>48</v>
      </c>
      <c r="L1229" t="s">
        <v>364</v>
      </c>
      <c r="M1229" t="s">
        <v>34</v>
      </c>
      <c r="N1229">
        <v>7</v>
      </c>
      <c r="O1229" t="s">
        <v>102</v>
      </c>
      <c r="P1229">
        <v>615000</v>
      </c>
      <c r="Q1229">
        <v>111</v>
      </c>
      <c r="R1229">
        <v>5540.5405405405409</v>
      </c>
      <c r="S1229" t="s">
        <v>279</v>
      </c>
      <c r="T1229" t="s">
        <v>386</v>
      </c>
      <c r="U1229" t="s">
        <v>387</v>
      </c>
      <c r="V1229" t="s">
        <v>2892</v>
      </c>
      <c r="W1229" t="s">
        <v>367</v>
      </c>
      <c r="X1229">
        <v>40.057250699999997</v>
      </c>
      <c r="Y1229">
        <v>7.1640700000000002E-2</v>
      </c>
      <c r="Z1229" t="s">
        <v>2829</v>
      </c>
      <c r="AA1229" t="s">
        <v>3283</v>
      </c>
      <c r="AB1229">
        <v>2026</v>
      </c>
    </row>
    <row r="1230" spans="1:28" hidden="1" x14ac:dyDescent="0.3">
      <c r="A1230">
        <v>104566656</v>
      </c>
      <c r="B1230" t="s">
        <v>388</v>
      </c>
      <c r="C1230" t="s">
        <v>358</v>
      </c>
      <c r="D1230" t="s">
        <v>359</v>
      </c>
      <c r="E1230" t="s">
        <v>360</v>
      </c>
      <c r="F1230" t="s">
        <v>361</v>
      </c>
      <c r="G1230" t="s">
        <v>362</v>
      </c>
      <c r="H1230" t="s">
        <v>30</v>
      </c>
      <c r="J1230" t="s">
        <v>389</v>
      </c>
      <c r="K1230" t="s">
        <v>48</v>
      </c>
      <c r="L1230" t="s">
        <v>364</v>
      </c>
      <c r="M1230" t="s">
        <v>34</v>
      </c>
      <c r="N1230">
        <v>7</v>
      </c>
      <c r="O1230" t="s">
        <v>63</v>
      </c>
      <c r="P1230">
        <v>836000</v>
      </c>
      <c r="Q1230">
        <v>150</v>
      </c>
      <c r="R1230">
        <v>5573.333333333333</v>
      </c>
      <c r="S1230" t="s">
        <v>279</v>
      </c>
      <c r="T1230" t="s">
        <v>390</v>
      </c>
      <c r="U1230" t="s">
        <v>391</v>
      </c>
      <c r="V1230" t="s">
        <v>2893</v>
      </c>
      <c r="W1230" t="s">
        <v>367</v>
      </c>
      <c r="X1230">
        <v>40.057250699999997</v>
      </c>
      <c r="Y1230">
        <v>7.1640700000000002E-2</v>
      </c>
      <c r="Z1230" t="s">
        <v>2829</v>
      </c>
      <c r="AA1230" t="s">
        <v>3283</v>
      </c>
      <c r="AB1230">
        <v>2026</v>
      </c>
    </row>
    <row r="1231" spans="1:28" hidden="1" x14ac:dyDescent="0.3">
      <c r="A1231">
        <v>104649012</v>
      </c>
      <c r="B1231" t="s">
        <v>392</v>
      </c>
      <c r="C1231" t="s">
        <v>393</v>
      </c>
      <c r="D1231" t="s">
        <v>394</v>
      </c>
      <c r="E1231" t="s">
        <v>395</v>
      </c>
      <c r="F1231" t="s">
        <v>396</v>
      </c>
      <c r="G1231" t="s">
        <v>397</v>
      </c>
      <c r="H1231" t="s">
        <v>30</v>
      </c>
      <c r="J1231" t="s">
        <v>398</v>
      </c>
      <c r="K1231" t="s">
        <v>95</v>
      </c>
      <c r="L1231" t="s">
        <v>237</v>
      </c>
      <c r="M1231" t="s">
        <v>34</v>
      </c>
      <c r="N1231">
        <v>6</v>
      </c>
      <c r="O1231" t="s">
        <v>102</v>
      </c>
      <c r="P1231">
        <v>318000</v>
      </c>
      <c r="Q1231">
        <v>116</v>
      </c>
      <c r="R1231">
        <v>2741.379310344827</v>
      </c>
      <c r="S1231" t="s">
        <v>64</v>
      </c>
      <c r="T1231" t="s">
        <v>399</v>
      </c>
      <c r="U1231" t="s">
        <v>400</v>
      </c>
      <c r="V1231" t="s">
        <v>2894</v>
      </c>
      <c r="W1231" t="s">
        <v>401</v>
      </c>
      <c r="X1231">
        <v>40.057957399999999</v>
      </c>
      <c r="Y1231">
        <v>6.1643700000000003E-2</v>
      </c>
      <c r="Z1231" t="s">
        <v>2829</v>
      </c>
      <c r="AA1231" t="s">
        <v>3283</v>
      </c>
      <c r="AB1231">
        <v>2026</v>
      </c>
    </row>
    <row r="1232" spans="1:28" hidden="1" x14ac:dyDescent="0.3">
      <c r="A1232">
        <v>104649012</v>
      </c>
      <c r="B1232" t="s">
        <v>405</v>
      </c>
      <c r="C1232" t="s">
        <v>393</v>
      </c>
      <c r="D1232" t="s">
        <v>394</v>
      </c>
      <c r="E1232" t="s">
        <v>395</v>
      </c>
      <c r="F1232" t="s">
        <v>396</v>
      </c>
      <c r="G1232" t="s">
        <v>397</v>
      </c>
      <c r="H1232" t="s">
        <v>30</v>
      </c>
      <c r="J1232" t="s">
        <v>406</v>
      </c>
      <c r="K1232" t="s">
        <v>95</v>
      </c>
      <c r="L1232" t="s">
        <v>237</v>
      </c>
      <c r="M1232" t="s">
        <v>34</v>
      </c>
      <c r="N1232">
        <v>6</v>
      </c>
      <c r="O1232" t="s">
        <v>102</v>
      </c>
      <c r="P1232">
        <v>320000</v>
      </c>
      <c r="Q1232">
        <v>114</v>
      </c>
      <c r="R1232">
        <v>2807.0175438596489</v>
      </c>
      <c r="S1232" t="s">
        <v>64</v>
      </c>
      <c r="T1232" t="s">
        <v>407</v>
      </c>
      <c r="U1232" t="s">
        <v>408</v>
      </c>
      <c r="V1232" t="s">
        <v>2895</v>
      </c>
      <c r="W1232" t="s">
        <v>401</v>
      </c>
      <c r="X1232">
        <v>40.057957399999999</v>
      </c>
      <c r="Y1232">
        <v>6.1643700000000003E-2</v>
      </c>
      <c r="Z1232" t="s">
        <v>2829</v>
      </c>
      <c r="AA1232" t="s">
        <v>3283</v>
      </c>
      <c r="AB1232">
        <v>2026</v>
      </c>
    </row>
    <row r="1233" spans="1:28" hidden="1" x14ac:dyDescent="0.3">
      <c r="A1233">
        <v>104649012</v>
      </c>
      <c r="B1233" t="s">
        <v>409</v>
      </c>
      <c r="C1233" t="s">
        <v>393</v>
      </c>
      <c r="D1233" t="s">
        <v>394</v>
      </c>
      <c r="E1233" t="s">
        <v>395</v>
      </c>
      <c r="F1233" t="s">
        <v>396</v>
      </c>
      <c r="G1233" t="s">
        <v>397</v>
      </c>
      <c r="H1233" t="s">
        <v>30</v>
      </c>
      <c r="J1233" t="s">
        <v>410</v>
      </c>
      <c r="K1233" t="s">
        <v>95</v>
      </c>
      <c r="L1233" t="s">
        <v>237</v>
      </c>
      <c r="M1233" t="s">
        <v>34</v>
      </c>
      <c r="N1233">
        <v>6</v>
      </c>
      <c r="O1233" t="s">
        <v>63</v>
      </c>
      <c r="P1233">
        <v>350000</v>
      </c>
      <c r="Q1233">
        <v>138</v>
      </c>
      <c r="R1233">
        <v>2536.231884057971</v>
      </c>
      <c r="S1233" t="s">
        <v>64</v>
      </c>
      <c r="T1233" t="s">
        <v>411</v>
      </c>
      <c r="U1233" t="s">
        <v>412</v>
      </c>
      <c r="V1233" t="s">
        <v>2896</v>
      </c>
      <c r="W1233" t="s">
        <v>401</v>
      </c>
      <c r="X1233">
        <v>40.057957399999999</v>
      </c>
      <c r="Y1233">
        <v>6.1643700000000003E-2</v>
      </c>
      <c r="Z1233" t="s">
        <v>2829</v>
      </c>
      <c r="AA1233" t="s">
        <v>3283</v>
      </c>
      <c r="AB1233">
        <v>2026</v>
      </c>
    </row>
    <row r="1234" spans="1:28" hidden="1" x14ac:dyDescent="0.3">
      <c r="A1234">
        <v>104649012</v>
      </c>
      <c r="B1234" t="s">
        <v>413</v>
      </c>
      <c r="C1234" t="s">
        <v>393</v>
      </c>
      <c r="D1234" t="s">
        <v>394</v>
      </c>
      <c r="E1234" t="s">
        <v>395</v>
      </c>
      <c r="F1234" t="s">
        <v>396</v>
      </c>
      <c r="G1234" t="s">
        <v>397</v>
      </c>
      <c r="H1234" t="s">
        <v>30</v>
      </c>
      <c r="J1234" t="s">
        <v>414</v>
      </c>
      <c r="K1234" t="s">
        <v>95</v>
      </c>
      <c r="L1234" t="s">
        <v>237</v>
      </c>
      <c r="M1234" t="s">
        <v>34</v>
      </c>
      <c r="N1234">
        <v>6</v>
      </c>
      <c r="O1234" t="s">
        <v>63</v>
      </c>
      <c r="P1234">
        <v>354000</v>
      </c>
      <c r="Q1234">
        <v>144</v>
      </c>
      <c r="R1234">
        <v>2458.333333333333</v>
      </c>
      <c r="S1234" t="s">
        <v>64</v>
      </c>
      <c r="T1234" t="s">
        <v>415</v>
      </c>
      <c r="U1234" t="s">
        <v>416</v>
      </c>
      <c r="V1234" t="s">
        <v>2897</v>
      </c>
      <c r="W1234" t="s">
        <v>401</v>
      </c>
      <c r="X1234">
        <v>40.057957399999999</v>
      </c>
      <c r="Y1234">
        <v>6.1643700000000003E-2</v>
      </c>
      <c r="Z1234" t="s">
        <v>2829</v>
      </c>
      <c r="AA1234" t="s">
        <v>3283</v>
      </c>
      <c r="AB1234">
        <v>2026</v>
      </c>
    </row>
    <row r="1235" spans="1:28" hidden="1" x14ac:dyDescent="0.3">
      <c r="A1235">
        <v>104649012</v>
      </c>
      <c r="B1235" t="s">
        <v>417</v>
      </c>
      <c r="C1235" t="s">
        <v>393</v>
      </c>
      <c r="D1235" t="s">
        <v>394</v>
      </c>
      <c r="E1235" t="s">
        <v>395</v>
      </c>
      <c r="F1235" t="s">
        <v>396</v>
      </c>
      <c r="G1235" t="s">
        <v>397</v>
      </c>
      <c r="H1235" t="s">
        <v>30</v>
      </c>
      <c r="J1235" t="s">
        <v>418</v>
      </c>
      <c r="K1235" t="s">
        <v>95</v>
      </c>
      <c r="L1235" t="s">
        <v>237</v>
      </c>
      <c r="M1235" t="s">
        <v>34</v>
      </c>
      <c r="N1235">
        <v>6</v>
      </c>
      <c r="O1235" t="s">
        <v>63</v>
      </c>
      <c r="P1235">
        <v>375000</v>
      </c>
      <c r="Q1235">
        <v>144</v>
      </c>
      <c r="R1235">
        <v>2604.166666666667</v>
      </c>
      <c r="S1235" t="s">
        <v>64</v>
      </c>
      <c r="T1235" t="s">
        <v>419</v>
      </c>
      <c r="U1235" t="s">
        <v>420</v>
      </c>
      <c r="V1235" t="s">
        <v>2898</v>
      </c>
      <c r="W1235" t="s">
        <v>401</v>
      </c>
      <c r="X1235">
        <v>40.057957399999999</v>
      </c>
      <c r="Y1235">
        <v>6.1643700000000003E-2</v>
      </c>
      <c r="Z1235" t="s">
        <v>2829</v>
      </c>
      <c r="AA1235" t="s">
        <v>3283</v>
      </c>
      <c r="AB1235">
        <v>2026</v>
      </c>
    </row>
    <row r="1236" spans="1:28" hidden="1" x14ac:dyDescent="0.3">
      <c r="A1236">
        <v>104649012</v>
      </c>
      <c r="B1236" t="s">
        <v>421</v>
      </c>
      <c r="C1236" t="s">
        <v>393</v>
      </c>
      <c r="D1236" t="s">
        <v>394</v>
      </c>
      <c r="E1236" t="s">
        <v>395</v>
      </c>
      <c r="F1236" t="s">
        <v>396</v>
      </c>
      <c r="G1236" t="s">
        <v>397</v>
      </c>
      <c r="H1236" t="s">
        <v>30</v>
      </c>
      <c r="J1236" t="s">
        <v>422</v>
      </c>
      <c r="K1236" t="s">
        <v>95</v>
      </c>
      <c r="L1236" t="s">
        <v>237</v>
      </c>
      <c r="M1236" t="s">
        <v>34</v>
      </c>
      <c r="N1236">
        <v>6</v>
      </c>
      <c r="O1236" t="s">
        <v>63</v>
      </c>
      <c r="P1236">
        <v>399000</v>
      </c>
      <c r="Q1236">
        <v>147</v>
      </c>
      <c r="R1236">
        <v>2714.2857142857142</v>
      </c>
      <c r="S1236" t="s">
        <v>64</v>
      </c>
      <c r="T1236" t="s">
        <v>423</v>
      </c>
      <c r="U1236" t="s">
        <v>424</v>
      </c>
      <c r="V1236" t="s">
        <v>2899</v>
      </c>
      <c r="W1236" t="s">
        <v>401</v>
      </c>
      <c r="X1236">
        <v>40.057957399999999</v>
      </c>
      <c r="Y1236">
        <v>6.1643700000000003E-2</v>
      </c>
      <c r="Z1236" t="s">
        <v>2829</v>
      </c>
      <c r="AA1236" t="s">
        <v>3283</v>
      </c>
      <c r="AB1236">
        <v>2026</v>
      </c>
    </row>
    <row r="1237" spans="1:28" hidden="1" x14ac:dyDescent="0.3">
      <c r="A1237">
        <v>110543468</v>
      </c>
      <c r="B1237" t="s">
        <v>425</v>
      </c>
      <c r="C1237" t="s">
        <v>426</v>
      </c>
      <c r="D1237" t="s">
        <v>427</v>
      </c>
      <c r="E1237" t="s">
        <v>108</v>
      </c>
      <c r="F1237" t="s">
        <v>428</v>
      </c>
      <c r="G1237" t="s">
        <v>429</v>
      </c>
      <c r="H1237" t="s">
        <v>30</v>
      </c>
      <c r="I1237" t="s">
        <v>430</v>
      </c>
      <c r="J1237" t="s">
        <v>431</v>
      </c>
      <c r="L1237" t="s">
        <v>181</v>
      </c>
      <c r="M1237" t="s">
        <v>432</v>
      </c>
      <c r="N1237">
        <v>10</v>
      </c>
      <c r="O1237" t="s">
        <v>433</v>
      </c>
      <c r="P1237">
        <v>95500</v>
      </c>
      <c r="Q1237">
        <v>40</v>
      </c>
      <c r="R1237">
        <v>2387.5</v>
      </c>
      <c r="S1237" t="s">
        <v>50</v>
      </c>
      <c r="T1237" t="s">
        <v>434</v>
      </c>
      <c r="U1237" t="s">
        <v>435</v>
      </c>
      <c r="V1237" t="s">
        <v>2900</v>
      </c>
      <c r="W1237" t="s">
        <v>436</v>
      </c>
      <c r="X1237">
        <v>39.926412900000003</v>
      </c>
      <c r="Y1237">
        <v>-0.19680329999999999</v>
      </c>
      <c r="Z1237" t="s">
        <v>2829</v>
      </c>
      <c r="AA1237" t="s">
        <v>3283</v>
      </c>
      <c r="AB1237">
        <v>2026</v>
      </c>
    </row>
    <row r="1238" spans="1:28" hidden="1" x14ac:dyDescent="0.3">
      <c r="A1238">
        <v>110543468</v>
      </c>
      <c r="B1238" t="s">
        <v>438</v>
      </c>
      <c r="C1238" t="s">
        <v>426</v>
      </c>
      <c r="D1238" t="s">
        <v>427</v>
      </c>
      <c r="E1238" t="s">
        <v>108</v>
      </c>
      <c r="F1238" t="s">
        <v>428</v>
      </c>
      <c r="G1238" t="s">
        <v>429</v>
      </c>
      <c r="H1238" t="s">
        <v>30</v>
      </c>
      <c r="I1238" t="s">
        <v>430</v>
      </c>
      <c r="J1238" t="s">
        <v>439</v>
      </c>
      <c r="L1238" t="s">
        <v>181</v>
      </c>
      <c r="M1238" t="s">
        <v>432</v>
      </c>
      <c r="N1238">
        <v>10</v>
      </c>
      <c r="O1238" t="s">
        <v>433</v>
      </c>
      <c r="P1238">
        <v>97500</v>
      </c>
      <c r="Q1238">
        <v>42</v>
      </c>
      <c r="R1238">
        <v>2321.428571428572</v>
      </c>
      <c r="S1238" t="s">
        <v>153</v>
      </c>
      <c r="T1238" t="s">
        <v>440</v>
      </c>
      <c r="U1238" t="s">
        <v>441</v>
      </c>
      <c r="V1238" t="s">
        <v>2901</v>
      </c>
      <c r="W1238" t="s">
        <v>436</v>
      </c>
      <c r="X1238">
        <v>39.926412900000003</v>
      </c>
      <c r="Y1238">
        <v>-0.19680329999999999</v>
      </c>
      <c r="Z1238" t="s">
        <v>2829</v>
      </c>
      <c r="AA1238" t="s">
        <v>3283</v>
      </c>
      <c r="AB1238">
        <v>2026</v>
      </c>
    </row>
    <row r="1239" spans="1:28" hidden="1" x14ac:dyDescent="0.3">
      <c r="A1239">
        <v>110543468</v>
      </c>
      <c r="B1239" t="s">
        <v>442</v>
      </c>
      <c r="C1239" t="s">
        <v>426</v>
      </c>
      <c r="D1239" t="s">
        <v>427</v>
      </c>
      <c r="E1239" t="s">
        <v>108</v>
      </c>
      <c r="F1239" t="s">
        <v>428</v>
      </c>
      <c r="G1239" t="s">
        <v>429</v>
      </c>
      <c r="H1239" t="s">
        <v>30</v>
      </c>
      <c r="I1239" t="s">
        <v>430</v>
      </c>
      <c r="J1239" t="s">
        <v>443</v>
      </c>
      <c r="L1239" t="s">
        <v>181</v>
      </c>
      <c r="M1239" t="s">
        <v>432</v>
      </c>
      <c r="N1239">
        <v>10</v>
      </c>
      <c r="O1239" t="s">
        <v>433</v>
      </c>
      <c r="P1239">
        <v>99500</v>
      </c>
      <c r="Q1239">
        <v>42</v>
      </c>
      <c r="R1239">
        <v>2369.0476190476188</v>
      </c>
      <c r="S1239" t="s">
        <v>279</v>
      </c>
      <c r="T1239" t="s">
        <v>444</v>
      </c>
      <c r="U1239" t="s">
        <v>445</v>
      </c>
      <c r="V1239" t="s">
        <v>2902</v>
      </c>
      <c r="W1239" t="s">
        <v>436</v>
      </c>
      <c r="X1239">
        <v>39.926412900000003</v>
      </c>
      <c r="Y1239">
        <v>-0.19680329999999999</v>
      </c>
      <c r="Z1239" t="s">
        <v>2829</v>
      </c>
      <c r="AA1239" t="s">
        <v>3283</v>
      </c>
      <c r="AB1239">
        <v>2026</v>
      </c>
    </row>
    <row r="1240" spans="1:28" hidden="1" x14ac:dyDescent="0.3">
      <c r="A1240">
        <v>110543468</v>
      </c>
      <c r="B1240" t="s">
        <v>446</v>
      </c>
      <c r="C1240" t="s">
        <v>426</v>
      </c>
      <c r="D1240" t="s">
        <v>427</v>
      </c>
      <c r="E1240" t="s">
        <v>108</v>
      </c>
      <c r="F1240" t="s">
        <v>428</v>
      </c>
      <c r="G1240" t="s">
        <v>429</v>
      </c>
      <c r="H1240" t="s">
        <v>30</v>
      </c>
      <c r="I1240" t="s">
        <v>430</v>
      </c>
      <c r="J1240" t="s">
        <v>447</v>
      </c>
      <c r="L1240" t="s">
        <v>181</v>
      </c>
      <c r="M1240" t="s">
        <v>432</v>
      </c>
      <c r="N1240">
        <v>10</v>
      </c>
      <c r="O1240" t="s">
        <v>433</v>
      </c>
      <c r="P1240">
        <v>101500</v>
      </c>
      <c r="Q1240">
        <v>42</v>
      </c>
      <c r="R1240">
        <v>2416.666666666667</v>
      </c>
      <c r="S1240" t="s">
        <v>162</v>
      </c>
      <c r="T1240" t="s">
        <v>448</v>
      </c>
      <c r="U1240" t="s">
        <v>449</v>
      </c>
      <c r="V1240" t="s">
        <v>2903</v>
      </c>
      <c r="W1240" t="s">
        <v>436</v>
      </c>
      <c r="X1240">
        <v>39.926412900000003</v>
      </c>
      <c r="Y1240">
        <v>-0.19680329999999999</v>
      </c>
      <c r="Z1240" t="s">
        <v>2829</v>
      </c>
      <c r="AA1240" t="s">
        <v>3283</v>
      </c>
      <c r="AB1240">
        <v>2026</v>
      </c>
    </row>
    <row r="1241" spans="1:28" hidden="1" x14ac:dyDescent="0.3">
      <c r="A1241">
        <v>110543468</v>
      </c>
      <c r="B1241" t="s">
        <v>450</v>
      </c>
      <c r="C1241" t="s">
        <v>426</v>
      </c>
      <c r="D1241" t="s">
        <v>427</v>
      </c>
      <c r="E1241" t="s">
        <v>108</v>
      </c>
      <c r="F1241" t="s">
        <v>428</v>
      </c>
      <c r="G1241" t="s">
        <v>429</v>
      </c>
      <c r="H1241" t="s">
        <v>30</v>
      </c>
      <c r="I1241" t="s">
        <v>430</v>
      </c>
      <c r="J1241" t="s">
        <v>451</v>
      </c>
      <c r="L1241" t="s">
        <v>181</v>
      </c>
      <c r="M1241" t="s">
        <v>432</v>
      </c>
      <c r="N1241">
        <v>10</v>
      </c>
      <c r="O1241" t="s">
        <v>131</v>
      </c>
      <c r="P1241">
        <v>102500</v>
      </c>
      <c r="Q1241">
        <v>45</v>
      </c>
      <c r="R1241">
        <v>2277.7777777777778</v>
      </c>
      <c r="S1241" t="s">
        <v>50</v>
      </c>
      <c r="T1241" t="s">
        <v>452</v>
      </c>
      <c r="U1241" t="s">
        <v>453</v>
      </c>
      <c r="V1241" t="s">
        <v>2904</v>
      </c>
      <c r="W1241" t="s">
        <v>436</v>
      </c>
      <c r="X1241">
        <v>39.926412900000003</v>
      </c>
      <c r="Y1241">
        <v>-0.19680329999999999</v>
      </c>
      <c r="Z1241" t="s">
        <v>2829</v>
      </c>
      <c r="AA1241" t="s">
        <v>3283</v>
      </c>
      <c r="AB1241">
        <v>2026</v>
      </c>
    </row>
    <row r="1242" spans="1:28" hidden="1" x14ac:dyDescent="0.3">
      <c r="A1242">
        <v>110543468</v>
      </c>
      <c r="B1242" t="s">
        <v>454</v>
      </c>
      <c r="C1242" t="s">
        <v>426</v>
      </c>
      <c r="D1242" t="s">
        <v>427</v>
      </c>
      <c r="E1242" t="s">
        <v>108</v>
      </c>
      <c r="F1242" t="s">
        <v>428</v>
      </c>
      <c r="G1242" t="s">
        <v>429</v>
      </c>
      <c r="H1242" t="s">
        <v>30</v>
      </c>
      <c r="I1242" t="s">
        <v>430</v>
      </c>
      <c r="J1242" t="s">
        <v>455</v>
      </c>
      <c r="L1242" t="s">
        <v>181</v>
      </c>
      <c r="M1242" t="s">
        <v>432</v>
      </c>
      <c r="N1242">
        <v>10</v>
      </c>
      <c r="O1242" t="s">
        <v>131</v>
      </c>
      <c r="P1242">
        <v>113500</v>
      </c>
      <c r="Q1242">
        <v>73</v>
      </c>
      <c r="R1242">
        <v>1554.794520547945</v>
      </c>
      <c r="S1242" t="s">
        <v>153</v>
      </c>
      <c r="T1242" t="s">
        <v>456</v>
      </c>
      <c r="U1242" t="s">
        <v>457</v>
      </c>
      <c r="V1242" t="s">
        <v>2905</v>
      </c>
      <c r="W1242" t="s">
        <v>436</v>
      </c>
      <c r="X1242">
        <v>39.926412900000003</v>
      </c>
      <c r="Y1242">
        <v>-0.19680329999999999</v>
      </c>
      <c r="Z1242" t="s">
        <v>2829</v>
      </c>
      <c r="AA1242" t="s">
        <v>3283</v>
      </c>
      <c r="AB1242">
        <v>2026</v>
      </c>
    </row>
    <row r="1243" spans="1:28" hidden="1" x14ac:dyDescent="0.3">
      <c r="A1243">
        <v>110543468</v>
      </c>
      <c r="B1243" t="s">
        <v>458</v>
      </c>
      <c r="C1243" t="s">
        <v>426</v>
      </c>
      <c r="D1243" t="s">
        <v>427</v>
      </c>
      <c r="E1243" t="s">
        <v>108</v>
      </c>
      <c r="F1243" t="s">
        <v>428</v>
      </c>
      <c r="G1243" t="s">
        <v>429</v>
      </c>
      <c r="H1243" t="s">
        <v>30</v>
      </c>
      <c r="I1243" t="s">
        <v>430</v>
      </c>
      <c r="J1243" t="s">
        <v>459</v>
      </c>
      <c r="L1243" t="s">
        <v>181</v>
      </c>
      <c r="M1243" t="s">
        <v>432</v>
      </c>
      <c r="N1243">
        <v>10</v>
      </c>
      <c r="O1243" t="s">
        <v>131</v>
      </c>
      <c r="P1243">
        <v>117500</v>
      </c>
      <c r="Q1243">
        <v>62</v>
      </c>
      <c r="R1243">
        <v>1895.161290322581</v>
      </c>
      <c r="S1243" t="s">
        <v>162</v>
      </c>
      <c r="T1243" t="s">
        <v>460</v>
      </c>
      <c r="U1243" t="s">
        <v>461</v>
      </c>
      <c r="V1243" t="s">
        <v>2906</v>
      </c>
      <c r="W1243" t="s">
        <v>436</v>
      </c>
      <c r="X1243">
        <v>39.926412900000003</v>
      </c>
      <c r="Y1243">
        <v>-0.19680329999999999</v>
      </c>
      <c r="Z1243" t="s">
        <v>2829</v>
      </c>
      <c r="AA1243" t="s">
        <v>3283</v>
      </c>
      <c r="AB1243">
        <v>2026</v>
      </c>
    </row>
    <row r="1244" spans="1:28" hidden="1" x14ac:dyDescent="0.3">
      <c r="A1244">
        <v>110543468</v>
      </c>
      <c r="B1244" t="s">
        <v>462</v>
      </c>
      <c r="C1244" t="s">
        <v>426</v>
      </c>
      <c r="D1244" t="s">
        <v>427</v>
      </c>
      <c r="E1244" t="s">
        <v>108</v>
      </c>
      <c r="F1244" t="s">
        <v>428</v>
      </c>
      <c r="G1244" t="s">
        <v>429</v>
      </c>
      <c r="H1244" t="s">
        <v>30</v>
      </c>
      <c r="I1244" t="s">
        <v>430</v>
      </c>
      <c r="J1244" t="s">
        <v>463</v>
      </c>
      <c r="L1244" t="s">
        <v>181</v>
      </c>
      <c r="M1244" t="s">
        <v>432</v>
      </c>
      <c r="N1244">
        <v>10</v>
      </c>
      <c r="O1244" t="s">
        <v>35</v>
      </c>
      <c r="P1244">
        <v>118500</v>
      </c>
      <c r="Q1244">
        <v>75</v>
      </c>
      <c r="R1244">
        <v>1580</v>
      </c>
      <c r="S1244" t="s">
        <v>153</v>
      </c>
      <c r="T1244" t="s">
        <v>464</v>
      </c>
      <c r="U1244" t="s">
        <v>465</v>
      </c>
      <c r="V1244" t="s">
        <v>2907</v>
      </c>
      <c r="W1244" t="s">
        <v>436</v>
      </c>
      <c r="X1244">
        <v>39.926412900000003</v>
      </c>
      <c r="Y1244">
        <v>-0.19680329999999999</v>
      </c>
      <c r="Z1244" t="s">
        <v>2829</v>
      </c>
      <c r="AA1244" t="s">
        <v>3283</v>
      </c>
      <c r="AB1244">
        <v>2026</v>
      </c>
    </row>
    <row r="1245" spans="1:28" hidden="1" x14ac:dyDescent="0.3">
      <c r="A1245">
        <v>110543468</v>
      </c>
      <c r="B1245" t="s">
        <v>466</v>
      </c>
      <c r="C1245" t="s">
        <v>426</v>
      </c>
      <c r="D1245" t="s">
        <v>427</v>
      </c>
      <c r="E1245" t="s">
        <v>108</v>
      </c>
      <c r="F1245" t="s">
        <v>428</v>
      </c>
      <c r="G1245" t="s">
        <v>429</v>
      </c>
      <c r="H1245" t="s">
        <v>30</v>
      </c>
      <c r="I1245" t="s">
        <v>430</v>
      </c>
      <c r="J1245" t="s">
        <v>467</v>
      </c>
      <c r="L1245" t="s">
        <v>181</v>
      </c>
      <c r="M1245" t="s">
        <v>432</v>
      </c>
      <c r="N1245">
        <v>10</v>
      </c>
      <c r="O1245" t="s">
        <v>35</v>
      </c>
      <c r="P1245">
        <v>120500</v>
      </c>
      <c r="Q1245">
        <v>75</v>
      </c>
      <c r="R1245">
        <v>1606.666666666667</v>
      </c>
      <c r="S1245" t="s">
        <v>279</v>
      </c>
      <c r="T1245" t="s">
        <v>468</v>
      </c>
      <c r="U1245" t="s">
        <v>441</v>
      </c>
      <c r="V1245" t="s">
        <v>2901</v>
      </c>
      <c r="W1245" t="s">
        <v>436</v>
      </c>
      <c r="X1245">
        <v>39.926412900000003</v>
      </c>
      <c r="Y1245">
        <v>-0.19680329999999999</v>
      </c>
      <c r="Z1245" t="s">
        <v>2829</v>
      </c>
      <c r="AA1245" t="s">
        <v>3283</v>
      </c>
      <c r="AB1245">
        <v>2026</v>
      </c>
    </row>
    <row r="1246" spans="1:28" hidden="1" x14ac:dyDescent="0.3">
      <c r="A1246">
        <v>110543468</v>
      </c>
      <c r="B1246" t="s">
        <v>469</v>
      </c>
      <c r="C1246" t="s">
        <v>426</v>
      </c>
      <c r="D1246" t="s">
        <v>427</v>
      </c>
      <c r="E1246" t="s">
        <v>108</v>
      </c>
      <c r="F1246" t="s">
        <v>428</v>
      </c>
      <c r="G1246" t="s">
        <v>429</v>
      </c>
      <c r="H1246" t="s">
        <v>30</v>
      </c>
      <c r="I1246" t="s">
        <v>430</v>
      </c>
      <c r="J1246" t="s">
        <v>470</v>
      </c>
      <c r="L1246" t="s">
        <v>181</v>
      </c>
      <c r="M1246" t="s">
        <v>432</v>
      </c>
      <c r="N1246">
        <v>10</v>
      </c>
      <c r="O1246" t="s">
        <v>35</v>
      </c>
      <c r="P1246">
        <v>122500</v>
      </c>
      <c r="Q1246">
        <v>73</v>
      </c>
      <c r="R1246">
        <v>1678.0821917808221</v>
      </c>
      <c r="S1246" t="s">
        <v>162</v>
      </c>
      <c r="T1246" t="s">
        <v>471</v>
      </c>
      <c r="U1246" t="s">
        <v>445</v>
      </c>
      <c r="V1246" t="s">
        <v>2902</v>
      </c>
      <c r="W1246" t="s">
        <v>436</v>
      </c>
      <c r="X1246">
        <v>39.926412900000003</v>
      </c>
      <c r="Y1246">
        <v>-0.19680329999999999</v>
      </c>
      <c r="Z1246" t="s">
        <v>2829</v>
      </c>
      <c r="AA1246" t="s">
        <v>3283</v>
      </c>
      <c r="AB1246">
        <v>2026</v>
      </c>
    </row>
    <row r="1247" spans="1:28" hidden="1" x14ac:dyDescent="0.3">
      <c r="A1247">
        <v>106423479</v>
      </c>
      <c r="B1247" t="s">
        <v>472</v>
      </c>
      <c r="C1247" t="s">
        <v>473</v>
      </c>
      <c r="D1247" t="s">
        <v>474</v>
      </c>
      <c r="E1247" t="s">
        <v>475</v>
      </c>
      <c r="F1247" t="s">
        <v>476</v>
      </c>
      <c r="G1247" t="s">
        <v>429</v>
      </c>
      <c r="H1247" t="s">
        <v>30</v>
      </c>
      <c r="J1247" t="s">
        <v>477</v>
      </c>
      <c r="L1247" t="s">
        <v>478</v>
      </c>
      <c r="M1247" t="s">
        <v>34</v>
      </c>
      <c r="N1247">
        <v>2</v>
      </c>
      <c r="O1247" t="s">
        <v>102</v>
      </c>
      <c r="P1247">
        <v>139000</v>
      </c>
      <c r="Q1247">
        <v>116</v>
      </c>
      <c r="R1247">
        <v>1198.275862068966</v>
      </c>
      <c r="S1247" t="s">
        <v>162</v>
      </c>
      <c r="T1247" t="s">
        <v>479</v>
      </c>
      <c r="U1247" t="s">
        <v>480</v>
      </c>
      <c r="V1247" t="s">
        <v>2908</v>
      </c>
      <c r="W1247" t="s">
        <v>481</v>
      </c>
      <c r="X1247">
        <v>39.925850400000002</v>
      </c>
      <c r="Y1247">
        <v>-0.19675190000000001</v>
      </c>
      <c r="Z1247" t="s">
        <v>2829</v>
      </c>
      <c r="AA1247" t="s">
        <v>3283</v>
      </c>
      <c r="AB1247">
        <v>2026</v>
      </c>
    </row>
    <row r="1248" spans="1:28" hidden="1" x14ac:dyDescent="0.3">
      <c r="A1248">
        <v>106423479</v>
      </c>
      <c r="B1248" t="s">
        <v>482</v>
      </c>
      <c r="C1248" t="s">
        <v>473</v>
      </c>
      <c r="D1248" t="s">
        <v>474</v>
      </c>
      <c r="E1248" t="s">
        <v>475</v>
      </c>
      <c r="F1248" t="s">
        <v>476</v>
      </c>
      <c r="G1248" t="s">
        <v>429</v>
      </c>
      <c r="H1248" t="s">
        <v>30</v>
      </c>
      <c r="J1248" t="s">
        <v>483</v>
      </c>
      <c r="L1248" t="s">
        <v>478</v>
      </c>
      <c r="M1248" t="s">
        <v>34</v>
      </c>
      <c r="N1248">
        <v>2</v>
      </c>
      <c r="O1248" t="s">
        <v>35</v>
      </c>
      <c r="P1248">
        <v>184000</v>
      </c>
      <c r="Q1248">
        <v>79</v>
      </c>
      <c r="R1248">
        <v>2329.1139240506332</v>
      </c>
      <c r="S1248" t="s">
        <v>162</v>
      </c>
      <c r="T1248" t="s">
        <v>484</v>
      </c>
      <c r="U1248" t="s">
        <v>485</v>
      </c>
      <c r="V1248" t="s">
        <v>2909</v>
      </c>
      <c r="W1248" t="s">
        <v>481</v>
      </c>
      <c r="X1248">
        <v>39.925850400000002</v>
      </c>
      <c r="Y1248">
        <v>-0.19675190000000001</v>
      </c>
      <c r="Z1248" t="s">
        <v>2829</v>
      </c>
      <c r="AA1248" t="s">
        <v>3283</v>
      </c>
      <c r="AB1248">
        <v>2026</v>
      </c>
    </row>
    <row r="1249" spans="1:28" hidden="1" x14ac:dyDescent="0.3">
      <c r="A1249">
        <v>111019971</v>
      </c>
      <c r="B1249" t="s">
        <v>486</v>
      </c>
      <c r="C1249" t="s">
        <v>487</v>
      </c>
      <c r="D1249" t="s">
        <v>488</v>
      </c>
      <c r="E1249" t="s">
        <v>108</v>
      </c>
      <c r="F1249" t="s">
        <v>489</v>
      </c>
      <c r="G1249" t="s">
        <v>490</v>
      </c>
      <c r="H1249" t="s">
        <v>30</v>
      </c>
      <c r="J1249" t="s">
        <v>491</v>
      </c>
      <c r="L1249" t="s">
        <v>130</v>
      </c>
      <c r="M1249" t="s">
        <v>34</v>
      </c>
      <c r="N1249">
        <v>5</v>
      </c>
      <c r="O1249" t="s">
        <v>131</v>
      </c>
      <c r="P1249">
        <v>110000</v>
      </c>
      <c r="Q1249">
        <v>53</v>
      </c>
      <c r="R1249">
        <v>2075.4716981132069</v>
      </c>
      <c r="S1249" t="s">
        <v>153</v>
      </c>
      <c r="T1249" t="s">
        <v>492</v>
      </c>
      <c r="U1249" t="s">
        <v>493</v>
      </c>
      <c r="V1249" t="s">
        <v>2910</v>
      </c>
      <c r="W1249" t="s">
        <v>494</v>
      </c>
      <c r="X1249">
        <v>40.042661699999996</v>
      </c>
      <c r="Y1249">
        <v>-6.8221400000000001E-2</v>
      </c>
      <c r="Z1249" t="s">
        <v>2829</v>
      </c>
      <c r="AA1249" t="s">
        <v>3283</v>
      </c>
      <c r="AB1249">
        <v>2026</v>
      </c>
    </row>
    <row r="1250" spans="1:28" hidden="1" x14ac:dyDescent="0.3">
      <c r="A1250">
        <v>111019971</v>
      </c>
      <c r="B1250" t="s">
        <v>495</v>
      </c>
      <c r="C1250" t="s">
        <v>487</v>
      </c>
      <c r="D1250" t="s">
        <v>488</v>
      </c>
      <c r="E1250" t="s">
        <v>108</v>
      </c>
      <c r="F1250" t="s">
        <v>489</v>
      </c>
      <c r="G1250" t="s">
        <v>490</v>
      </c>
      <c r="H1250" t="s">
        <v>30</v>
      </c>
      <c r="J1250" t="s">
        <v>496</v>
      </c>
      <c r="L1250" t="s">
        <v>130</v>
      </c>
      <c r="M1250" t="s">
        <v>34</v>
      </c>
      <c r="N1250">
        <v>5</v>
      </c>
      <c r="O1250" t="s">
        <v>35</v>
      </c>
      <c r="P1250">
        <v>116000</v>
      </c>
      <c r="Q1250">
        <v>65</v>
      </c>
      <c r="R1250">
        <v>1784.615384615385</v>
      </c>
      <c r="S1250" t="s">
        <v>153</v>
      </c>
      <c r="T1250" t="s">
        <v>497</v>
      </c>
      <c r="U1250" t="s">
        <v>498</v>
      </c>
      <c r="V1250" t="s">
        <v>2911</v>
      </c>
      <c r="W1250" t="s">
        <v>494</v>
      </c>
      <c r="X1250">
        <v>40.042661699999996</v>
      </c>
      <c r="Y1250">
        <v>-6.8221400000000001E-2</v>
      </c>
      <c r="Z1250" t="s">
        <v>2829</v>
      </c>
      <c r="AA1250" t="s">
        <v>3283</v>
      </c>
      <c r="AB1250">
        <v>2026</v>
      </c>
    </row>
    <row r="1251" spans="1:28" hidden="1" x14ac:dyDescent="0.3">
      <c r="A1251">
        <v>111019971</v>
      </c>
      <c r="B1251" t="s">
        <v>499</v>
      </c>
      <c r="C1251" t="s">
        <v>487</v>
      </c>
      <c r="D1251" t="s">
        <v>488</v>
      </c>
      <c r="E1251" t="s">
        <v>108</v>
      </c>
      <c r="F1251" t="s">
        <v>489</v>
      </c>
      <c r="G1251" t="s">
        <v>490</v>
      </c>
      <c r="H1251" t="s">
        <v>30</v>
      </c>
      <c r="J1251" t="s">
        <v>500</v>
      </c>
      <c r="L1251" t="s">
        <v>130</v>
      </c>
      <c r="M1251" t="s">
        <v>34</v>
      </c>
      <c r="N1251">
        <v>5</v>
      </c>
      <c r="O1251" t="s">
        <v>35</v>
      </c>
      <c r="P1251">
        <v>122000</v>
      </c>
      <c r="Q1251">
        <v>77</v>
      </c>
      <c r="R1251">
        <v>1584.4155844155839</v>
      </c>
      <c r="S1251" t="s">
        <v>36</v>
      </c>
      <c r="T1251" t="s">
        <v>501</v>
      </c>
      <c r="U1251" t="s">
        <v>502</v>
      </c>
      <c r="V1251" t="s">
        <v>2912</v>
      </c>
      <c r="W1251" t="s">
        <v>494</v>
      </c>
      <c r="X1251">
        <v>40.042661699999996</v>
      </c>
      <c r="Y1251">
        <v>-6.8221400000000001E-2</v>
      </c>
      <c r="Z1251" t="s">
        <v>2829</v>
      </c>
      <c r="AA1251" t="s">
        <v>3283</v>
      </c>
      <c r="AB1251">
        <v>2026</v>
      </c>
    </row>
    <row r="1252" spans="1:28" hidden="1" x14ac:dyDescent="0.3">
      <c r="A1252">
        <v>111019971</v>
      </c>
      <c r="B1252" t="s">
        <v>503</v>
      </c>
      <c r="C1252" t="s">
        <v>487</v>
      </c>
      <c r="D1252" t="s">
        <v>488</v>
      </c>
      <c r="E1252" t="s">
        <v>108</v>
      </c>
      <c r="F1252" t="s">
        <v>489</v>
      </c>
      <c r="G1252" t="s">
        <v>490</v>
      </c>
      <c r="H1252" t="s">
        <v>30</v>
      </c>
      <c r="J1252" t="s">
        <v>504</v>
      </c>
      <c r="L1252" t="s">
        <v>130</v>
      </c>
      <c r="M1252" t="s">
        <v>34</v>
      </c>
      <c r="N1252">
        <v>5</v>
      </c>
      <c r="O1252" t="s">
        <v>35</v>
      </c>
      <c r="P1252">
        <v>126000</v>
      </c>
      <c r="Q1252">
        <v>77</v>
      </c>
      <c r="R1252">
        <v>1636.363636363636</v>
      </c>
      <c r="S1252" t="s">
        <v>153</v>
      </c>
      <c r="T1252" t="s">
        <v>505</v>
      </c>
      <c r="U1252" t="s">
        <v>506</v>
      </c>
      <c r="V1252" t="s">
        <v>2913</v>
      </c>
      <c r="W1252" t="s">
        <v>494</v>
      </c>
      <c r="X1252">
        <v>40.042661699999996</v>
      </c>
      <c r="Y1252">
        <v>-6.8221400000000001E-2</v>
      </c>
      <c r="Z1252" t="s">
        <v>2829</v>
      </c>
      <c r="AA1252" t="s">
        <v>3283</v>
      </c>
      <c r="AB1252">
        <v>2026</v>
      </c>
    </row>
    <row r="1253" spans="1:28" hidden="1" x14ac:dyDescent="0.3">
      <c r="A1253">
        <v>111019971</v>
      </c>
      <c r="B1253" t="s">
        <v>507</v>
      </c>
      <c r="C1253" t="s">
        <v>487</v>
      </c>
      <c r="D1253" t="s">
        <v>488</v>
      </c>
      <c r="E1253" t="s">
        <v>108</v>
      </c>
      <c r="F1253" t="s">
        <v>489</v>
      </c>
      <c r="G1253" t="s">
        <v>490</v>
      </c>
      <c r="H1253" t="s">
        <v>30</v>
      </c>
      <c r="J1253" t="s">
        <v>508</v>
      </c>
      <c r="L1253" t="s">
        <v>130</v>
      </c>
      <c r="M1253" t="s">
        <v>34</v>
      </c>
      <c r="N1253">
        <v>5</v>
      </c>
      <c r="O1253" t="s">
        <v>35</v>
      </c>
      <c r="P1253">
        <v>132000</v>
      </c>
      <c r="Q1253">
        <v>74</v>
      </c>
      <c r="R1253">
        <v>1783.783783783784</v>
      </c>
      <c r="S1253" t="s">
        <v>279</v>
      </c>
      <c r="T1253" t="s">
        <v>509</v>
      </c>
      <c r="U1253" t="s">
        <v>510</v>
      </c>
      <c r="V1253" t="s">
        <v>2914</v>
      </c>
      <c r="W1253" t="s">
        <v>494</v>
      </c>
      <c r="X1253">
        <v>40.042661699999996</v>
      </c>
      <c r="Y1253">
        <v>-6.8221400000000001E-2</v>
      </c>
      <c r="Z1253" t="s">
        <v>2829</v>
      </c>
      <c r="AA1253" t="s">
        <v>3283</v>
      </c>
      <c r="AB1253">
        <v>2026</v>
      </c>
    </row>
    <row r="1254" spans="1:28" hidden="1" x14ac:dyDescent="0.3">
      <c r="A1254">
        <v>109815334</v>
      </c>
      <c r="B1254" t="s">
        <v>511</v>
      </c>
      <c r="C1254" t="s">
        <v>512</v>
      </c>
      <c r="D1254" t="s">
        <v>513</v>
      </c>
      <c r="E1254" t="s">
        <v>514</v>
      </c>
      <c r="F1254" t="s">
        <v>515</v>
      </c>
      <c r="G1254" t="s">
        <v>516</v>
      </c>
      <c r="H1254" t="s">
        <v>30</v>
      </c>
      <c r="I1254" t="s">
        <v>179</v>
      </c>
      <c r="J1254" t="s">
        <v>517</v>
      </c>
      <c r="L1254" t="s">
        <v>518</v>
      </c>
      <c r="M1254" t="s">
        <v>34</v>
      </c>
      <c r="N1254">
        <v>1</v>
      </c>
      <c r="O1254" t="s">
        <v>63</v>
      </c>
      <c r="P1254">
        <v>415000</v>
      </c>
      <c r="Q1254">
        <v>150</v>
      </c>
      <c r="R1254">
        <v>2766.666666666667</v>
      </c>
      <c r="S1254" t="s">
        <v>64</v>
      </c>
      <c r="T1254" t="s">
        <v>519</v>
      </c>
      <c r="U1254" t="s">
        <v>520</v>
      </c>
      <c r="V1254" t="s">
        <v>2915</v>
      </c>
      <c r="W1254" t="s">
        <v>521</v>
      </c>
      <c r="X1254">
        <v>39.871024599999998</v>
      </c>
      <c r="Y1254">
        <v>-7.38312E-2</v>
      </c>
      <c r="Z1254" t="s">
        <v>2829</v>
      </c>
      <c r="AA1254" t="s">
        <v>3283</v>
      </c>
      <c r="AB1254">
        <v>2026</v>
      </c>
    </row>
    <row r="1255" spans="1:28" hidden="1" x14ac:dyDescent="0.3">
      <c r="A1255">
        <v>110286753</v>
      </c>
      <c r="B1255" t="s">
        <v>524</v>
      </c>
      <c r="C1255" t="s">
        <v>525</v>
      </c>
      <c r="D1255" t="s">
        <v>526</v>
      </c>
      <c r="E1255" t="s">
        <v>527</v>
      </c>
      <c r="F1255" t="s">
        <v>528</v>
      </c>
      <c r="G1255" t="s">
        <v>529</v>
      </c>
      <c r="H1255" t="s">
        <v>30</v>
      </c>
      <c r="I1255" t="s">
        <v>530</v>
      </c>
      <c r="J1255" t="s">
        <v>531</v>
      </c>
      <c r="L1255" t="s">
        <v>532</v>
      </c>
      <c r="M1255" t="s">
        <v>194</v>
      </c>
      <c r="N1255">
        <v>4</v>
      </c>
      <c r="O1255" t="s">
        <v>35</v>
      </c>
      <c r="P1255">
        <v>129000</v>
      </c>
      <c r="Q1255">
        <v>75</v>
      </c>
      <c r="R1255">
        <v>1720</v>
      </c>
      <c r="S1255" t="s">
        <v>153</v>
      </c>
      <c r="T1255" t="s">
        <v>533</v>
      </c>
      <c r="U1255" t="s">
        <v>534</v>
      </c>
      <c r="V1255" t="s">
        <v>2916</v>
      </c>
      <c r="W1255" t="s">
        <v>535</v>
      </c>
      <c r="X1255">
        <v>39.884803300000002</v>
      </c>
      <c r="Y1255">
        <v>-9.1771599999999995E-2</v>
      </c>
      <c r="Z1255" t="s">
        <v>2829</v>
      </c>
      <c r="AA1255" t="s">
        <v>3283</v>
      </c>
      <c r="AB1255">
        <v>2026</v>
      </c>
    </row>
    <row r="1256" spans="1:28" hidden="1" x14ac:dyDescent="0.3">
      <c r="A1256">
        <v>110286753</v>
      </c>
      <c r="B1256" t="s">
        <v>537</v>
      </c>
      <c r="C1256" t="s">
        <v>525</v>
      </c>
      <c r="D1256" t="s">
        <v>526</v>
      </c>
      <c r="E1256" t="s">
        <v>527</v>
      </c>
      <c r="F1256" t="s">
        <v>528</v>
      </c>
      <c r="G1256" t="s">
        <v>529</v>
      </c>
      <c r="H1256" t="s">
        <v>30</v>
      </c>
      <c r="I1256" t="s">
        <v>530</v>
      </c>
      <c r="J1256" t="s">
        <v>538</v>
      </c>
      <c r="L1256" t="s">
        <v>532</v>
      </c>
      <c r="M1256" t="s">
        <v>194</v>
      </c>
      <c r="N1256">
        <v>4</v>
      </c>
      <c r="O1256" t="s">
        <v>35</v>
      </c>
      <c r="P1256">
        <v>135000</v>
      </c>
      <c r="Q1256">
        <v>75</v>
      </c>
      <c r="R1256">
        <v>1800</v>
      </c>
      <c r="S1256" t="s">
        <v>36</v>
      </c>
      <c r="T1256" t="s">
        <v>539</v>
      </c>
      <c r="U1256" t="s">
        <v>540</v>
      </c>
      <c r="V1256" t="s">
        <v>2917</v>
      </c>
      <c r="W1256" t="s">
        <v>535</v>
      </c>
      <c r="X1256">
        <v>39.884803300000002</v>
      </c>
      <c r="Y1256">
        <v>-9.1771599999999995E-2</v>
      </c>
      <c r="Z1256" t="s">
        <v>2829</v>
      </c>
      <c r="AA1256" t="s">
        <v>3283</v>
      </c>
      <c r="AB1256">
        <v>2026</v>
      </c>
    </row>
    <row r="1257" spans="1:28" hidden="1" x14ac:dyDescent="0.3">
      <c r="A1257">
        <v>110286753</v>
      </c>
      <c r="B1257" t="s">
        <v>541</v>
      </c>
      <c r="C1257" t="s">
        <v>525</v>
      </c>
      <c r="D1257" t="s">
        <v>526</v>
      </c>
      <c r="E1257" t="s">
        <v>527</v>
      </c>
      <c r="F1257" t="s">
        <v>528</v>
      </c>
      <c r="G1257" t="s">
        <v>529</v>
      </c>
      <c r="H1257" t="s">
        <v>30</v>
      </c>
      <c r="I1257" t="s">
        <v>530</v>
      </c>
      <c r="J1257" t="s">
        <v>542</v>
      </c>
      <c r="L1257" t="s">
        <v>532</v>
      </c>
      <c r="M1257" t="s">
        <v>194</v>
      </c>
      <c r="N1257">
        <v>4</v>
      </c>
      <c r="O1257" t="s">
        <v>35</v>
      </c>
      <c r="P1257">
        <v>135000</v>
      </c>
      <c r="Q1257">
        <v>75</v>
      </c>
      <c r="R1257">
        <v>1800</v>
      </c>
      <c r="S1257" t="s">
        <v>219</v>
      </c>
      <c r="T1257" t="s">
        <v>543</v>
      </c>
      <c r="U1257" t="s">
        <v>544</v>
      </c>
      <c r="V1257" t="s">
        <v>2918</v>
      </c>
      <c r="W1257" t="s">
        <v>535</v>
      </c>
      <c r="X1257">
        <v>39.884803300000002</v>
      </c>
      <c r="Y1257">
        <v>-9.1771599999999995E-2</v>
      </c>
      <c r="Z1257" t="s">
        <v>2829</v>
      </c>
      <c r="AA1257" t="s">
        <v>3283</v>
      </c>
      <c r="AB1257">
        <v>2026</v>
      </c>
    </row>
    <row r="1258" spans="1:28" hidden="1" x14ac:dyDescent="0.3">
      <c r="A1258">
        <v>110286753</v>
      </c>
      <c r="B1258" t="s">
        <v>545</v>
      </c>
      <c r="C1258" t="s">
        <v>525</v>
      </c>
      <c r="D1258" t="s">
        <v>526</v>
      </c>
      <c r="E1258" t="s">
        <v>527</v>
      </c>
      <c r="F1258" t="s">
        <v>528</v>
      </c>
      <c r="G1258" t="s">
        <v>529</v>
      </c>
      <c r="H1258" t="s">
        <v>30</v>
      </c>
      <c r="I1258" t="s">
        <v>530</v>
      </c>
      <c r="J1258" t="s">
        <v>546</v>
      </c>
      <c r="L1258" t="s">
        <v>532</v>
      </c>
      <c r="M1258" t="s">
        <v>194</v>
      </c>
      <c r="N1258">
        <v>4</v>
      </c>
      <c r="O1258" t="s">
        <v>201</v>
      </c>
      <c r="P1258">
        <v>139000</v>
      </c>
      <c r="Q1258">
        <v>67</v>
      </c>
      <c r="R1258">
        <v>2074.626865671642</v>
      </c>
      <c r="S1258" t="s">
        <v>238</v>
      </c>
      <c r="T1258" t="s">
        <v>547</v>
      </c>
      <c r="U1258" t="s">
        <v>548</v>
      </c>
      <c r="V1258" t="s">
        <v>2919</v>
      </c>
      <c r="W1258" t="s">
        <v>535</v>
      </c>
      <c r="X1258">
        <v>39.884803300000002</v>
      </c>
      <c r="Y1258">
        <v>-9.1771599999999995E-2</v>
      </c>
      <c r="Z1258" t="s">
        <v>2829</v>
      </c>
      <c r="AA1258" t="s">
        <v>3283</v>
      </c>
      <c r="AB1258">
        <v>2026</v>
      </c>
    </row>
    <row r="1259" spans="1:28" hidden="1" x14ac:dyDescent="0.3">
      <c r="A1259">
        <v>109709853</v>
      </c>
      <c r="B1259" t="s">
        <v>549</v>
      </c>
      <c r="C1259" t="s">
        <v>550</v>
      </c>
      <c r="D1259" t="s">
        <v>551</v>
      </c>
      <c r="E1259" t="s">
        <v>273</v>
      </c>
      <c r="F1259" t="s">
        <v>552</v>
      </c>
      <c r="G1259" t="s">
        <v>553</v>
      </c>
      <c r="H1259" t="s">
        <v>30</v>
      </c>
      <c r="I1259" t="s">
        <v>554</v>
      </c>
      <c r="J1259" t="s">
        <v>555</v>
      </c>
      <c r="L1259" t="s">
        <v>181</v>
      </c>
      <c r="M1259" t="s">
        <v>34</v>
      </c>
      <c r="N1259">
        <v>5</v>
      </c>
      <c r="O1259" t="s">
        <v>131</v>
      </c>
      <c r="P1259">
        <v>99000</v>
      </c>
      <c r="Q1259">
        <v>54</v>
      </c>
      <c r="R1259">
        <v>1833.333333333333</v>
      </c>
      <c r="S1259" t="s">
        <v>36</v>
      </c>
      <c r="T1259" t="s">
        <v>556</v>
      </c>
      <c r="U1259" t="s">
        <v>557</v>
      </c>
      <c r="V1259" t="s">
        <v>2920</v>
      </c>
      <c r="W1259" t="s">
        <v>558</v>
      </c>
      <c r="X1259">
        <v>39.888053499999998</v>
      </c>
      <c r="Y1259">
        <v>-7.9547099999999996E-2</v>
      </c>
      <c r="Z1259" t="s">
        <v>2829</v>
      </c>
      <c r="AA1259" t="s">
        <v>3283</v>
      </c>
      <c r="AB1259">
        <v>2026</v>
      </c>
    </row>
    <row r="1260" spans="1:28" hidden="1" x14ac:dyDescent="0.3">
      <c r="A1260">
        <v>109709853</v>
      </c>
      <c r="B1260" t="s">
        <v>562</v>
      </c>
      <c r="C1260" t="s">
        <v>550</v>
      </c>
      <c r="D1260" t="s">
        <v>551</v>
      </c>
      <c r="E1260" t="s">
        <v>273</v>
      </c>
      <c r="F1260" t="s">
        <v>552</v>
      </c>
      <c r="G1260" t="s">
        <v>553</v>
      </c>
      <c r="H1260" t="s">
        <v>30</v>
      </c>
      <c r="I1260" t="s">
        <v>554</v>
      </c>
      <c r="J1260" t="s">
        <v>563</v>
      </c>
      <c r="L1260" t="s">
        <v>181</v>
      </c>
      <c r="M1260" t="s">
        <v>34</v>
      </c>
      <c r="N1260">
        <v>5</v>
      </c>
      <c r="O1260" t="s">
        <v>131</v>
      </c>
      <c r="P1260">
        <v>109000</v>
      </c>
      <c r="Q1260">
        <v>57</v>
      </c>
      <c r="R1260">
        <v>1912.280701754386</v>
      </c>
      <c r="S1260" t="s">
        <v>153</v>
      </c>
      <c r="T1260" t="s">
        <v>564</v>
      </c>
      <c r="U1260" t="s">
        <v>565</v>
      </c>
      <c r="V1260" t="s">
        <v>2921</v>
      </c>
      <c r="W1260" t="s">
        <v>558</v>
      </c>
      <c r="X1260">
        <v>39.888053499999998</v>
      </c>
      <c r="Y1260">
        <v>-7.9547099999999996E-2</v>
      </c>
      <c r="Z1260" t="s">
        <v>2829</v>
      </c>
      <c r="AA1260" t="s">
        <v>3283</v>
      </c>
      <c r="AB1260">
        <v>2026</v>
      </c>
    </row>
    <row r="1261" spans="1:28" hidden="1" x14ac:dyDescent="0.3">
      <c r="A1261">
        <v>109709853</v>
      </c>
      <c r="B1261" t="s">
        <v>566</v>
      </c>
      <c r="C1261" t="s">
        <v>550</v>
      </c>
      <c r="D1261" t="s">
        <v>551</v>
      </c>
      <c r="E1261" t="s">
        <v>273</v>
      </c>
      <c r="F1261" t="s">
        <v>552</v>
      </c>
      <c r="G1261" t="s">
        <v>553</v>
      </c>
      <c r="H1261" t="s">
        <v>30</v>
      </c>
      <c r="I1261" t="s">
        <v>554</v>
      </c>
      <c r="J1261" t="s">
        <v>567</v>
      </c>
      <c r="L1261" t="s">
        <v>181</v>
      </c>
      <c r="M1261" t="s">
        <v>34</v>
      </c>
      <c r="N1261">
        <v>5</v>
      </c>
      <c r="O1261" t="s">
        <v>131</v>
      </c>
      <c r="P1261">
        <v>115000</v>
      </c>
      <c r="Q1261">
        <v>64</v>
      </c>
      <c r="R1261">
        <v>1796.875</v>
      </c>
      <c r="S1261" t="s">
        <v>50</v>
      </c>
      <c r="T1261" t="s">
        <v>568</v>
      </c>
      <c r="U1261" t="s">
        <v>569</v>
      </c>
      <c r="V1261" t="s">
        <v>2922</v>
      </c>
      <c r="W1261" t="s">
        <v>558</v>
      </c>
      <c r="X1261">
        <v>39.888053499999998</v>
      </c>
      <c r="Y1261">
        <v>-7.9547099999999996E-2</v>
      </c>
      <c r="Z1261" t="s">
        <v>2829</v>
      </c>
      <c r="AA1261" t="s">
        <v>3283</v>
      </c>
      <c r="AB1261">
        <v>2026</v>
      </c>
    </row>
    <row r="1262" spans="1:28" hidden="1" x14ac:dyDescent="0.3">
      <c r="A1262">
        <v>109709853</v>
      </c>
      <c r="B1262" t="s">
        <v>570</v>
      </c>
      <c r="C1262" t="s">
        <v>550</v>
      </c>
      <c r="D1262" t="s">
        <v>551</v>
      </c>
      <c r="E1262" t="s">
        <v>273</v>
      </c>
      <c r="F1262" t="s">
        <v>552</v>
      </c>
      <c r="G1262" t="s">
        <v>553</v>
      </c>
      <c r="H1262" t="s">
        <v>30</v>
      </c>
      <c r="I1262" t="s">
        <v>554</v>
      </c>
      <c r="J1262" t="s">
        <v>571</v>
      </c>
      <c r="L1262" t="s">
        <v>181</v>
      </c>
      <c r="M1262" t="s">
        <v>34</v>
      </c>
      <c r="N1262">
        <v>5</v>
      </c>
      <c r="O1262" t="s">
        <v>35</v>
      </c>
      <c r="P1262">
        <v>129000</v>
      </c>
      <c r="Q1262">
        <v>68</v>
      </c>
      <c r="R1262">
        <v>1897.0588235294119</v>
      </c>
      <c r="S1262" t="s">
        <v>50</v>
      </c>
      <c r="T1262" t="s">
        <v>572</v>
      </c>
      <c r="U1262" t="s">
        <v>573</v>
      </c>
      <c r="V1262" t="s">
        <v>2923</v>
      </c>
      <c r="W1262" t="s">
        <v>574</v>
      </c>
      <c r="X1262">
        <v>39.888289299999997</v>
      </c>
      <c r="Y1262">
        <v>-7.9921300000000001E-2</v>
      </c>
      <c r="Z1262" t="s">
        <v>2829</v>
      </c>
      <c r="AA1262" t="s">
        <v>3283</v>
      </c>
      <c r="AB1262">
        <v>2026</v>
      </c>
    </row>
    <row r="1263" spans="1:28" hidden="1" x14ac:dyDescent="0.3">
      <c r="A1263">
        <v>110049592</v>
      </c>
      <c r="B1263" t="s">
        <v>575</v>
      </c>
      <c r="C1263" t="s">
        <v>576</v>
      </c>
      <c r="D1263" t="s">
        <v>577</v>
      </c>
      <c r="E1263" t="s">
        <v>578</v>
      </c>
      <c r="F1263" t="s">
        <v>579</v>
      </c>
      <c r="G1263" t="s">
        <v>580</v>
      </c>
      <c r="H1263" t="s">
        <v>30</v>
      </c>
      <c r="I1263" t="s">
        <v>581</v>
      </c>
      <c r="J1263" t="s">
        <v>582</v>
      </c>
      <c r="L1263" t="s">
        <v>237</v>
      </c>
      <c r="M1263" t="s">
        <v>34</v>
      </c>
      <c r="N1263">
        <v>5</v>
      </c>
      <c r="O1263" t="s">
        <v>35</v>
      </c>
      <c r="P1263">
        <v>267710</v>
      </c>
      <c r="Q1263">
        <v>81</v>
      </c>
      <c r="R1263">
        <v>3305.0617283950619</v>
      </c>
      <c r="S1263" t="s">
        <v>36</v>
      </c>
      <c r="T1263" t="s">
        <v>583</v>
      </c>
      <c r="U1263" t="s">
        <v>584</v>
      </c>
      <c r="V1263" t="s">
        <v>2924</v>
      </c>
      <c r="W1263" t="s">
        <v>585</v>
      </c>
      <c r="X1263">
        <v>40.129387000000001</v>
      </c>
      <c r="Y1263">
        <v>0.1610171</v>
      </c>
      <c r="Z1263" t="s">
        <v>2829</v>
      </c>
      <c r="AA1263" t="s">
        <v>3283</v>
      </c>
      <c r="AB1263">
        <v>2026</v>
      </c>
    </row>
    <row r="1264" spans="1:28" hidden="1" x14ac:dyDescent="0.3">
      <c r="A1264">
        <v>110049592</v>
      </c>
      <c r="B1264" t="s">
        <v>588</v>
      </c>
      <c r="C1264" t="s">
        <v>576</v>
      </c>
      <c r="D1264" t="s">
        <v>577</v>
      </c>
      <c r="E1264" t="s">
        <v>578</v>
      </c>
      <c r="F1264" t="s">
        <v>579</v>
      </c>
      <c r="G1264" t="s">
        <v>580</v>
      </c>
      <c r="H1264" t="s">
        <v>30</v>
      </c>
      <c r="I1264" t="s">
        <v>581</v>
      </c>
      <c r="J1264" t="s">
        <v>589</v>
      </c>
      <c r="L1264" t="s">
        <v>237</v>
      </c>
      <c r="M1264" t="s">
        <v>34</v>
      </c>
      <c r="N1264">
        <v>5</v>
      </c>
      <c r="O1264" t="s">
        <v>35</v>
      </c>
      <c r="P1264">
        <v>289786</v>
      </c>
      <c r="Q1264">
        <v>78</v>
      </c>
      <c r="R1264">
        <v>3715.2051282051279</v>
      </c>
      <c r="S1264" t="s">
        <v>153</v>
      </c>
      <c r="T1264" t="s">
        <v>590</v>
      </c>
      <c r="U1264" t="s">
        <v>591</v>
      </c>
      <c r="V1264" t="s">
        <v>2925</v>
      </c>
      <c r="W1264" t="s">
        <v>585</v>
      </c>
      <c r="X1264">
        <v>40.129387000000001</v>
      </c>
      <c r="Y1264">
        <v>0.1610171</v>
      </c>
      <c r="Z1264" t="s">
        <v>2829</v>
      </c>
      <c r="AA1264" t="s">
        <v>3283</v>
      </c>
      <c r="AB1264">
        <v>2026</v>
      </c>
    </row>
    <row r="1265" spans="1:28" hidden="1" x14ac:dyDescent="0.3">
      <c r="A1265">
        <v>110049592</v>
      </c>
      <c r="B1265" t="s">
        <v>592</v>
      </c>
      <c r="C1265" t="s">
        <v>576</v>
      </c>
      <c r="D1265" t="s">
        <v>577</v>
      </c>
      <c r="E1265" t="s">
        <v>578</v>
      </c>
      <c r="F1265" t="s">
        <v>579</v>
      </c>
      <c r="G1265" t="s">
        <v>580</v>
      </c>
      <c r="H1265" t="s">
        <v>30</v>
      </c>
      <c r="I1265" t="s">
        <v>581</v>
      </c>
      <c r="J1265" t="s">
        <v>593</v>
      </c>
      <c r="L1265" t="s">
        <v>237</v>
      </c>
      <c r="M1265" t="s">
        <v>34</v>
      </c>
      <c r="N1265">
        <v>5</v>
      </c>
      <c r="O1265" t="s">
        <v>102</v>
      </c>
      <c r="P1265">
        <v>308543</v>
      </c>
      <c r="Q1265">
        <v>97</v>
      </c>
      <c r="R1265">
        <v>3180.855670103093</v>
      </c>
      <c r="S1265" t="s">
        <v>594</v>
      </c>
      <c r="T1265" t="s">
        <v>595</v>
      </c>
      <c r="U1265" t="s">
        <v>596</v>
      </c>
      <c r="V1265" t="s">
        <v>2926</v>
      </c>
      <c r="W1265" t="s">
        <v>585</v>
      </c>
      <c r="X1265">
        <v>40.129387000000001</v>
      </c>
      <c r="Y1265">
        <v>0.1610171</v>
      </c>
      <c r="Z1265" t="s">
        <v>2829</v>
      </c>
      <c r="AA1265" t="s">
        <v>3283</v>
      </c>
      <c r="AB1265">
        <v>2026</v>
      </c>
    </row>
    <row r="1266" spans="1:28" hidden="1" x14ac:dyDescent="0.3">
      <c r="A1266">
        <v>110049592</v>
      </c>
      <c r="B1266" t="s">
        <v>597</v>
      </c>
      <c r="C1266" t="s">
        <v>576</v>
      </c>
      <c r="D1266" t="s">
        <v>577</v>
      </c>
      <c r="E1266" t="s">
        <v>578</v>
      </c>
      <c r="F1266" t="s">
        <v>579</v>
      </c>
      <c r="G1266" t="s">
        <v>580</v>
      </c>
      <c r="H1266" t="s">
        <v>30</v>
      </c>
      <c r="I1266" t="s">
        <v>581</v>
      </c>
      <c r="J1266" t="s">
        <v>598</v>
      </c>
      <c r="L1266" t="s">
        <v>237</v>
      </c>
      <c r="M1266" t="s">
        <v>34</v>
      </c>
      <c r="N1266">
        <v>5</v>
      </c>
      <c r="O1266" t="s">
        <v>35</v>
      </c>
      <c r="P1266">
        <v>388628</v>
      </c>
      <c r="Q1266">
        <v>109</v>
      </c>
      <c r="R1266">
        <v>3565.3944954128442</v>
      </c>
      <c r="S1266" t="s">
        <v>153</v>
      </c>
      <c r="T1266" t="s">
        <v>599</v>
      </c>
      <c r="U1266" t="s">
        <v>600</v>
      </c>
      <c r="V1266" t="s">
        <v>2927</v>
      </c>
      <c r="W1266" t="s">
        <v>585</v>
      </c>
      <c r="X1266">
        <v>40.129387000000001</v>
      </c>
      <c r="Y1266">
        <v>0.1610171</v>
      </c>
      <c r="Z1266" t="s">
        <v>2829</v>
      </c>
      <c r="AA1266" t="s">
        <v>3283</v>
      </c>
      <c r="AB1266">
        <v>2026</v>
      </c>
    </row>
    <row r="1267" spans="1:28" hidden="1" x14ac:dyDescent="0.3">
      <c r="A1267">
        <v>110049592</v>
      </c>
      <c r="B1267" t="s">
        <v>601</v>
      </c>
      <c r="C1267" t="s">
        <v>576</v>
      </c>
      <c r="D1267" t="s">
        <v>577</v>
      </c>
      <c r="E1267" t="s">
        <v>578</v>
      </c>
      <c r="F1267" t="s">
        <v>579</v>
      </c>
      <c r="G1267" t="s">
        <v>580</v>
      </c>
      <c r="H1267" t="s">
        <v>30</v>
      </c>
      <c r="I1267" t="s">
        <v>581</v>
      </c>
      <c r="J1267" t="s">
        <v>602</v>
      </c>
      <c r="L1267" t="s">
        <v>237</v>
      </c>
      <c r="M1267" t="s">
        <v>34</v>
      </c>
      <c r="N1267">
        <v>5</v>
      </c>
      <c r="O1267" t="s">
        <v>35</v>
      </c>
      <c r="P1267">
        <v>444184</v>
      </c>
      <c r="Q1267">
        <v>109</v>
      </c>
      <c r="R1267">
        <v>4075.0825688073401</v>
      </c>
      <c r="S1267" t="s">
        <v>279</v>
      </c>
      <c r="T1267" t="s">
        <v>603</v>
      </c>
      <c r="U1267" t="s">
        <v>604</v>
      </c>
      <c r="V1267" t="s">
        <v>2928</v>
      </c>
      <c r="W1267" t="s">
        <v>585</v>
      </c>
      <c r="X1267">
        <v>40.129387000000001</v>
      </c>
      <c r="Y1267">
        <v>0.1610171</v>
      </c>
      <c r="Z1267" t="s">
        <v>2829</v>
      </c>
      <c r="AA1267" t="s">
        <v>3283</v>
      </c>
      <c r="AB1267">
        <v>2026</v>
      </c>
    </row>
    <row r="1268" spans="1:28" hidden="1" x14ac:dyDescent="0.3">
      <c r="A1268">
        <v>109890171</v>
      </c>
      <c r="B1268" t="s">
        <v>605</v>
      </c>
      <c r="C1268" t="s">
        <v>606</v>
      </c>
      <c r="D1268" t="s">
        <v>607</v>
      </c>
      <c r="E1268" t="s">
        <v>608</v>
      </c>
      <c r="F1268" t="s">
        <v>609</v>
      </c>
      <c r="G1268" t="s">
        <v>580</v>
      </c>
      <c r="H1268" t="s">
        <v>30</v>
      </c>
      <c r="I1268" t="s">
        <v>581</v>
      </c>
      <c r="J1268" t="s">
        <v>610</v>
      </c>
      <c r="L1268" t="s">
        <v>130</v>
      </c>
      <c r="M1268" t="s">
        <v>34</v>
      </c>
      <c r="N1268">
        <v>8</v>
      </c>
      <c r="O1268" t="s">
        <v>35</v>
      </c>
      <c r="P1268">
        <v>269917</v>
      </c>
      <c r="Q1268">
        <v>82</v>
      </c>
      <c r="R1268">
        <v>3291.6707317073169</v>
      </c>
      <c r="S1268" t="s">
        <v>153</v>
      </c>
      <c r="T1268" t="s">
        <v>611</v>
      </c>
      <c r="U1268" t="s">
        <v>612</v>
      </c>
      <c r="V1268" t="s">
        <v>2929</v>
      </c>
      <c r="W1268" t="s">
        <v>613</v>
      </c>
      <c r="X1268">
        <v>40.128714899999999</v>
      </c>
      <c r="Y1268">
        <v>0.16001789999999999</v>
      </c>
      <c r="Z1268" t="s">
        <v>2829</v>
      </c>
      <c r="AA1268" t="s">
        <v>3283</v>
      </c>
      <c r="AB1268">
        <v>2026</v>
      </c>
    </row>
    <row r="1269" spans="1:28" hidden="1" x14ac:dyDescent="0.3">
      <c r="A1269">
        <v>109890171</v>
      </c>
      <c r="B1269" t="s">
        <v>618</v>
      </c>
      <c r="C1269" t="s">
        <v>606</v>
      </c>
      <c r="D1269" t="s">
        <v>607</v>
      </c>
      <c r="E1269" t="s">
        <v>608</v>
      </c>
      <c r="F1269" t="s">
        <v>609</v>
      </c>
      <c r="G1269" t="s">
        <v>580</v>
      </c>
      <c r="H1269" t="s">
        <v>30</v>
      </c>
      <c r="I1269" t="s">
        <v>581</v>
      </c>
      <c r="J1269" t="s">
        <v>619</v>
      </c>
      <c r="L1269" t="s">
        <v>130</v>
      </c>
      <c r="M1269" t="s">
        <v>34</v>
      </c>
      <c r="N1269">
        <v>8</v>
      </c>
      <c r="O1269" t="s">
        <v>102</v>
      </c>
      <c r="P1269">
        <v>273757</v>
      </c>
      <c r="Q1269">
        <v>97</v>
      </c>
      <c r="R1269">
        <v>2822.2371134020618</v>
      </c>
      <c r="S1269" t="s">
        <v>162</v>
      </c>
      <c r="T1269" t="s">
        <v>620</v>
      </c>
      <c r="U1269" t="s">
        <v>621</v>
      </c>
      <c r="V1269" t="s">
        <v>2930</v>
      </c>
      <c r="W1269" t="s">
        <v>613</v>
      </c>
      <c r="X1269">
        <v>40.128714899999999</v>
      </c>
      <c r="Y1269">
        <v>0.16001789999999999</v>
      </c>
      <c r="Z1269" t="s">
        <v>2829</v>
      </c>
      <c r="AA1269" t="s">
        <v>3283</v>
      </c>
      <c r="AB1269">
        <v>2026</v>
      </c>
    </row>
    <row r="1270" spans="1:28" hidden="1" x14ac:dyDescent="0.3">
      <c r="A1270">
        <v>109890171</v>
      </c>
      <c r="B1270" t="s">
        <v>622</v>
      </c>
      <c r="C1270" t="s">
        <v>606</v>
      </c>
      <c r="D1270" t="s">
        <v>607</v>
      </c>
      <c r="E1270" t="s">
        <v>608</v>
      </c>
      <c r="F1270" t="s">
        <v>609</v>
      </c>
      <c r="G1270" t="s">
        <v>580</v>
      </c>
      <c r="H1270" t="s">
        <v>30</v>
      </c>
      <c r="I1270" t="s">
        <v>581</v>
      </c>
      <c r="J1270" t="s">
        <v>623</v>
      </c>
      <c r="L1270" t="s">
        <v>130</v>
      </c>
      <c r="M1270" t="s">
        <v>34</v>
      </c>
      <c r="N1270">
        <v>8</v>
      </c>
      <c r="O1270" t="s">
        <v>102</v>
      </c>
      <c r="P1270">
        <v>284938</v>
      </c>
      <c r="Q1270">
        <v>97</v>
      </c>
      <c r="R1270">
        <v>2937.5051546391751</v>
      </c>
      <c r="S1270" t="s">
        <v>153</v>
      </c>
      <c r="T1270" t="s">
        <v>624</v>
      </c>
      <c r="U1270" t="s">
        <v>625</v>
      </c>
      <c r="V1270" t="s">
        <v>2931</v>
      </c>
      <c r="W1270" t="s">
        <v>613</v>
      </c>
      <c r="X1270">
        <v>40.128714899999999</v>
      </c>
      <c r="Y1270">
        <v>0.16001789999999999</v>
      </c>
      <c r="Z1270" t="s">
        <v>2829</v>
      </c>
      <c r="AA1270" t="s">
        <v>3283</v>
      </c>
      <c r="AB1270">
        <v>2026</v>
      </c>
    </row>
    <row r="1271" spans="1:28" hidden="1" x14ac:dyDescent="0.3">
      <c r="A1271">
        <v>109890171</v>
      </c>
      <c r="B1271" t="s">
        <v>626</v>
      </c>
      <c r="C1271" t="s">
        <v>606</v>
      </c>
      <c r="D1271" t="s">
        <v>607</v>
      </c>
      <c r="E1271" t="s">
        <v>608</v>
      </c>
      <c r="F1271" t="s">
        <v>609</v>
      </c>
      <c r="G1271" t="s">
        <v>580</v>
      </c>
      <c r="H1271" t="s">
        <v>30</v>
      </c>
      <c r="I1271" t="s">
        <v>581</v>
      </c>
      <c r="J1271" t="s">
        <v>627</v>
      </c>
      <c r="L1271" t="s">
        <v>130</v>
      </c>
      <c r="M1271" t="s">
        <v>34</v>
      </c>
      <c r="N1271">
        <v>8</v>
      </c>
      <c r="O1271" t="s">
        <v>102</v>
      </c>
      <c r="P1271">
        <v>288706</v>
      </c>
      <c r="Q1271">
        <v>97</v>
      </c>
      <c r="R1271">
        <v>2976.350515463917</v>
      </c>
      <c r="S1271" t="s">
        <v>279</v>
      </c>
      <c r="T1271" t="s">
        <v>628</v>
      </c>
      <c r="U1271" t="s">
        <v>629</v>
      </c>
      <c r="V1271" t="s">
        <v>2932</v>
      </c>
      <c r="W1271" t="s">
        <v>613</v>
      </c>
      <c r="X1271">
        <v>40.128714899999999</v>
      </c>
      <c r="Y1271">
        <v>0.16001789999999999</v>
      </c>
      <c r="Z1271" t="s">
        <v>2829</v>
      </c>
      <c r="AA1271" t="s">
        <v>3283</v>
      </c>
      <c r="AB1271">
        <v>2026</v>
      </c>
    </row>
    <row r="1272" spans="1:28" hidden="1" x14ac:dyDescent="0.3">
      <c r="A1272">
        <v>109890171</v>
      </c>
      <c r="B1272" t="s">
        <v>630</v>
      </c>
      <c r="C1272" t="s">
        <v>606</v>
      </c>
      <c r="D1272" t="s">
        <v>607</v>
      </c>
      <c r="E1272" t="s">
        <v>608</v>
      </c>
      <c r="F1272" t="s">
        <v>609</v>
      </c>
      <c r="G1272" t="s">
        <v>580</v>
      </c>
      <c r="H1272" t="s">
        <v>30</v>
      </c>
      <c r="I1272" t="s">
        <v>581</v>
      </c>
      <c r="J1272" t="s">
        <v>631</v>
      </c>
      <c r="L1272" t="s">
        <v>130</v>
      </c>
      <c r="M1272" t="s">
        <v>34</v>
      </c>
      <c r="N1272">
        <v>8</v>
      </c>
      <c r="O1272" t="s">
        <v>102</v>
      </c>
      <c r="P1272">
        <v>294419</v>
      </c>
      <c r="Q1272">
        <v>107</v>
      </c>
      <c r="R1272">
        <v>2751.5794392523371</v>
      </c>
      <c r="S1272" t="s">
        <v>279</v>
      </c>
      <c r="T1272" t="s">
        <v>632</v>
      </c>
      <c r="U1272" t="s">
        <v>633</v>
      </c>
      <c r="V1272" t="s">
        <v>2933</v>
      </c>
      <c r="W1272" t="s">
        <v>613</v>
      </c>
      <c r="X1272">
        <v>40.128714899999999</v>
      </c>
      <c r="Y1272">
        <v>0.16001789999999999</v>
      </c>
      <c r="Z1272" t="s">
        <v>2829</v>
      </c>
      <c r="AA1272" t="s">
        <v>3283</v>
      </c>
      <c r="AB1272">
        <v>2026</v>
      </c>
    </row>
    <row r="1273" spans="1:28" hidden="1" x14ac:dyDescent="0.3">
      <c r="A1273">
        <v>109890171</v>
      </c>
      <c r="B1273" t="s">
        <v>634</v>
      </c>
      <c r="C1273" t="s">
        <v>606</v>
      </c>
      <c r="D1273" t="s">
        <v>607</v>
      </c>
      <c r="E1273" t="s">
        <v>608</v>
      </c>
      <c r="F1273" t="s">
        <v>609</v>
      </c>
      <c r="G1273" t="s">
        <v>580</v>
      </c>
      <c r="H1273" t="s">
        <v>30</v>
      </c>
      <c r="I1273" t="s">
        <v>581</v>
      </c>
      <c r="J1273" t="s">
        <v>635</v>
      </c>
      <c r="L1273" t="s">
        <v>130</v>
      </c>
      <c r="M1273" t="s">
        <v>34</v>
      </c>
      <c r="N1273">
        <v>8</v>
      </c>
      <c r="O1273" t="s">
        <v>102</v>
      </c>
      <c r="P1273">
        <v>299872</v>
      </c>
      <c r="Q1273">
        <v>97</v>
      </c>
      <c r="R1273">
        <v>3091.463917525773</v>
      </c>
      <c r="S1273" t="s">
        <v>636</v>
      </c>
      <c r="T1273" t="s">
        <v>637</v>
      </c>
      <c r="U1273" t="s">
        <v>638</v>
      </c>
      <c r="V1273" t="s">
        <v>2934</v>
      </c>
      <c r="W1273" t="s">
        <v>613</v>
      </c>
      <c r="X1273">
        <v>40.128714899999999</v>
      </c>
      <c r="Y1273">
        <v>0.16001789999999999</v>
      </c>
      <c r="Z1273" t="s">
        <v>2829</v>
      </c>
      <c r="AA1273" t="s">
        <v>3283</v>
      </c>
      <c r="AB1273">
        <v>2026</v>
      </c>
    </row>
    <row r="1274" spans="1:28" hidden="1" x14ac:dyDescent="0.3">
      <c r="A1274">
        <v>109890171</v>
      </c>
      <c r="B1274" t="s">
        <v>639</v>
      </c>
      <c r="C1274" t="s">
        <v>606</v>
      </c>
      <c r="D1274" t="s">
        <v>607</v>
      </c>
      <c r="E1274" t="s">
        <v>608</v>
      </c>
      <c r="F1274" t="s">
        <v>609</v>
      </c>
      <c r="G1274" t="s">
        <v>580</v>
      </c>
      <c r="H1274" t="s">
        <v>30</v>
      </c>
      <c r="I1274" t="s">
        <v>581</v>
      </c>
      <c r="J1274" t="s">
        <v>640</v>
      </c>
      <c r="L1274" t="s">
        <v>130</v>
      </c>
      <c r="M1274" t="s">
        <v>34</v>
      </c>
      <c r="N1274">
        <v>8</v>
      </c>
      <c r="O1274" t="s">
        <v>35</v>
      </c>
      <c r="P1274">
        <v>377518</v>
      </c>
      <c r="Q1274">
        <v>109</v>
      </c>
      <c r="R1274">
        <v>3463.4678899082569</v>
      </c>
      <c r="S1274" t="s">
        <v>36</v>
      </c>
      <c r="T1274" t="s">
        <v>641</v>
      </c>
      <c r="U1274" t="s">
        <v>642</v>
      </c>
      <c r="V1274" t="s">
        <v>2935</v>
      </c>
      <c r="W1274" t="s">
        <v>613</v>
      </c>
      <c r="X1274">
        <v>40.128714899999999</v>
      </c>
      <c r="Y1274">
        <v>0.16001789999999999</v>
      </c>
      <c r="Z1274" t="s">
        <v>2829</v>
      </c>
      <c r="AA1274" t="s">
        <v>3283</v>
      </c>
      <c r="AB1274">
        <v>2026</v>
      </c>
    </row>
    <row r="1275" spans="1:28" hidden="1" x14ac:dyDescent="0.3">
      <c r="A1275">
        <v>109890171</v>
      </c>
      <c r="B1275" t="s">
        <v>643</v>
      </c>
      <c r="C1275" t="s">
        <v>606</v>
      </c>
      <c r="D1275" t="s">
        <v>607</v>
      </c>
      <c r="E1275" t="s">
        <v>608</v>
      </c>
      <c r="F1275" t="s">
        <v>609</v>
      </c>
      <c r="G1275" t="s">
        <v>580</v>
      </c>
      <c r="H1275" t="s">
        <v>30</v>
      </c>
      <c r="I1275" t="s">
        <v>581</v>
      </c>
      <c r="J1275" t="s">
        <v>644</v>
      </c>
      <c r="L1275" t="s">
        <v>130</v>
      </c>
      <c r="M1275" t="s">
        <v>34</v>
      </c>
      <c r="N1275">
        <v>8</v>
      </c>
      <c r="O1275" t="s">
        <v>35</v>
      </c>
      <c r="P1275">
        <v>388628</v>
      </c>
      <c r="Q1275">
        <v>109</v>
      </c>
      <c r="R1275">
        <v>3565.3944954128442</v>
      </c>
      <c r="S1275" t="s">
        <v>153</v>
      </c>
      <c r="T1275" t="s">
        <v>645</v>
      </c>
      <c r="U1275" t="s">
        <v>646</v>
      </c>
      <c r="V1275" t="s">
        <v>2936</v>
      </c>
      <c r="W1275" t="s">
        <v>613</v>
      </c>
      <c r="X1275">
        <v>40.128714899999999</v>
      </c>
      <c r="Y1275">
        <v>0.16001789999999999</v>
      </c>
      <c r="Z1275" t="s">
        <v>2829</v>
      </c>
      <c r="AA1275" t="s">
        <v>3283</v>
      </c>
      <c r="AB1275">
        <v>2026</v>
      </c>
    </row>
    <row r="1276" spans="1:28" hidden="1" x14ac:dyDescent="0.3">
      <c r="A1276">
        <v>110159132</v>
      </c>
      <c r="B1276" t="s">
        <v>647</v>
      </c>
      <c r="C1276" t="s">
        <v>648</v>
      </c>
      <c r="D1276" t="s">
        <v>607</v>
      </c>
      <c r="E1276" t="s">
        <v>649</v>
      </c>
      <c r="F1276" t="s">
        <v>650</v>
      </c>
      <c r="G1276" t="s">
        <v>580</v>
      </c>
      <c r="H1276" t="s">
        <v>30</v>
      </c>
      <c r="I1276" t="s">
        <v>616</v>
      </c>
      <c r="J1276" t="s">
        <v>651</v>
      </c>
      <c r="K1276" t="s">
        <v>48</v>
      </c>
      <c r="L1276" t="s">
        <v>652</v>
      </c>
      <c r="M1276" t="s">
        <v>194</v>
      </c>
      <c r="N1276">
        <v>6</v>
      </c>
      <c r="O1276" t="s">
        <v>35</v>
      </c>
      <c r="P1276">
        <v>267710</v>
      </c>
      <c r="Q1276">
        <v>82</v>
      </c>
      <c r="R1276">
        <v>3264.7560975609758</v>
      </c>
      <c r="S1276" t="s">
        <v>36</v>
      </c>
      <c r="T1276" t="s">
        <v>653</v>
      </c>
      <c r="U1276" t="s">
        <v>654</v>
      </c>
      <c r="V1276" t="s">
        <v>2937</v>
      </c>
      <c r="W1276" t="s">
        <v>655</v>
      </c>
      <c r="X1276">
        <v>40.131872299999998</v>
      </c>
      <c r="Y1276">
        <v>0.16277320000000001</v>
      </c>
      <c r="Z1276" t="s">
        <v>2829</v>
      </c>
      <c r="AA1276" t="s">
        <v>3283</v>
      </c>
      <c r="AB1276">
        <v>2026</v>
      </c>
    </row>
    <row r="1277" spans="1:28" hidden="1" x14ac:dyDescent="0.3">
      <c r="A1277">
        <v>110159132</v>
      </c>
      <c r="B1277" t="s">
        <v>657</v>
      </c>
      <c r="C1277" t="s">
        <v>648</v>
      </c>
      <c r="D1277" t="s">
        <v>607</v>
      </c>
      <c r="E1277" t="s">
        <v>649</v>
      </c>
      <c r="F1277" t="s">
        <v>650</v>
      </c>
      <c r="G1277" t="s">
        <v>580</v>
      </c>
      <c r="H1277" t="s">
        <v>30</v>
      </c>
      <c r="I1277" t="s">
        <v>616</v>
      </c>
      <c r="J1277" t="s">
        <v>658</v>
      </c>
      <c r="K1277" t="s">
        <v>48</v>
      </c>
      <c r="L1277" t="s">
        <v>652</v>
      </c>
      <c r="M1277" t="s">
        <v>194</v>
      </c>
      <c r="N1277">
        <v>6</v>
      </c>
      <c r="O1277" t="s">
        <v>102</v>
      </c>
      <c r="P1277">
        <v>292297</v>
      </c>
      <c r="Q1277">
        <v>97</v>
      </c>
      <c r="R1277">
        <v>3013.3711340206191</v>
      </c>
      <c r="S1277" t="s">
        <v>219</v>
      </c>
      <c r="T1277" t="s">
        <v>659</v>
      </c>
      <c r="U1277" t="s">
        <v>660</v>
      </c>
      <c r="V1277" t="s">
        <v>2938</v>
      </c>
      <c r="W1277" t="s">
        <v>655</v>
      </c>
      <c r="X1277">
        <v>40.131872299999998</v>
      </c>
      <c r="Y1277">
        <v>0.16277320000000001</v>
      </c>
      <c r="Z1277" t="s">
        <v>2829</v>
      </c>
      <c r="AA1277" t="s">
        <v>3283</v>
      </c>
      <c r="AB1277">
        <v>2026</v>
      </c>
    </row>
    <row r="1278" spans="1:28" hidden="1" x14ac:dyDescent="0.3">
      <c r="A1278">
        <v>110159132</v>
      </c>
      <c r="B1278" t="s">
        <v>661</v>
      </c>
      <c r="C1278" t="s">
        <v>648</v>
      </c>
      <c r="D1278" t="s">
        <v>607</v>
      </c>
      <c r="E1278" t="s">
        <v>649</v>
      </c>
      <c r="F1278" t="s">
        <v>650</v>
      </c>
      <c r="G1278" t="s">
        <v>580</v>
      </c>
      <c r="H1278" t="s">
        <v>30</v>
      </c>
      <c r="I1278" t="s">
        <v>616</v>
      </c>
      <c r="J1278" t="s">
        <v>662</v>
      </c>
      <c r="K1278" t="s">
        <v>48</v>
      </c>
      <c r="L1278" t="s">
        <v>652</v>
      </c>
      <c r="M1278" t="s">
        <v>194</v>
      </c>
      <c r="N1278">
        <v>6</v>
      </c>
      <c r="O1278" t="s">
        <v>102</v>
      </c>
      <c r="P1278">
        <v>295304</v>
      </c>
      <c r="Q1278">
        <v>97</v>
      </c>
      <c r="R1278">
        <v>3044.3711340206191</v>
      </c>
      <c r="S1278" t="s">
        <v>238</v>
      </c>
      <c r="T1278" t="s">
        <v>663</v>
      </c>
      <c r="U1278" t="s">
        <v>664</v>
      </c>
      <c r="V1278" t="s">
        <v>2939</v>
      </c>
      <c r="W1278" t="s">
        <v>655</v>
      </c>
      <c r="X1278">
        <v>40.131872299999998</v>
      </c>
      <c r="Y1278">
        <v>0.16277320000000001</v>
      </c>
      <c r="Z1278" t="s">
        <v>2829</v>
      </c>
      <c r="AA1278" t="s">
        <v>3283</v>
      </c>
      <c r="AB1278">
        <v>2026</v>
      </c>
    </row>
    <row r="1279" spans="1:28" hidden="1" x14ac:dyDescent="0.3">
      <c r="A1279">
        <v>110159132</v>
      </c>
      <c r="B1279" t="s">
        <v>665</v>
      </c>
      <c r="C1279" t="s">
        <v>648</v>
      </c>
      <c r="D1279" t="s">
        <v>607</v>
      </c>
      <c r="E1279" t="s">
        <v>649</v>
      </c>
      <c r="F1279" t="s">
        <v>650</v>
      </c>
      <c r="G1279" t="s">
        <v>580</v>
      </c>
      <c r="H1279" t="s">
        <v>30</v>
      </c>
      <c r="I1279" t="s">
        <v>616</v>
      </c>
      <c r="J1279" t="s">
        <v>666</v>
      </c>
      <c r="K1279" t="s">
        <v>48</v>
      </c>
      <c r="L1279" t="s">
        <v>652</v>
      </c>
      <c r="M1279" t="s">
        <v>194</v>
      </c>
      <c r="N1279">
        <v>6</v>
      </c>
      <c r="O1279" t="s">
        <v>102</v>
      </c>
      <c r="P1279">
        <v>299872</v>
      </c>
      <c r="Q1279">
        <v>75</v>
      </c>
      <c r="R1279">
        <v>3998.293333333334</v>
      </c>
      <c r="S1279" t="s">
        <v>636</v>
      </c>
      <c r="T1279" t="s">
        <v>667</v>
      </c>
      <c r="U1279" t="s">
        <v>668</v>
      </c>
      <c r="V1279" t="s">
        <v>2940</v>
      </c>
      <c r="W1279" t="s">
        <v>655</v>
      </c>
      <c r="X1279">
        <v>40.131872299999998</v>
      </c>
      <c r="Y1279">
        <v>0.16277320000000001</v>
      </c>
      <c r="Z1279" t="s">
        <v>2829</v>
      </c>
      <c r="AA1279" t="s">
        <v>3283</v>
      </c>
      <c r="AB1279">
        <v>2026</v>
      </c>
    </row>
    <row r="1280" spans="1:28" hidden="1" x14ac:dyDescent="0.3">
      <c r="A1280">
        <v>110159132</v>
      </c>
      <c r="B1280" t="s">
        <v>669</v>
      </c>
      <c r="C1280" t="s">
        <v>648</v>
      </c>
      <c r="D1280" t="s">
        <v>607</v>
      </c>
      <c r="E1280" t="s">
        <v>649</v>
      </c>
      <c r="F1280" t="s">
        <v>650</v>
      </c>
      <c r="G1280" t="s">
        <v>580</v>
      </c>
      <c r="H1280" t="s">
        <v>30</v>
      </c>
      <c r="I1280" t="s">
        <v>616</v>
      </c>
      <c r="J1280" t="s">
        <v>670</v>
      </c>
      <c r="K1280" t="s">
        <v>48</v>
      </c>
      <c r="L1280" t="s">
        <v>652</v>
      </c>
      <c r="M1280" t="s">
        <v>194</v>
      </c>
      <c r="N1280">
        <v>6</v>
      </c>
      <c r="O1280" t="s">
        <v>102</v>
      </c>
      <c r="P1280">
        <v>308545</v>
      </c>
      <c r="Q1280">
        <v>97</v>
      </c>
      <c r="R1280">
        <v>3180.8762886597942</v>
      </c>
      <c r="S1280" t="s">
        <v>594</v>
      </c>
      <c r="T1280" t="s">
        <v>671</v>
      </c>
      <c r="U1280" t="s">
        <v>672</v>
      </c>
      <c r="V1280" t="s">
        <v>2941</v>
      </c>
      <c r="W1280" t="s">
        <v>655</v>
      </c>
      <c r="X1280">
        <v>40.131872299999998</v>
      </c>
      <c r="Y1280">
        <v>0.16277320000000001</v>
      </c>
      <c r="Z1280" t="s">
        <v>2829</v>
      </c>
      <c r="AA1280" t="s">
        <v>3283</v>
      </c>
      <c r="AB1280">
        <v>2026</v>
      </c>
    </row>
    <row r="1281" spans="1:28" hidden="1" x14ac:dyDescent="0.3">
      <c r="A1281">
        <v>110159132</v>
      </c>
      <c r="B1281" t="s">
        <v>673</v>
      </c>
      <c r="C1281" t="s">
        <v>648</v>
      </c>
      <c r="D1281" t="s">
        <v>607</v>
      </c>
      <c r="E1281" t="s">
        <v>649</v>
      </c>
      <c r="F1281" t="s">
        <v>650</v>
      </c>
      <c r="G1281" t="s">
        <v>580</v>
      </c>
      <c r="H1281" t="s">
        <v>30</v>
      </c>
      <c r="I1281" t="s">
        <v>616</v>
      </c>
      <c r="J1281" t="s">
        <v>674</v>
      </c>
      <c r="K1281" t="s">
        <v>48</v>
      </c>
      <c r="L1281" t="s">
        <v>652</v>
      </c>
      <c r="M1281" t="s">
        <v>194</v>
      </c>
      <c r="N1281">
        <v>6</v>
      </c>
      <c r="O1281" t="s">
        <v>201</v>
      </c>
      <c r="P1281">
        <v>313315</v>
      </c>
      <c r="Q1281">
        <v>97</v>
      </c>
      <c r="R1281">
        <v>3230.0515463917532</v>
      </c>
      <c r="S1281" t="s">
        <v>675</v>
      </c>
      <c r="T1281" t="s">
        <v>676</v>
      </c>
      <c r="U1281" t="s">
        <v>677</v>
      </c>
      <c r="V1281" t="s">
        <v>2942</v>
      </c>
      <c r="W1281" t="s">
        <v>655</v>
      </c>
      <c r="X1281">
        <v>40.131872299999998</v>
      </c>
      <c r="Y1281">
        <v>0.16277320000000001</v>
      </c>
      <c r="Z1281" t="s">
        <v>2829</v>
      </c>
      <c r="AA1281" t="s">
        <v>3283</v>
      </c>
      <c r="AB1281">
        <v>2026</v>
      </c>
    </row>
    <row r="1282" spans="1:28" hidden="1" x14ac:dyDescent="0.3">
      <c r="A1282">
        <v>105356274</v>
      </c>
      <c r="B1282" t="s">
        <v>714</v>
      </c>
      <c r="C1282" t="s">
        <v>715</v>
      </c>
      <c r="D1282" t="s">
        <v>716</v>
      </c>
      <c r="E1282" t="s">
        <v>608</v>
      </c>
      <c r="F1282" t="s">
        <v>717</v>
      </c>
      <c r="G1282" t="s">
        <v>580</v>
      </c>
      <c r="H1282" t="s">
        <v>30</v>
      </c>
      <c r="I1282" t="s">
        <v>430</v>
      </c>
      <c r="J1282" t="s">
        <v>718</v>
      </c>
      <c r="K1282" t="s">
        <v>95</v>
      </c>
      <c r="L1282" t="s">
        <v>719</v>
      </c>
      <c r="M1282" t="s">
        <v>34</v>
      </c>
      <c r="N1282">
        <v>1</v>
      </c>
      <c r="O1282" t="s">
        <v>35</v>
      </c>
      <c r="P1282">
        <v>243457</v>
      </c>
      <c r="Q1282">
        <v>81</v>
      </c>
      <c r="R1282">
        <v>3005.641975308642</v>
      </c>
      <c r="S1282" t="s">
        <v>36</v>
      </c>
      <c r="T1282" t="s">
        <v>720</v>
      </c>
      <c r="U1282" t="s">
        <v>721</v>
      </c>
      <c r="V1282" t="s">
        <v>2943</v>
      </c>
      <c r="W1282" t="s">
        <v>722</v>
      </c>
      <c r="X1282">
        <v>40.125399999999999</v>
      </c>
      <c r="Y1282">
        <v>0.15945000000000001</v>
      </c>
      <c r="Z1282" t="s">
        <v>2829</v>
      </c>
      <c r="AA1282" t="s">
        <v>3283</v>
      </c>
      <c r="AB1282">
        <v>2026</v>
      </c>
    </row>
    <row r="1283" spans="1:28" hidden="1" x14ac:dyDescent="0.3">
      <c r="A1283">
        <v>106849756</v>
      </c>
      <c r="B1283" t="s">
        <v>726</v>
      </c>
      <c r="C1283" t="s">
        <v>727</v>
      </c>
      <c r="D1283" t="s">
        <v>728</v>
      </c>
      <c r="E1283" t="s">
        <v>608</v>
      </c>
      <c r="F1283" t="s">
        <v>729</v>
      </c>
      <c r="G1283" t="s">
        <v>580</v>
      </c>
      <c r="H1283" t="s">
        <v>30</v>
      </c>
      <c r="I1283" t="s">
        <v>730</v>
      </c>
      <c r="J1283" t="s">
        <v>731</v>
      </c>
      <c r="L1283" t="s">
        <v>3267</v>
      </c>
      <c r="M1283" t="s">
        <v>34</v>
      </c>
      <c r="N1283">
        <v>6</v>
      </c>
      <c r="O1283" t="s">
        <v>35</v>
      </c>
      <c r="P1283">
        <v>257918</v>
      </c>
      <c r="Q1283">
        <v>78</v>
      </c>
      <c r="R1283">
        <v>3306.6410256410259</v>
      </c>
      <c r="S1283" t="s">
        <v>153</v>
      </c>
      <c r="T1283" t="s">
        <v>732</v>
      </c>
      <c r="U1283" t="s">
        <v>733</v>
      </c>
      <c r="V1283" t="s">
        <v>2944</v>
      </c>
      <c r="W1283" t="s">
        <v>734</v>
      </c>
      <c r="X1283">
        <v>40.129209899999999</v>
      </c>
      <c r="Y1283">
        <v>0.16070880000000001</v>
      </c>
      <c r="Z1283" t="s">
        <v>2829</v>
      </c>
      <c r="AA1283" t="s">
        <v>3283</v>
      </c>
      <c r="AB1283">
        <v>2026</v>
      </c>
    </row>
    <row r="1284" spans="1:28" hidden="1" x14ac:dyDescent="0.3">
      <c r="A1284">
        <v>106849756</v>
      </c>
      <c r="B1284" t="s">
        <v>3269</v>
      </c>
      <c r="C1284" t="s">
        <v>727</v>
      </c>
      <c r="D1284" t="s">
        <v>728</v>
      </c>
      <c r="E1284" t="s">
        <v>608</v>
      </c>
      <c r="F1284" t="s">
        <v>729</v>
      </c>
      <c r="G1284" t="s">
        <v>580</v>
      </c>
      <c r="H1284" t="s">
        <v>30</v>
      </c>
      <c r="I1284" t="s">
        <v>730</v>
      </c>
      <c r="J1284" t="s">
        <v>738</v>
      </c>
      <c r="L1284" t="s">
        <v>3267</v>
      </c>
      <c r="M1284" t="s">
        <v>34</v>
      </c>
      <c r="N1284">
        <v>6</v>
      </c>
      <c r="O1284" t="s">
        <v>35</v>
      </c>
      <c r="P1284">
        <v>259040</v>
      </c>
      <c r="Q1284">
        <v>78</v>
      </c>
      <c r="R1284">
        <v>3321.0256410256411</v>
      </c>
      <c r="S1284" t="s">
        <v>36</v>
      </c>
      <c r="T1284" t="s">
        <v>3270</v>
      </c>
      <c r="U1284" t="s">
        <v>3271</v>
      </c>
      <c r="V1284" t="s">
        <v>3272</v>
      </c>
      <c r="W1284" t="s">
        <v>734</v>
      </c>
      <c r="X1284">
        <v>40.129209899999999</v>
      </c>
      <c r="Y1284">
        <v>0.16070880000000001</v>
      </c>
      <c r="Z1284" t="s">
        <v>2829</v>
      </c>
      <c r="AA1284" t="s">
        <v>3283</v>
      </c>
      <c r="AB1284">
        <v>2026</v>
      </c>
    </row>
    <row r="1285" spans="1:28" hidden="1" x14ac:dyDescent="0.3">
      <c r="A1285">
        <v>106849756</v>
      </c>
      <c r="B1285" t="s">
        <v>741</v>
      </c>
      <c r="C1285" t="s">
        <v>727</v>
      </c>
      <c r="D1285" t="s">
        <v>728</v>
      </c>
      <c r="E1285" t="s">
        <v>608</v>
      </c>
      <c r="F1285" t="s">
        <v>729</v>
      </c>
      <c r="G1285" t="s">
        <v>580</v>
      </c>
      <c r="H1285" t="s">
        <v>30</v>
      </c>
      <c r="I1285" t="s">
        <v>730</v>
      </c>
      <c r="J1285" t="s">
        <v>742</v>
      </c>
      <c r="L1285" t="s">
        <v>3267</v>
      </c>
      <c r="M1285" t="s">
        <v>34</v>
      </c>
      <c r="N1285">
        <v>6</v>
      </c>
      <c r="O1285" t="s">
        <v>102</v>
      </c>
      <c r="P1285">
        <v>276789</v>
      </c>
      <c r="Q1285">
        <v>94</v>
      </c>
      <c r="R1285">
        <v>2944.5638297872342</v>
      </c>
      <c r="S1285" t="s">
        <v>153</v>
      </c>
      <c r="T1285" t="s">
        <v>743</v>
      </c>
      <c r="U1285" t="s">
        <v>744</v>
      </c>
      <c r="V1285" t="s">
        <v>2945</v>
      </c>
      <c r="W1285" t="s">
        <v>734</v>
      </c>
      <c r="X1285">
        <v>40.129209899999999</v>
      </c>
      <c r="Y1285">
        <v>0.16070880000000001</v>
      </c>
      <c r="Z1285" t="s">
        <v>2829</v>
      </c>
      <c r="AA1285" t="s">
        <v>3283</v>
      </c>
      <c r="AB1285">
        <v>2026</v>
      </c>
    </row>
    <row r="1286" spans="1:28" hidden="1" x14ac:dyDescent="0.3">
      <c r="A1286">
        <v>106849756</v>
      </c>
      <c r="B1286" t="s">
        <v>745</v>
      </c>
      <c r="C1286" t="s">
        <v>727</v>
      </c>
      <c r="D1286" t="s">
        <v>728</v>
      </c>
      <c r="E1286" t="s">
        <v>608</v>
      </c>
      <c r="F1286" t="s">
        <v>729</v>
      </c>
      <c r="G1286" t="s">
        <v>580</v>
      </c>
      <c r="H1286" t="s">
        <v>30</v>
      </c>
      <c r="I1286" t="s">
        <v>730</v>
      </c>
      <c r="J1286" t="s">
        <v>746</v>
      </c>
      <c r="L1286" t="s">
        <v>3267</v>
      </c>
      <c r="M1286" t="s">
        <v>34</v>
      </c>
      <c r="N1286">
        <v>6</v>
      </c>
      <c r="O1286" t="s">
        <v>102</v>
      </c>
      <c r="P1286">
        <v>282106</v>
      </c>
      <c r="Q1286">
        <v>94</v>
      </c>
      <c r="R1286">
        <v>3001.127659574468</v>
      </c>
      <c r="S1286" t="s">
        <v>202</v>
      </c>
      <c r="T1286" t="s">
        <v>747</v>
      </c>
      <c r="U1286" t="s">
        <v>748</v>
      </c>
      <c r="V1286" t="s">
        <v>2946</v>
      </c>
      <c r="W1286" t="s">
        <v>734</v>
      </c>
      <c r="X1286">
        <v>40.129209899999999</v>
      </c>
      <c r="Y1286">
        <v>0.16070880000000001</v>
      </c>
      <c r="Z1286" t="s">
        <v>2829</v>
      </c>
      <c r="AA1286" t="s">
        <v>3283</v>
      </c>
      <c r="AB1286">
        <v>2026</v>
      </c>
    </row>
    <row r="1287" spans="1:28" hidden="1" x14ac:dyDescent="0.3">
      <c r="A1287">
        <v>106849756</v>
      </c>
      <c r="B1287" t="s">
        <v>749</v>
      </c>
      <c r="C1287" t="s">
        <v>727</v>
      </c>
      <c r="D1287" t="s">
        <v>728</v>
      </c>
      <c r="E1287" t="s">
        <v>608</v>
      </c>
      <c r="F1287" t="s">
        <v>729</v>
      </c>
      <c r="G1287" t="s">
        <v>580</v>
      </c>
      <c r="H1287" t="s">
        <v>30</v>
      </c>
      <c r="I1287" t="s">
        <v>730</v>
      </c>
      <c r="J1287" t="s">
        <v>750</v>
      </c>
      <c r="L1287" t="s">
        <v>3267</v>
      </c>
      <c r="M1287" t="s">
        <v>34</v>
      </c>
      <c r="N1287">
        <v>6</v>
      </c>
      <c r="O1287" t="s">
        <v>102</v>
      </c>
      <c r="P1287">
        <v>283171</v>
      </c>
      <c r="Q1287">
        <v>94</v>
      </c>
      <c r="R1287">
        <v>3012.4574468085111</v>
      </c>
      <c r="S1287" t="s">
        <v>636</v>
      </c>
      <c r="T1287" t="s">
        <v>751</v>
      </c>
      <c r="U1287" t="s">
        <v>752</v>
      </c>
      <c r="V1287" t="s">
        <v>2947</v>
      </c>
      <c r="W1287" t="s">
        <v>734</v>
      </c>
      <c r="X1287">
        <v>40.129209899999999</v>
      </c>
      <c r="Y1287">
        <v>0.16070880000000001</v>
      </c>
      <c r="Z1287" t="s">
        <v>2829</v>
      </c>
      <c r="AA1287" t="s">
        <v>3283</v>
      </c>
      <c r="AB1287">
        <v>2026</v>
      </c>
    </row>
    <row r="1288" spans="1:28" hidden="1" x14ac:dyDescent="0.3">
      <c r="A1288">
        <v>106849756</v>
      </c>
      <c r="B1288" t="s">
        <v>753</v>
      </c>
      <c r="C1288" t="s">
        <v>727</v>
      </c>
      <c r="D1288" t="s">
        <v>728</v>
      </c>
      <c r="E1288" t="s">
        <v>608</v>
      </c>
      <c r="F1288" t="s">
        <v>729</v>
      </c>
      <c r="G1288" t="s">
        <v>580</v>
      </c>
      <c r="H1288" t="s">
        <v>30</v>
      </c>
      <c r="I1288" t="s">
        <v>730</v>
      </c>
      <c r="J1288" t="s">
        <v>754</v>
      </c>
      <c r="L1288" t="s">
        <v>3267</v>
      </c>
      <c r="M1288" t="s">
        <v>34</v>
      </c>
      <c r="N1288">
        <v>6</v>
      </c>
      <c r="O1288" t="s">
        <v>102</v>
      </c>
      <c r="P1288">
        <v>284127</v>
      </c>
      <c r="Q1288">
        <v>94</v>
      </c>
      <c r="R1288">
        <v>3022.627659574468</v>
      </c>
      <c r="S1288" t="s">
        <v>755</v>
      </c>
      <c r="T1288" t="s">
        <v>756</v>
      </c>
      <c r="U1288" t="s">
        <v>757</v>
      </c>
      <c r="V1288" t="s">
        <v>2948</v>
      </c>
      <c r="W1288" t="s">
        <v>734</v>
      </c>
      <c r="X1288">
        <v>40.129209899999999</v>
      </c>
      <c r="Y1288">
        <v>0.16070880000000001</v>
      </c>
      <c r="Z1288" t="s">
        <v>2829</v>
      </c>
      <c r="AA1288" t="s">
        <v>3283</v>
      </c>
      <c r="AB1288">
        <v>2026</v>
      </c>
    </row>
    <row r="1289" spans="1:28" hidden="1" x14ac:dyDescent="0.3">
      <c r="A1289">
        <v>110902568</v>
      </c>
      <c r="B1289" t="s">
        <v>758</v>
      </c>
      <c r="C1289" t="s">
        <v>759</v>
      </c>
      <c r="D1289" t="s">
        <v>760</v>
      </c>
      <c r="E1289" t="s">
        <v>761</v>
      </c>
      <c r="F1289" t="s">
        <v>762</v>
      </c>
      <c r="G1289" t="s">
        <v>763</v>
      </c>
      <c r="H1289" t="s">
        <v>30</v>
      </c>
      <c r="J1289" t="s">
        <v>764</v>
      </c>
      <c r="L1289" t="s">
        <v>3267</v>
      </c>
      <c r="M1289" t="s">
        <v>34</v>
      </c>
      <c r="N1289">
        <v>22</v>
      </c>
      <c r="O1289" t="s">
        <v>35</v>
      </c>
      <c r="P1289">
        <v>138750</v>
      </c>
      <c r="Q1289">
        <v>120</v>
      </c>
      <c r="R1289">
        <v>1156.25</v>
      </c>
      <c r="S1289" t="s">
        <v>765</v>
      </c>
      <c r="T1289" t="s">
        <v>766</v>
      </c>
      <c r="U1289" t="s">
        <v>767</v>
      </c>
      <c r="V1289" t="s">
        <v>2949</v>
      </c>
      <c r="W1289" t="s">
        <v>768</v>
      </c>
      <c r="X1289">
        <v>40.1403879</v>
      </c>
      <c r="Y1289">
        <v>0.1531496</v>
      </c>
      <c r="Z1289" t="s">
        <v>2829</v>
      </c>
      <c r="AA1289" t="s">
        <v>3283</v>
      </c>
      <c r="AB1289">
        <v>2026</v>
      </c>
    </row>
    <row r="1290" spans="1:28" hidden="1" x14ac:dyDescent="0.3">
      <c r="A1290">
        <v>110902568</v>
      </c>
      <c r="B1290" t="s">
        <v>769</v>
      </c>
      <c r="C1290" t="s">
        <v>759</v>
      </c>
      <c r="D1290" t="s">
        <v>760</v>
      </c>
      <c r="E1290" t="s">
        <v>761</v>
      </c>
      <c r="F1290" t="s">
        <v>762</v>
      </c>
      <c r="G1290" t="s">
        <v>763</v>
      </c>
      <c r="H1290" t="s">
        <v>30</v>
      </c>
      <c r="J1290" t="s">
        <v>770</v>
      </c>
      <c r="L1290" t="s">
        <v>3267</v>
      </c>
      <c r="M1290" t="s">
        <v>34</v>
      </c>
      <c r="N1290">
        <v>22</v>
      </c>
      <c r="O1290" t="s">
        <v>35</v>
      </c>
      <c r="P1290">
        <v>138750</v>
      </c>
      <c r="Q1290">
        <v>106</v>
      </c>
      <c r="R1290">
        <v>1308.9622641509429</v>
      </c>
      <c r="S1290" t="s">
        <v>765</v>
      </c>
      <c r="T1290" t="s">
        <v>771</v>
      </c>
      <c r="U1290" t="s">
        <v>772</v>
      </c>
      <c r="V1290" t="s">
        <v>2950</v>
      </c>
      <c r="W1290" t="s">
        <v>773</v>
      </c>
      <c r="X1290">
        <v>40.141013600000001</v>
      </c>
      <c r="Y1290">
        <v>0.15077280000000001</v>
      </c>
      <c r="Z1290" t="s">
        <v>2829</v>
      </c>
      <c r="AA1290" t="s">
        <v>3283</v>
      </c>
      <c r="AB1290">
        <v>2026</v>
      </c>
    </row>
    <row r="1291" spans="1:28" hidden="1" x14ac:dyDescent="0.3">
      <c r="A1291">
        <v>110902568</v>
      </c>
      <c r="B1291" t="s">
        <v>774</v>
      </c>
      <c r="C1291" t="s">
        <v>759</v>
      </c>
      <c r="D1291" t="s">
        <v>760</v>
      </c>
      <c r="E1291" t="s">
        <v>761</v>
      </c>
      <c r="F1291" t="s">
        <v>762</v>
      </c>
      <c r="G1291" t="s">
        <v>763</v>
      </c>
      <c r="H1291" t="s">
        <v>30</v>
      </c>
      <c r="J1291" t="s">
        <v>775</v>
      </c>
      <c r="L1291" t="s">
        <v>3267</v>
      </c>
      <c r="M1291" t="s">
        <v>34</v>
      </c>
      <c r="N1291">
        <v>22</v>
      </c>
      <c r="O1291" t="s">
        <v>35</v>
      </c>
      <c r="P1291">
        <v>138750</v>
      </c>
      <c r="Q1291">
        <v>100</v>
      </c>
      <c r="R1291">
        <v>1387.5</v>
      </c>
      <c r="S1291" t="s">
        <v>765</v>
      </c>
      <c r="T1291" t="s">
        <v>776</v>
      </c>
      <c r="U1291" t="s">
        <v>777</v>
      </c>
      <c r="V1291" t="s">
        <v>2951</v>
      </c>
      <c r="W1291" t="s">
        <v>778</v>
      </c>
      <c r="X1291">
        <v>40.140746700000001</v>
      </c>
      <c r="Y1291">
        <v>0.1533226</v>
      </c>
      <c r="Z1291" t="s">
        <v>2829</v>
      </c>
      <c r="AA1291" t="s">
        <v>3283</v>
      </c>
      <c r="AB1291">
        <v>2026</v>
      </c>
    </row>
    <row r="1292" spans="1:28" hidden="1" x14ac:dyDescent="0.3">
      <c r="A1292">
        <v>110902568</v>
      </c>
      <c r="B1292" t="s">
        <v>779</v>
      </c>
      <c r="C1292" t="s">
        <v>759</v>
      </c>
      <c r="D1292" t="s">
        <v>760</v>
      </c>
      <c r="E1292" t="s">
        <v>761</v>
      </c>
      <c r="F1292" t="s">
        <v>762</v>
      </c>
      <c r="G1292" t="s">
        <v>763</v>
      </c>
      <c r="H1292" t="s">
        <v>30</v>
      </c>
      <c r="J1292" t="s">
        <v>780</v>
      </c>
      <c r="L1292" t="s">
        <v>3267</v>
      </c>
      <c r="M1292" t="s">
        <v>34</v>
      </c>
      <c r="N1292">
        <v>22</v>
      </c>
      <c r="O1292" t="s">
        <v>35</v>
      </c>
      <c r="P1292">
        <v>138750</v>
      </c>
      <c r="Q1292">
        <v>114</v>
      </c>
      <c r="R1292">
        <v>1217.105263157895</v>
      </c>
      <c r="S1292" t="s">
        <v>765</v>
      </c>
      <c r="T1292" t="s">
        <v>781</v>
      </c>
      <c r="U1292" t="s">
        <v>782</v>
      </c>
      <c r="V1292" t="s">
        <v>2952</v>
      </c>
      <c r="W1292" t="s">
        <v>783</v>
      </c>
      <c r="X1292">
        <v>40.142300499999997</v>
      </c>
      <c r="Y1292">
        <v>0.15083089999999999</v>
      </c>
      <c r="Z1292" t="s">
        <v>2829</v>
      </c>
      <c r="AA1292" t="s">
        <v>3283</v>
      </c>
      <c r="AB1292">
        <v>2026</v>
      </c>
    </row>
    <row r="1293" spans="1:28" hidden="1" x14ac:dyDescent="0.3">
      <c r="A1293">
        <v>110902568</v>
      </c>
      <c r="B1293" t="s">
        <v>784</v>
      </c>
      <c r="C1293" t="s">
        <v>759</v>
      </c>
      <c r="D1293" t="s">
        <v>760</v>
      </c>
      <c r="E1293" t="s">
        <v>761</v>
      </c>
      <c r="F1293" t="s">
        <v>762</v>
      </c>
      <c r="G1293" t="s">
        <v>763</v>
      </c>
      <c r="H1293" t="s">
        <v>30</v>
      </c>
      <c r="J1293" t="s">
        <v>775</v>
      </c>
      <c r="L1293" t="s">
        <v>3267</v>
      </c>
      <c r="M1293" t="s">
        <v>34</v>
      </c>
      <c r="N1293">
        <v>22</v>
      </c>
      <c r="O1293" t="s">
        <v>35</v>
      </c>
      <c r="P1293">
        <v>138750</v>
      </c>
      <c r="Q1293">
        <v>100</v>
      </c>
      <c r="R1293">
        <v>1387.5</v>
      </c>
      <c r="S1293" t="s">
        <v>765</v>
      </c>
      <c r="T1293" t="s">
        <v>785</v>
      </c>
      <c r="U1293" t="s">
        <v>786</v>
      </c>
      <c r="V1293" t="s">
        <v>2953</v>
      </c>
      <c r="W1293" t="s">
        <v>787</v>
      </c>
      <c r="X1293">
        <v>40.140778099999999</v>
      </c>
      <c r="Y1293">
        <v>0.15136930000000001</v>
      </c>
      <c r="Z1293" t="s">
        <v>2829</v>
      </c>
      <c r="AA1293" t="s">
        <v>3283</v>
      </c>
      <c r="AB1293">
        <v>2026</v>
      </c>
    </row>
    <row r="1294" spans="1:28" hidden="1" x14ac:dyDescent="0.3">
      <c r="A1294">
        <v>110902568</v>
      </c>
      <c r="B1294" t="s">
        <v>788</v>
      </c>
      <c r="C1294" t="s">
        <v>759</v>
      </c>
      <c r="D1294" t="s">
        <v>760</v>
      </c>
      <c r="E1294" t="s">
        <v>761</v>
      </c>
      <c r="F1294" t="s">
        <v>762</v>
      </c>
      <c r="G1294" t="s">
        <v>763</v>
      </c>
      <c r="H1294" t="s">
        <v>30</v>
      </c>
      <c r="J1294" t="s">
        <v>789</v>
      </c>
      <c r="L1294" t="s">
        <v>3267</v>
      </c>
      <c r="M1294" t="s">
        <v>34</v>
      </c>
      <c r="N1294">
        <v>22</v>
      </c>
      <c r="O1294" t="s">
        <v>35</v>
      </c>
      <c r="P1294">
        <v>138750</v>
      </c>
      <c r="Q1294">
        <v>132</v>
      </c>
      <c r="R1294">
        <v>1051.136363636364</v>
      </c>
      <c r="S1294" t="s">
        <v>765</v>
      </c>
      <c r="T1294" t="s">
        <v>790</v>
      </c>
      <c r="U1294" t="s">
        <v>791</v>
      </c>
      <c r="V1294" t="s">
        <v>2954</v>
      </c>
      <c r="W1294" t="s">
        <v>792</v>
      </c>
      <c r="X1294">
        <v>40.141228099999999</v>
      </c>
      <c r="Y1294">
        <v>0.15344730000000001</v>
      </c>
      <c r="Z1294" t="s">
        <v>2829</v>
      </c>
      <c r="AA1294" t="s">
        <v>3283</v>
      </c>
      <c r="AB1294">
        <v>2026</v>
      </c>
    </row>
    <row r="1295" spans="1:28" hidden="1" x14ac:dyDescent="0.3">
      <c r="A1295">
        <v>110902568</v>
      </c>
      <c r="B1295" t="s">
        <v>793</v>
      </c>
      <c r="C1295" t="s">
        <v>759</v>
      </c>
      <c r="D1295" t="s">
        <v>760</v>
      </c>
      <c r="E1295" t="s">
        <v>761</v>
      </c>
      <c r="F1295" t="s">
        <v>762</v>
      </c>
      <c r="G1295" t="s">
        <v>763</v>
      </c>
      <c r="H1295" t="s">
        <v>30</v>
      </c>
      <c r="J1295" t="s">
        <v>794</v>
      </c>
      <c r="L1295" t="s">
        <v>3267</v>
      </c>
      <c r="M1295" t="s">
        <v>34</v>
      </c>
      <c r="N1295">
        <v>22</v>
      </c>
      <c r="O1295" t="s">
        <v>35</v>
      </c>
      <c r="P1295">
        <v>138750</v>
      </c>
      <c r="Q1295">
        <v>133</v>
      </c>
      <c r="R1295">
        <v>1043.2330827067669</v>
      </c>
      <c r="S1295" t="s">
        <v>765</v>
      </c>
      <c r="T1295" t="s">
        <v>795</v>
      </c>
      <c r="U1295" t="s">
        <v>796</v>
      </c>
      <c r="V1295" t="s">
        <v>2955</v>
      </c>
      <c r="W1295" t="s">
        <v>797</v>
      </c>
      <c r="X1295">
        <v>40.143662499999998</v>
      </c>
      <c r="Y1295">
        <v>0.15223249999999999</v>
      </c>
      <c r="Z1295" t="s">
        <v>2829</v>
      </c>
      <c r="AA1295" t="s">
        <v>3283</v>
      </c>
      <c r="AB1295">
        <v>2026</v>
      </c>
    </row>
    <row r="1296" spans="1:28" hidden="1" x14ac:dyDescent="0.3">
      <c r="A1296">
        <v>110902568</v>
      </c>
      <c r="B1296" t="s">
        <v>798</v>
      </c>
      <c r="C1296" t="s">
        <v>759</v>
      </c>
      <c r="D1296" t="s">
        <v>760</v>
      </c>
      <c r="E1296" t="s">
        <v>761</v>
      </c>
      <c r="F1296" t="s">
        <v>762</v>
      </c>
      <c r="G1296" t="s">
        <v>763</v>
      </c>
      <c r="H1296" t="s">
        <v>30</v>
      </c>
      <c r="J1296" t="s">
        <v>764</v>
      </c>
      <c r="L1296" t="s">
        <v>3267</v>
      </c>
      <c r="M1296" t="s">
        <v>34</v>
      </c>
      <c r="N1296">
        <v>22</v>
      </c>
      <c r="O1296" t="s">
        <v>35</v>
      </c>
      <c r="P1296">
        <v>138750</v>
      </c>
      <c r="Q1296">
        <v>120</v>
      </c>
      <c r="R1296">
        <v>1156.25</v>
      </c>
      <c r="S1296" t="s">
        <v>765</v>
      </c>
      <c r="T1296" t="s">
        <v>799</v>
      </c>
      <c r="U1296" t="s">
        <v>800</v>
      </c>
      <c r="V1296" t="s">
        <v>2956</v>
      </c>
      <c r="W1296" t="s">
        <v>801</v>
      </c>
      <c r="X1296">
        <v>40.140818299999999</v>
      </c>
      <c r="Y1296">
        <v>0.15258840000000001</v>
      </c>
      <c r="Z1296" t="s">
        <v>2829</v>
      </c>
      <c r="AA1296" t="s">
        <v>3283</v>
      </c>
      <c r="AB1296">
        <v>2026</v>
      </c>
    </row>
    <row r="1297" spans="1:28" hidden="1" x14ac:dyDescent="0.3">
      <c r="A1297">
        <v>110902568</v>
      </c>
      <c r="B1297" t="s">
        <v>802</v>
      </c>
      <c r="C1297" t="s">
        <v>759</v>
      </c>
      <c r="D1297" t="s">
        <v>760</v>
      </c>
      <c r="E1297" t="s">
        <v>761</v>
      </c>
      <c r="F1297" t="s">
        <v>762</v>
      </c>
      <c r="G1297" t="s">
        <v>763</v>
      </c>
      <c r="H1297" t="s">
        <v>30</v>
      </c>
      <c r="J1297" t="s">
        <v>803</v>
      </c>
      <c r="L1297" t="s">
        <v>3267</v>
      </c>
      <c r="M1297" t="s">
        <v>34</v>
      </c>
      <c r="N1297">
        <v>22</v>
      </c>
      <c r="O1297" t="s">
        <v>35</v>
      </c>
      <c r="P1297">
        <v>138750</v>
      </c>
      <c r="Q1297">
        <v>118</v>
      </c>
      <c r="R1297">
        <v>1175.847457627119</v>
      </c>
      <c r="S1297" t="s">
        <v>765</v>
      </c>
      <c r="T1297" t="s">
        <v>804</v>
      </c>
      <c r="U1297" t="s">
        <v>805</v>
      </c>
      <c r="V1297" t="s">
        <v>2957</v>
      </c>
      <c r="W1297" t="s">
        <v>806</v>
      </c>
      <c r="X1297">
        <v>40.143156300000001</v>
      </c>
      <c r="Y1297">
        <v>0.15327830000000001</v>
      </c>
      <c r="Z1297" t="s">
        <v>2829</v>
      </c>
      <c r="AA1297" t="s">
        <v>3283</v>
      </c>
      <c r="AB1297">
        <v>2026</v>
      </c>
    </row>
    <row r="1298" spans="1:28" hidden="1" x14ac:dyDescent="0.3">
      <c r="A1298">
        <v>110902568</v>
      </c>
      <c r="B1298" t="s">
        <v>807</v>
      </c>
      <c r="C1298" t="s">
        <v>759</v>
      </c>
      <c r="D1298" t="s">
        <v>760</v>
      </c>
      <c r="E1298" t="s">
        <v>761</v>
      </c>
      <c r="F1298" t="s">
        <v>762</v>
      </c>
      <c r="G1298" t="s">
        <v>763</v>
      </c>
      <c r="H1298" t="s">
        <v>30</v>
      </c>
      <c r="J1298" t="s">
        <v>764</v>
      </c>
      <c r="L1298" t="s">
        <v>3267</v>
      </c>
      <c r="M1298" t="s">
        <v>34</v>
      </c>
      <c r="N1298">
        <v>22</v>
      </c>
      <c r="O1298" t="s">
        <v>35</v>
      </c>
      <c r="P1298">
        <v>138750</v>
      </c>
      <c r="Q1298">
        <v>120</v>
      </c>
      <c r="R1298">
        <v>1156.25</v>
      </c>
      <c r="S1298" t="s">
        <v>765</v>
      </c>
      <c r="T1298" t="s">
        <v>808</v>
      </c>
      <c r="U1298" t="s">
        <v>809</v>
      </c>
      <c r="V1298" t="s">
        <v>2958</v>
      </c>
      <c r="W1298" t="s">
        <v>810</v>
      </c>
      <c r="X1298">
        <v>40.141367799999998</v>
      </c>
      <c r="Y1298">
        <v>0.15121509999999999</v>
      </c>
      <c r="Z1298" t="s">
        <v>2829</v>
      </c>
      <c r="AA1298" t="s">
        <v>3283</v>
      </c>
      <c r="AB1298">
        <v>2026</v>
      </c>
    </row>
    <row r="1299" spans="1:28" hidden="1" x14ac:dyDescent="0.3">
      <c r="A1299">
        <v>110902568</v>
      </c>
      <c r="B1299" t="s">
        <v>811</v>
      </c>
      <c r="C1299" t="s">
        <v>759</v>
      </c>
      <c r="D1299" t="s">
        <v>760</v>
      </c>
      <c r="E1299" t="s">
        <v>761</v>
      </c>
      <c r="F1299" t="s">
        <v>762</v>
      </c>
      <c r="G1299" t="s">
        <v>763</v>
      </c>
      <c r="H1299" t="s">
        <v>30</v>
      </c>
      <c r="J1299" t="s">
        <v>764</v>
      </c>
      <c r="L1299" t="s">
        <v>3267</v>
      </c>
      <c r="M1299" t="s">
        <v>34</v>
      </c>
      <c r="N1299">
        <v>22</v>
      </c>
      <c r="O1299" t="s">
        <v>35</v>
      </c>
      <c r="P1299">
        <v>138750</v>
      </c>
      <c r="Q1299">
        <v>120</v>
      </c>
      <c r="R1299">
        <v>1156.25</v>
      </c>
      <c r="S1299" t="s">
        <v>765</v>
      </c>
      <c r="T1299" t="s">
        <v>812</v>
      </c>
      <c r="U1299" t="s">
        <v>813</v>
      </c>
      <c r="V1299" t="s">
        <v>2959</v>
      </c>
      <c r="W1299" t="s">
        <v>814</v>
      </c>
      <c r="X1299">
        <v>40.142669599999998</v>
      </c>
      <c r="Y1299">
        <v>0.15091589999999999</v>
      </c>
      <c r="Z1299" t="s">
        <v>2829</v>
      </c>
      <c r="AA1299" t="s">
        <v>3283</v>
      </c>
      <c r="AB1299">
        <v>2026</v>
      </c>
    </row>
    <row r="1300" spans="1:28" hidden="1" x14ac:dyDescent="0.3">
      <c r="A1300">
        <v>110902568</v>
      </c>
      <c r="B1300" t="s">
        <v>815</v>
      </c>
      <c r="C1300" t="s">
        <v>759</v>
      </c>
      <c r="D1300" t="s">
        <v>760</v>
      </c>
      <c r="E1300" t="s">
        <v>761</v>
      </c>
      <c r="F1300" t="s">
        <v>762</v>
      </c>
      <c r="G1300" t="s">
        <v>763</v>
      </c>
      <c r="H1300" t="s">
        <v>30</v>
      </c>
      <c r="J1300" t="s">
        <v>803</v>
      </c>
      <c r="L1300" t="s">
        <v>3267</v>
      </c>
      <c r="M1300" t="s">
        <v>34</v>
      </c>
      <c r="N1300">
        <v>22</v>
      </c>
      <c r="O1300" t="s">
        <v>35</v>
      </c>
      <c r="P1300">
        <v>138750</v>
      </c>
      <c r="Q1300">
        <v>118</v>
      </c>
      <c r="R1300">
        <v>1175.847457627119</v>
      </c>
      <c r="S1300" t="s">
        <v>765</v>
      </c>
      <c r="T1300" t="s">
        <v>816</v>
      </c>
      <c r="U1300" t="s">
        <v>817</v>
      </c>
      <c r="V1300" t="s">
        <v>2960</v>
      </c>
      <c r="W1300" t="s">
        <v>818</v>
      </c>
      <c r="X1300">
        <v>40.143597</v>
      </c>
      <c r="Y1300">
        <v>0.15138080000000001</v>
      </c>
      <c r="Z1300" t="s">
        <v>2829</v>
      </c>
      <c r="AA1300" t="s">
        <v>3283</v>
      </c>
      <c r="AB1300">
        <v>2026</v>
      </c>
    </row>
    <row r="1301" spans="1:28" hidden="1" x14ac:dyDescent="0.3">
      <c r="A1301">
        <v>110902568</v>
      </c>
      <c r="B1301" t="s">
        <v>819</v>
      </c>
      <c r="C1301" t="s">
        <v>759</v>
      </c>
      <c r="D1301" t="s">
        <v>760</v>
      </c>
      <c r="E1301" t="s">
        <v>761</v>
      </c>
      <c r="F1301" t="s">
        <v>762</v>
      </c>
      <c r="G1301" t="s">
        <v>763</v>
      </c>
      <c r="H1301" t="s">
        <v>30</v>
      </c>
      <c r="J1301" t="s">
        <v>820</v>
      </c>
      <c r="L1301" t="s">
        <v>3267</v>
      </c>
      <c r="M1301" t="s">
        <v>34</v>
      </c>
      <c r="N1301">
        <v>22</v>
      </c>
      <c r="O1301" t="s">
        <v>35</v>
      </c>
      <c r="P1301">
        <v>142200</v>
      </c>
      <c r="Q1301">
        <v>75</v>
      </c>
      <c r="R1301">
        <v>1896</v>
      </c>
      <c r="S1301" t="s">
        <v>821</v>
      </c>
      <c r="T1301" t="s">
        <v>822</v>
      </c>
      <c r="U1301" t="s">
        <v>823</v>
      </c>
      <c r="V1301" t="s">
        <v>2961</v>
      </c>
      <c r="W1301" t="s">
        <v>824</v>
      </c>
      <c r="X1301">
        <v>40.140529299999997</v>
      </c>
      <c r="Y1301">
        <v>0.15245429999999999</v>
      </c>
      <c r="Z1301" t="s">
        <v>2829</v>
      </c>
      <c r="AA1301" t="s">
        <v>3283</v>
      </c>
      <c r="AB1301">
        <v>2026</v>
      </c>
    </row>
    <row r="1302" spans="1:28" hidden="1" x14ac:dyDescent="0.3">
      <c r="A1302">
        <v>110902568</v>
      </c>
      <c r="B1302" t="s">
        <v>825</v>
      </c>
      <c r="C1302" t="s">
        <v>759</v>
      </c>
      <c r="D1302" t="s">
        <v>760</v>
      </c>
      <c r="E1302" t="s">
        <v>761</v>
      </c>
      <c r="F1302" t="s">
        <v>762</v>
      </c>
      <c r="G1302" t="s">
        <v>763</v>
      </c>
      <c r="H1302" t="s">
        <v>30</v>
      </c>
      <c r="J1302" t="s">
        <v>826</v>
      </c>
      <c r="L1302" t="s">
        <v>3267</v>
      </c>
      <c r="M1302" t="s">
        <v>34</v>
      </c>
      <c r="N1302">
        <v>22</v>
      </c>
      <c r="O1302" t="s">
        <v>35</v>
      </c>
      <c r="P1302">
        <v>156500</v>
      </c>
      <c r="Q1302">
        <v>110</v>
      </c>
      <c r="R1302">
        <v>1422.727272727273</v>
      </c>
      <c r="S1302" t="s">
        <v>821</v>
      </c>
      <c r="T1302" t="s">
        <v>827</v>
      </c>
      <c r="U1302" t="s">
        <v>828</v>
      </c>
      <c r="V1302" t="s">
        <v>2962</v>
      </c>
      <c r="W1302" t="s">
        <v>829</v>
      </c>
      <c r="X1302">
        <v>40.1426485</v>
      </c>
      <c r="Y1302">
        <v>0.15349489999999999</v>
      </c>
      <c r="Z1302" t="s">
        <v>2829</v>
      </c>
      <c r="AA1302" t="s">
        <v>3283</v>
      </c>
      <c r="AB1302">
        <v>2026</v>
      </c>
    </row>
    <row r="1303" spans="1:28" hidden="1" x14ac:dyDescent="0.3">
      <c r="A1303">
        <v>110902568</v>
      </c>
      <c r="B1303" t="s">
        <v>830</v>
      </c>
      <c r="C1303" t="s">
        <v>759</v>
      </c>
      <c r="D1303" t="s">
        <v>760</v>
      </c>
      <c r="E1303" t="s">
        <v>761</v>
      </c>
      <c r="F1303" t="s">
        <v>762</v>
      </c>
      <c r="G1303" t="s">
        <v>763</v>
      </c>
      <c r="H1303" t="s">
        <v>30</v>
      </c>
      <c r="J1303" t="s">
        <v>831</v>
      </c>
      <c r="L1303" t="s">
        <v>3267</v>
      </c>
      <c r="M1303" t="s">
        <v>34</v>
      </c>
      <c r="N1303">
        <v>22</v>
      </c>
      <c r="O1303" t="s">
        <v>35</v>
      </c>
      <c r="P1303">
        <v>156500</v>
      </c>
      <c r="Q1303">
        <v>110</v>
      </c>
      <c r="R1303">
        <v>1422.727272727273</v>
      </c>
      <c r="S1303" t="s">
        <v>821</v>
      </c>
      <c r="T1303" t="s">
        <v>832</v>
      </c>
      <c r="U1303" t="s">
        <v>833</v>
      </c>
      <c r="V1303" t="s">
        <v>2963</v>
      </c>
      <c r="W1303" t="s">
        <v>834</v>
      </c>
      <c r="X1303">
        <v>40.140927900000001</v>
      </c>
      <c r="Y1303">
        <v>0.15129519999999999</v>
      </c>
      <c r="Z1303" t="s">
        <v>2829</v>
      </c>
      <c r="AA1303" t="s">
        <v>3283</v>
      </c>
      <c r="AB1303">
        <v>2026</v>
      </c>
    </row>
    <row r="1304" spans="1:28" hidden="1" x14ac:dyDescent="0.3">
      <c r="A1304">
        <v>110902568</v>
      </c>
      <c r="B1304" t="s">
        <v>835</v>
      </c>
      <c r="C1304" t="s">
        <v>759</v>
      </c>
      <c r="D1304" t="s">
        <v>760</v>
      </c>
      <c r="E1304" t="s">
        <v>761</v>
      </c>
      <c r="F1304" t="s">
        <v>762</v>
      </c>
      <c r="G1304" t="s">
        <v>763</v>
      </c>
      <c r="H1304" t="s">
        <v>30</v>
      </c>
      <c r="J1304" t="s">
        <v>831</v>
      </c>
      <c r="L1304" t="s">
        <v>3267</v>
      </c>
      <c r="M1304" t="s">
        <v>34</v>
      </c>
      <c r="N1304">
        <v>22</v>
      </c>
      <c r="O1304" t="s">
        <v>35</v>
      </c>
      <c r="P1304">
        <v>156500</v>
      </c>
      <c r="Q1304">
        <v>110</v>
      </c>
      <c r="R1304">
        <v>1422.727272727273</v>
      </c>
      <c r="S1304" t="s">
        <v>821</v>
      </c>
      <c r="T1304" t="s">
        <v>836</v>
      </c>
      <c r="U1304" t="s">
        <v>837</v>
      </c>
      <c r="V1304" t="s">
        <v>2964</v>
      </c>
      <c r="W1304" t="s">
        <v>838</v>
      </c>
      <c r="X1304">
        <v>40.1406159</v>
      </c>
      <c r="Y1304">
        <v>0.15156159999999999</v>
      </c>
      <c r="Z1304" t="s">
        <v>2829</v>
      </c>
      <c r="AA1304" t="s">
        <v>3283</v>
      </c>
      <c r="AB1304">
        <v>2026</v>
      </c>
    </row>
    <row r="1305" spans="1:28" hidden="1" x14ac:dyDescent="0.3">
      <c r="A1305">
        <v>110902568</v>
      </c>
      <c r="B1305" t="s">
        <v>839</v>
      </c>
      <c r="C1305" t="s">
        <v>759</v>
      </c>
      <c r="D1305" t="s">
        <v>760</v>
      </c>
      <c r="E1305" t="s">
        <v>761</v>
      </c>
      <c r="F1305" t="s">
        <v>762</v>
      </c>
      <c r="G1305" t="s">
        <v>763</v>
      </c>
      <c r="H1305" t="s">
        <v>30</v>
      </c>
      <c r="J1305" t="s">
        <v>831</v>
      </c>
      <c r="L1305" t="s">
        <v>3267</v>
      </c>
      <c r="M1305" t="s">
        <v>34</v>
      </c>
      <c r="N1305">
        <v>22</v>
      </c>
      <c r="O1305" t="s">
        <v>35</v>
      </c>
      <c r="P1305">
        <v>156500</v>
      </c>
      <c r="Q1305">
        <v>110</v>
      </c>
      <c r="R1305">
        <v>1422.727272727273</v>
      </c>
      <c r="S1305" t="s">
        <v>821</v>
      </c>
      <c r="T1305" t="s">
        <v>840</v>
      </c>
      <c r="U1305" t="s">
        <v>841</v>
      </c>
      <c r="V1305" t="s">
        <v>2965</v>
      </c>
      <c r="W1305" t="s">
        <v>842</v>
      </c>
      <c r="X1305">
        <v>40.140187900000001</v>
      </c>
      <c r="Y1305">
        <v>0.1532608</v>
      </c>
      <c r="Z1305" t="s">
        <v>2829</v>
      </c>
      <c r="AA1305" t="s">
        <v>3283</v>
      </c>
      <c r="AB1305">
        <v>2026</v>
      </c>
    </row>
    <row r="1306" spans="1:28" hidden="1" x14ac:dyDescent="0.3">
      <c r="A1306">
        <v>110902568</v>
      </c>
      <c r="B1306" t="s">
        <v>843</v>
      </c>
      <c r="C1306" t="s">
        <v>759</v>
      </c>
      <c r="D1306" t="s">
        <v>760</v>
      </c>
      <c r="E1306" t="s">
        <v>761</v>
      </c>
      <c r="F1306" t="s">
        <v>762</v>
      </c>
      <c r="G1306" t="s">
        <v>763</v>
      </c>
      <c r="H1306" t="s">
        <v>30</v>
      </c>
      <c r="J1306" t="s">
        <v>844</v>
      </c>
      <c r="L1306" t="s">
        <v>3267</v>
      </c>
      <c r="M1306" t="s">
        <v>34</v>
      </c>
      <c r="N1306">
        <v>22</v>
      </c>
      <c r="O1306" t="s">
        <v>35</v>
      </c>
      <c r="P1306">
        <v>156500</v>
      </c>
      <c r="Q1306">
        <v>118</v>
      </c>
      <c r="R1306">
        <v>1326.2711864406781</v>
      </c>
      <c r="S1306" t="s">
        <v>821</v>
      </c>
      <c r="T1306" t="s">
        <v>845</v>
      </c>
      <c r="U1306" t="s">
        <v>846</v>
      </c>
      <c r="V1306" t="s">
        <v>2966</v>
      </c>
      <c r="W1306" t="s">
        <v>847</v>
      </c>
      <c r="X1306">
        <v>40.141893400000001</v>
      </c>
      <c r="Y1306">
        <v>0.1533283</v>
      </c>
      <c r="Z1306" t="s">
        <v>2829</v>
      </c>
      <c r="AA1306" t="s">
        <v>3283</v>
      </c>
      <c r="AB1306">
        <v>2026</v>
      </c>
    </row>
    <row r="1307" spans="1:28" hidden="1" x14ac:dyDescent="0.3">
      <c r="A1307">
        <v>110902568</v>
      </c>
      <c r="B1307" t="s">
        <v>848</v>
      </c>
      <c r="C1307" t="s">
        <v>759</v>
      </c>
      <c r="D1307" t="s">
        <v>760</v>
      </c>
      <c r="E1307" t="s">
        <v>761</v>
      </c>
      <c r="F1307" t="s">
        <v>762</v>
      </c>
      <c r="G1307" t="s">
        <v>763</v>
      </c>
      <c r="H1307" t="s">
        <v>30</v>
      </c>
      <c r="J1307" t="s">
        <v>849</v>
      </c>
      <c r="L1307" t="s">
        <v>3267</v>
      </c>
      <c r="M1307" t="s">
        <v>34</v>
      </c>
      <c r="N1307">
        <v>22</v>
      </c>
      <c r="O1307" t="s">
        <v>35</v>
      </c>
      <c r="P1307">
        <v>156500</v>
      </c>
      <c r="Q1307">
        <v>151</v>
      </c>
      <c r="R1307">
        <v>1036.4238410596031</v>
      </c>
      <c r="S1307" t="s">
        <v>821</v>
      </c>
      <c r="T1307" t="s">
        <v>850</v>
      </c>
      <c r="U1307" t="s">
        <v>851</v>
      </c>
      <c r="V1307" t="s">
        <v>2967</v>
      </c>
      <c r="W1307" t="s">
        <v>852</v>
      </c>
      <c r="X1307">
        <v>40.140687800000002</v>
      </c>
      <c r="Y1307">
        <v>0.15129790000000001</v>
      </c>
      <c r="Z1307" t="s">
        <v>2829</v>
      </c>
      <c r="AA1307" t="s">
        <v>3283</v>
      </c>
      <c r="AB1307">
        <v>2026</v>
      </c>
    </row>
    <row r="1308" spans="1:28" hidden="1" x14ac:dyDescent="0.3">
      <c r="A1308">
        <v>110902568</v>
      </c>
      <c r="B1308" t="s">
        <v>853</v>
      </c>
      <c r="C1308" t="s">
        <v>759</v>
      </c>
      <c r="D1308" t="s">
        <v>760</v>
      </c>
      <c r="E1308" t="s">
        <v>761</v>
      </c>
      <c r="F1308" t="s">
        <v>762</v>
      </c>
      <c r="G1308" t="s">
        <v>763</v>
      </c>
      <c r="H1308" t="s">
        <v>30</v>
      </c>
      <c r="J1308" t="s">
        <v>831</v>
      </c>
      <c r="L1308" t="s">
        <v>3267</v>
      </c>
      <c r="M1308" t="s">
        <v>34</v>
      </c>
      <c r="N1308">
        <v>22</v>
      </c>
      <c r="O1308" t="s">
        <v>35</v>
      </c>
      <c r="P1308">
        <v>156500</v>
      </c>
      <c r="Q1308">
        <v>110</v>
      </c>
      <c r="R1308">
        <v>1422.727272727273</v>
      </c>
      <c r="S1308" t="s">
        <v>821</v>
      </c>
      <c r="T1308" t="s">
        <v>854</v>
      </c>
      <c r="U1308" t="s">
        <v>855</v>
      </c>
      <c r="V1308" t="s">
        <v>2968</v>
      </c>
      <c r="W1308" t="s">
        <v>856</v>
      </c>
      <c r="X1308">
        <v>40.143110399999998</v>
      </c>
      <c r="Y1308">
        <v>0.15054629999999999</v>
      </c>
      <c r="Z1308" t="s">
        <v>2829</v>
      </c>
      <c r="AA1308" t="s">
        <v>3283</v>
      </c>
      <c r="AB1308">
        <v>2026</v>
      </c>
    </row>
    <row r="1309" spans="1:28" hidden="1" x14ac:dyDescent="0.3">
      <c r="A1309">
        <v>110902568</v>
      </c>
      <c r="B1309" t="s">
        <v>857</v>
      </c>
      <c r="C1309" t="s">
        <v>759</v>
      </c>
      <c r="D1309" t="s">
        <v>760</v>
      </c>
      <c r="E1309" t="s">
        <v>761</v>
      </c>
      <c r="F1309" t="s">
        <v>762</v>
      </c>
      <c r="G1309" t="s">
        <v>763</v>
      </c>
      <c r="H1309" t="s">
        <v>30</v>
      </c>
      <c r="J1309" t="s">
        <v>831</v>
      </c>
      <c r="L1309" t="s">
        <v>3267</v>
      </c>
      <c r="M1309" t="s">
        <v>34</v>
      </c>
      <c r="N1309">
        <v>22</v>
      </c>
      <c r="O1309" t="s">
        <v>35</v>
      </c>
      <c r="P1309">
        <v>156500</v>
      </c>
      <c r="Q1309">
        <v>110</v>
      </c>
      <c r="R1309">
        <v>1422.727272727273</v>
      </c>
      <c r="S1309" t="s">
        <v>821</v>
      </c>
      <c r="T1309" t="s">
        <v>858</v>
      </c>
      <c r="U1309" t="s">
        <v>859</v>
      </c>
      <c r="V1309" t="s">
        <v>2969</v>
      </c>
      <c r="W1309" t="s">
        <v>860</v>
      </c>
      <c r="X1309">
        <v>40.141137499999999</v>
      </c>
      <c r="Y1309">
        <v>0.1535909</v>
      </c>
      <c r="Z1309" t="s">
        <v>2829</v>
      </c>
      <c r="AA1309" t="s">
        <v>3283</v>
      </c>
      <c r="AB1309">
        <v>2026</v>
      </c>
    </row>
    <row r="1310" spans="1:28" hidden="1" x14ac:dyDescent="0.3">
      <c r="A1310">
        <v>110902568</v>
      </c>
      <c r="B1310" t="s">
        <v>861</v>
      </c>
      <c r="C1310" t="s">
        <v>759</v>
      </c>
      <c r="D1310" t="s">
        <v>760</v>
      </c>
      <c r="E1310" t="s">
        <v>761</v>
      </c>
      <c r="F1310" t="s">
        <v>762</v>
      </c>
      <c r="G1310" t="s">
        <v>763</v>
      </c>
      <c r="H1310" t="s">
        <v>30</v>
      </c>
      <c r="J1310" t="s">
        <v>831</v>
      </c>
      <c r="L1310" t="s">
        <v>3267</v>
      </c>
      <c r="M1310" t="s">
        <v>34</v>
      </c>
      <c r="N1310">
        <v>22</v>
      </c>
      <c r="O1310" t="s">
        <v>35</v>
      </c>
      <c r="P1310">
        <v>156500</v>
      </c>
      <c r="Q1310">
        <v>110</v>
      </c>
      <c r="R1310">
        <v>1422.727272727273</v>
      </c>
      <c r="S1310" t="s">
        <v>821</v>
      </c>
      <c r="T1310" t="s">
        <v>862</v>
      </c>
      <c r="U1310" t="s">
        <v>863</v>
      </c>
      <c r="V1310" t="s">
        <v>2970</v>
      </c>
      <c r="W1310" t="s">
        <v>864</v>
      </c>
      <c r="X1310">
        <v>40.143830700000002</v>
      </c>
      <c r="Y1310">
        <v>0.1526295</v>
      </c>
      <c r="Z1310" t="s">
        <v>2829</v>
      </c>
      <c r="AA1310" t="s">
        <v>3283</v>
      </c>
      <c r="AB1310">
        <v>2026</v>
      </c>
    </row>
    <row r="1311" spans="1:28" hidden="1" x14ac:dyDescent="0.3">
      <c r="A1311">
        <v>108116972</v>
      </c>
      <c r="B1311" t="s">
        <v>865</v>
      </c>
      <c r="C1311" t="s">
        <v>866</v>
      </c>
      <c r="D1311" t="s">
        <v>728</v>
      </c>
      <c r="E1311" t="s">
        <v>867</v>
      </c>
      <c r="F1311" t="s">
        <v>868</v>
      </c>
      <c r="G1311" t="s">
        <v>580</v>
      </c>
      <c r="H1311" t="s">
        <v>30</v>
      </c>
      <c r="I1311" t="s">
        <v>869</v>
      </c>
      <c r="J1311" t="s">
        <v>870</v>
      </c>
      <c r="L1311" t="s">
        <v>871</v>
      </c>
      <c r="M1311" t="s">
        <v>194</v>
      </c>
      <c r="N1311">
        <v>8</v>
      </c>
      <c r="O1311" t="s">
        <v>35</v>
      </c>
      <c r="P1311">
        <v>257918</v>
      </c>
      <c r="Q1311">
        <v>78</v>
      </c>
      <c r="R1311">
        <v>3306.6410256410259</v>
      </c>
      <c r="S1311" t="s">
        <v>153</v>
      </c>
      <c r="T1311" t="s">
        <v>872</v>
      </c>
      <c r="U1311" t="s">
        <v>873</v>
      </c>
      <c r="V1311" t="s">
        <v>2971</v>
      </c>
      <c r="W1311" t="s">
        <v>874</v>
      </c>
      <c r="X1311">
        <v>40.1309422</v>
      </c>
      <c r="Y1311">
        <v>0.16114809999999999</v>
      </c>
      <c r="Z1311" t="s">
        <v>2829</v>
      </c>
      <c r="AA1311" t="s">
        <v>3283</v>
      </c>
      <c r="AB1311">
        <v>2026</v>
      </c>
    </row>
    <row r="1312" spans="1:28" hidden="1" x14ac:dyDescent="0.3">
      <c r="A1312">
        <v>108116972</v>
      </c>
      <c r="B1312" t="s">
        <v>876</v>
      </c>
      <c r="C1312" t="s">
        <v>866</v>
      </c>
      <c r="D1312" t="s">
        <v>728</v>
      </c>
      <c r="E1312" t="s">
        <v>867</v>
      </c>
      <c r="F1312" t="s">
        <v>868</v>
      </c>
      <c r="G1312" t="s">
        <v>580</v>
      </c>
      <c r="H1312" t="s">
        <v>30</v>
      </c>
      <c r="I1312" t="s">
        <v>869</v>
      </c>
      <c r="J1312" t="s">
        <v>877</v>
      </c>
      <c r="L1312" t="s">
        <v>871</v>
      </c>
      <c r="M1312" t="s">
        <v>194</v>
      </c>
      <c r="N1312">
        <v>8</v>
      </c>
      <c r="O1312" t="s">
        <v>102</v>
      </c>
      <c r="P1312">
        <v>282106</v>
      </c>
      <c r="Q1312">
        <v>94</v>
      </c>
      <c r="R1312">
        <v>3001.127659574468</v>
      </c>
      <c r="S1312" t="s">
        <v>202</v>
      </c>
      <c r="T1312" t="s">
        <v>878</v>
      </c>
      <c r="U1312" t="s">
        <v>879</v>
      </c>
      <c r="V1312" t="s">
        <v>2972</v>
      </c>
      <c r="W1312" t="s">
        <v>874</v>
      </c>
      <c r="X1312">
        <v>40.1309422</v>
      </c>
      <c r="Y1312">
        <v>0.16114809999999999</v>
      </c>
      <c r="Z1312" t="s">
        <v>2829</v>
      </c>
      <c r="AA1312" t="s">
        <v>3283</v>
      </c>
      <c r="AB1312">
        <v>2026</v>
      </c>
    </row>
    <row r="1313" spans="1:28" hidden="1" x14ac:dyDescent="0.3">
      <c r="A1313">
        <v>108116972</v>
      </c>
      <c r="B1313" t="s">
        <v>880</v>
      </c>
      <c r="C1313" t="s">
        <v>866</v>
      </c>
      <c r="D1313" t="s">
        <v>728</v>
      </c>
      <c r="E1313" t="s">
        <v>867</v>
      </c>
      <c r="F1313" t="s">
        <v>868</v>
      </c>
      <c r="G1313" t="s">
        <v>580</v>
      </c>
      <c r="H1313" t="s">
        <v>30</v>
      </c>
      <c r="I1313" t="s">
        <v>869</v>
      </c>
      <c r="J1313" t="s">
        <v>881</v>
      </c>
      <c r="L1313" t="s">
        <v>871</v>
      </c>
      <c r="M1313" t="s">
        <v>194</v>
      </c>
      <c r="N1313">
        <v>8</v>
      </c>
      <c r="O1313" t="s">
        <v>102</v>
      </c>
      <c r="P1313">
        <v>284127</v>
      </c>
      <c r="Q1313">
        <v>94</v>
      </c>
      <c r="R1313">
        <v>3022.627659574468</v>
      </c>
      <c r="S1313" t="s">
        <v>755</v>
      </c>
      <c r="T1313" t="s">
        <v>882</v>
      </c>
      <c r="U1313" t="s">
        <v>883</v>
      </c>
      <c r="V1313" t="s">
        <v>2973</v>
      </c>
      <c r="W1313" t="s">
        <v>874</v>
      </c>
      <c r="X1313">
        <v>40.1309422</v>
      </c>
      <c r="Y1313">
        <v>0.16114809999999999</v>
      </c>
      <c r="Z1313" t="s">
        <v>2829</v>
      </c>
      <c r="AA1313" t="s">
        <v>3283</v>
      </c>
      <c r="AB1313">
        <v>2026</v>
      </c>
    </row>
    <row r="1314" spans="1:28" hidden="1" x14ac:dyDescent="0.3">
      <c r="A1314">
        <v>108116972</v>
      </c>
      <c r="B1314" t="s">
        <v>884</v>
      </c>
      <c r="C1314" t="s">
        <v>866</v>
      </c>
      <c r="D1314" t="s">
        <v>728</v>
      </c>
      <c r="E1314" t="s">
        <v>867</v>
      </c>
      <c r="F1314" t="s">
        <v>868</v>
      </c>
      <c r="G1314" t="s">
        <v>580</v>
      </c>
      <c r="H1314" t="s">
        <v>30</v>
      </c>
      <c r="I1314" t="s">
        <v>869</v>
      </c>
      <c r="J1314" t="s">
        <v>885</v>
      </c>
      <c r="L1314" t="s">
        <v>871</v>
      </c>
      <c r="M1314" t="s">
        <v>194</v>
      </c>
      <c r="N1314">
        <v>8</v>
      </c>
      <c r="O1314" t="s">
        <v>102</v>
      </c>
      <c r="P1314">
        <v>308543</v>
      </c>
      <c r="Q1314">
        <v>97</v>
      </c>
      <c r="R1314">
        <v>3180.855670103093</v>
      </c>
      <c r="S1314" t="s">
        <v>594</v>
      </c>
      <c r="T1314" t="s">
        <v>886</v>
      </c>
      <c r="U1314" t="s">
        <v>883</v>
      </c>
      <c r="V1314" t="s">
        <v>2973</v>
      </c>
      <c r="W1314" t="s">
        <v>874</v>
      </c>
      <c r="X1314">
        <v>40.1309422</v>
      </c>
      <c r="Y1314">
        <v>0.16114809999999999</v>
      </c>
      <c r="Z1314" t="s">
        <v>2829</v>
      </c>
      <c r="AA1314" t="s">
        <v>3283</v>
      </c>
      <c r="AB1314">
        <v>2026</v>
      </c>
    </row>
    <row r="1315" spans="1:28" hidden="1" x14ac:dyDescent="0.3">
      <c r="A1315">
        <v>108116972</v>
      </c>
      <c r="B1315" t="s">
        <v>887</v>
      </c>
      <c r="C1315" t="s">
        <v>866</v>
      </c>
      <c r="D1315" t="s">
        <v>728</v>
      </c>
      <c r="E1315" t="s">
        <v>867</v>
      </c>
      <c r="F1315" t="s">
        <v>868</v>
      </c>
      <c r="G1315" t="s">
        <v>580</v>
      </c>
      <c r="H1315" t="s">
        <v>30</v>
      </c>
      <c r="I1315" t="s">
        <v>869</v>
      </c>
      <c r="J1315" t="s">
        <v>888</v>
      </c>
      <c r="L1315" t="s">
        <v>871</v>
      </c>
      <c r="M1315" t="s">
        <v>194</v>
      </c>
      <c r="N1315">
        <v>8</v>
      </c>
      <c r="O1315" t="s">
        <v>102</v>
      </c>
      <c r="P1315">
        <v>309766</v>
      </c>
      <c r="Q1315">
        <v>97</v>
      </c>
      <c r="R1315">
        <v>3193.463917525773</v>
      </c>
      <c r="S1315" t="s">
        <v>889</v>
      </c>
      <c r="T1315" t="s">
        <v>890</v>
      </c>
      <c r="U1315" t="s">
        <v>891</v>
      </c>
      <c r="V1315" t="s">
        <v>2974</v>
      </c>
      <c r="W1315" t="s">
        <v>874</v>
      </c>
      <c r="X1315">
        <v>40.1309422</v>
      </c>
      <c r="Y1315">
        <v>0.16114809999999999</v>
      </c>
      <c r="Z1315" t="s">
        <v>2829</v>
      </c>
      <c r="AA1315" t="s">
        <v>3283</v>
      </c>
      <c r="AB1315">
        <v>2026</v>
      </c>
    </row>
    <row r="1316" spans="1:28" hidden="1" x14ac:dyDescent="0.3">
      <c r="A1316">
        <v>108116972</v>
      </c>
      <c r="B1316" t="s">
        <v>892</v>
      </c>
      <c r="C1316" t="s">
        <v>866</v>
      </c>
      <c r="D1316" t="s">
        <v>728</v>
      </c>
      <c r="E1316" t="s">
        <v>867</v>
      </c>
      <c r="F1316" t="s">
        <v>868</v>
      </c>
      <c r="G1316" t="s">
        <v>580</v>
      </c>
      <c r="H1316" t="s">
        <v>30</v>
      </c>
      <c r="I1316" t="s">
        <v>869</v>
      </c>
      <c r="J1316" t="s">
        <v>893</v>
      </c>
      <c r="L1316" t="s">
        <v>871</v>
      </c>
      <c r="M1316" t="s">
        <v>194</v>
      </c>
      <c r="N1316">
        <v>8</v>
      </c>
      <c r="O1316" t="s">
        <v>201</v>
      </c>
      <c r="P1316">
        <v>313355</v>
      </c>
      <c r="Q1316">
        <v>97</v>
      </c>
      <c r="R1316">
        <v>3230.463917525773</v>
      </c>
      <c r="S1316" t="s">
        <v>675</v>
      </c>
      <c r="T1316" t="s">
        <v>894</v>
      </c>
      <c r="U1316" t="s">
        <v>895</v>
      </c>
      <c r="V1316" t="s">
        <v>2975</v>
      </c>
      <c r="W1316" t="s">
        <v>874</v>
      </c>
      <c r="X1316">
        <v>40.1309422</v>
      </c>
      <c r="Y1316">
        <v>0.16114809999999999</v>
      </c>
      <c r="Z1316" t="s">
        <v>2829</v>
      </c>
      <c r="AA1316" t="s">
        <v>3283</v>
      </c>
      <c r="AB1316">
        <v>2026</v>
      </c>
    </row>
    <row r="1317" spans="1:28" hidden="1" x14ac:dyDescent="0.3">
      <c r="A1317">
        <v>108116972</v>
      </c>
      <c r="B1317" t="s">
        <v>896</v>
      </c>
      <c r="C1317" t="s">
        <v>866</v>
      </c>
      <c r="D1317" t="s">
        <v>728</v>
      </c>
      <c r="E1317" t="s">
        <v>867</v>
      </c>
      <c r="F1317" t="s">
        <v>868</v>
      </c>
      <c r="G1317" t="s">
        <v>580</v>
      </c>
      <c r="H1317" t="s">
        <v>30</v>
      </c>
      <c r="I1317" t="s">
        <v>869</v>
      </c>
      <c r="J1317" t="s">
        <v>897</v>
      </c>
      <c r="L1317" t="s">
        <v>871</v>
      </c>
      <c r="M1317" t="s">
        <v>194</v>
      </c>
      <c r="N1317">
        <v>8</v>
      </c>
      <c r="O1317" t="s">
        <v>35</v>
      </c>
      <c r="P1317">
        <v>421961</v>
      </c>
      <c r="Q1317">
        <v>110</v>
      </c>
      <c r="R1317">
        <v>3836.0090909090909</v>
      </c>
      <c r="S1317" t="s">
        <v>36</v>
      </c>
      <c r="T1317" t="s">
        <v>898</v>
      </c>
      <c r="U1317" t="s">
        <v>899</v>
      </c>
      <c r="V1317" t="s">
        <v>2976</v>
      </c>
      <c r="W1317" t="s">
        <v>874</v>
      </c>
      <c r="X1317">
        <v>40.1309422</v>
      </c>
      <c r="Y1317">
        <v>0.16114809999999999</v>
      </c>
      <c r="Z1317" t="s">
        <v>2829</v>
      </c>
      <c r="AA1317" t="s">
        <v>3283</v>
      </c>
      <c r="AB1317">
        <v>2026</v>
      </c>
    </row>
    <row r="1318" spans="1:28" hidden="1" x14ac:dyDescent="0.3">
      <c r="A1318">
        <v>108116972</v>
      </c>
      <c r="B1318" t="s">
        <v>900</v>
      </c>
      <c r="C1318" t="s">
        <v>866</v>
      </c>
      <c r="D1318" t="s">
        <v>728</v>
      </c>
      <c r="E1318" t="s">
        <v>867</v>
      </c>
      <c r="F1318" t="s">
        <v>868</v>
      </c>
      <c r="G1318" t="s">
        <v>580</v>
      </c>
      <c r="H1318" t="s">
        <v>30</v>
      </c>
      <c r="I1318" t="s">
        <v>869</v>
      </c>
      <c r="J1318" t="s">
        <v>901</v>
      </c>
      <c r="L1318" t="s">
        <v>871</v>
      </c>
      <c r="M1318" t="s">
        <v>194</v>
      </c>
      <c r="N1318">
        <v>8</v>
      </c>
      <c r="O1318" t="s">
        <v>35</v>
      </c>
      <c r="P1318">
        <v>506696</v>
      </c>
      <c r="Q1318">
        <v>110</v>
      </c>
      <c r="R1318">
        <v>4606.3272727272724</v>
      </c>
      <c r="S1318" t="s">
        <v>755</v>
      </c>
      <c r="T1318" t="s">
        <v>902</v>
      </c>
      <c r="U1318" t="s">
        <v>903</v>
      </c>
      <c r="V1318" t="s">
        <v>2977</v>
      </c>
      <c r="W1318" t="s">
        <v>874</v>
      </c>
      <c r="X1318">
        <v>40.1309422</v>
      </c>
      <c r="Y1318">
        <v>0.16114809999999999</v>
      </c>
      <c r="Z1318" t="s">
        <v>2829</v>
      </c>
      <c r="AA1318" t="s">
        <v>3283</v>
      </c>
      <c r="AB1318">
        <v>2026</v>
      </c>
    </row>
    <row r="1319" spans="1:28" hidden="1" x14ac:dyDescent="0.3">
      <c r="A1319">
        <v>107996149</v>
      </c>
      <c r="B1319" t="s">
        <v>904</v>
      </c>
      <c r="C1319" t="s">
        <v>905</v>
      </c>
      <c r="D1319" t="s">
        <v>906</v>
      </c>
      <c r="E1319" t="s">
        <v>907</v>
      </c>
      <c r="F1319" t="s">
        <v>908</v>
      </c>
      <c r="G1319" t="s">
        <v>580</v>
      </c>
      <c r="H1319" t="s">
        <v>30</v>
      </c>
      <c r="J1319" t="s">
        <v>909</v>
      </c>
      <c r="L1319" t="s">
        <v>910</v>
      </c>
      <c r="M1319" t="s">
        <v>34</v>
      </c>
      <c r="N1319">
        <v>3</v>
      </c>
      <c r="O1319" t="s">
        <v>35</v>
      </c>
      <c r="P1319">
        <v>266995</v>
      </c>
      <c r="Q1319">
        <v>78</v>
      </c>
      <c r="R1319">
        <v>3423.0128205128199</v>
      </c>
      <c r="S1319" t="s">
        <v>636</v>
      </c>
      <c r="T1319" t="s">
        <v>911</v>
      </c>
      <c r="U1319" t="s">
        <v>912</v>
      </c>
      <c r="V1319" t="s">
        <v>2978</v>
      </c>
      <c r="W1319" t="s">
        <v>913</v>
      </c>
      <c r="X1319">
        <v>40.129308000000002</v>
      </c>
      <c r="Y1319">
        <v>0.16089709999999999</v>
      </c>
      <c r="Z1319" t="s">
        <v>2829</v>
      </c>
      <c r="AA1319" t="s">
        <v>3283</v>
      </c>
      <c r="AB1319">
        <v>2026</v>
      </c>
    </row>
    <row r="1320" spans="1:28" hidden="1" x14ac:dyDescent="0.3">
      <c r="A1320">
        <v>107996149</v>
      </c>
      <c r="B1320" t="s">
        <v>914</v>
      </c>
      <c r="C1320" t="s">
        <v>905</v>
      </c>
      <c r="D1320" t="s">
        <v>906</v>
      </c>
      <c r="E1320" t="s">
        <v>907</v>
      </c>
      <c r="F1320" t="s">
        <v>908</v>
      </c>
      <c r="G1320" t="s">
        <v>580</v>
      </c>
      <c r="H1320" t="s">
        <v>30</v>
      </c>
      <c r="J1320" t="s">
        <v>915</v>
      </c>
      <c r="L1320" t="s">
        <v>910</v>
      </c>
      <c r="M1320" t="s">
        <v>34</v>
      </c>
      <c r="N1320">
        <v>3</v>
      </c>
      <c r="O1320" t="s">
        <v>102</v>
      </c>
      <c r="P1320">
        <v>276788</v>
      </c>
      <c r="Q1320">
        <v>78</v>
      </c>
      <c r="R1320">
        <v>3548.564102564103</v>
      </c>
      <c r="S1320" t="s">
        <v>279</v>
      </c>
      <c r="T1320" t="s">
        <v>916</v>
      </c>
      <c r="U1320" t="s">
        <v>917</v>
      </c>
      <c r="V1320" t="s">
        <v>2979</v>
      </c>
      <c r="W1320" t="s">
        <v>913</v>
      </c>
      <c r="X1320">
        <v>40.129308000000002</v>
      </c>
      <c r="Y1320">
        <v>0.16089709999999999</v>
      </c>
      <c r="Z1320" t="s">
        <v>2829</v>
      </c>
      <c r="AA1320" t="s">
        <v>3283</v>
      </c>
      <c r="AB1320">
        <v>2026</v>
      </c>
    </row>
    <row r="1321" spans="1:28" hidden="1" x14ac:dyDescent="0.3">
      <c r="A1321">
        <v>107996149</v>
      </c>
      <c r="B1321" t="s">
        <v>918</v>
      </c>
      <c r="C1321" t="s">
        <v>905</v>
      </c>
      <c r="D1321" t="s">
        <v>906</v>
      </c>
      <c r="E1321" t="s">
        <v>907</v>
      </c>
      <c r="F1321" t="s">
        <v>908</v>
      </c>
      <c r="G1321" t="s">
        <v>580</v>
      </c>
      <c r="H1321" t="s">
        <v>30</v>
      </c>
      <c r="J1321" t="s">
        <v>919</v>
      </c>
      <c r="L1321" t="s">
        <v>910</v>
      </c>
      <c r="M1321" t="s">
        <v>34</v>
      </c>
      <c r="N1321">
        <v>3</v>
      </c>
      <c r="O1321" t="s">
        <v>35</v>
      </c>
      <c r="P1321">
        <v>463161</v>
      </c>
      <c r="Q1321">
        <v>78</v>
      </c>
      <c r="R1321">
        <v>5937.9615384615381</v>
      </c>
      <c r="S1321" t="s">
        <v>594</v>
      </c>
      <c r="T1321" t="s">
        <v>920</v>
      </c>
      <c r="U1321" t="s">
        <v>921</v>
      </c>
      <c r="V1321" t="s">
        <v>2980</v>
      </c>
      <c r="W1321" t="s">
        <v>913</v>
      </c>
      <c r="X1321">
        <v>40.129308000000002</v>
      </c>
      <c r="Y1321">
        <v>0.16089709999999999</v>
      </c>
      <c r="Z1321" t="s">
        <v>2829</v>
      </c>
      <c r="AA1321" t="s">
        <v>3283</v>
      </c>
      <c r="AB1321">
        <v>2026</v>
      </c>
    </row>
    <row r="1322" spans="1:28" hidden="1" x14ac:dyDescent="0.3">
      <c r="A1322">
        <v>110867461</v>
      </c>
      <c r="B1322" t="s">
        <v>922</v>
      </c>
      <c r="C1322" t="s">
        <v>923</v>
      </c>
      <c r="D1322" t="s">
        <v>924</v>
      </c>
      <c r="E1322" t="s">
        <v>925</v>
      </c>
      <c r="F1322" t="s">
        <v>926</v>
      </c>
      <c r="G1322" t="s">
        <v>927</v>
      </c>
      <c r="H1322" t="s">
        <v>30</v>
      </c>
      <c r="I1322" t="s">
        <v>928</v>
      </c>
      <c r="J1322" t="s">
        <v>929</v>
      </c>
      <c r="L1322" t="s">
        <v>930</v>
      </c>
      <c r="M1322" t="s">
        <v>194</v>
      </c>
      <c r="N1322">
        <v>9</v>
      </c>
      <c r="O1322" t="s">
        <v>102</v>
      </c>
      <c r="P1322">
        <v>135000</v>
      </c>
      <c r="Q1322">
        <v>110</v>
      </c>
      <c r="R1322">
        <v>1227.272727272727</v>
      </c>
      <c r="S1322" t="s">
        <v>36</v>
      </c>
      <c r="T1322" t="s">
        <v>931</v>
      </c>
      <c r="U1322" t="s">
        <v>932</v>
      </c>
      <c r="V1322" t="s">
        <v>2981</v>
      </c>
      <c r="W1322" t="s">
        <v>933</v>
      </c>
      <c r="X1322">
        <v>40.4629464</v>
      </c>
      <c r="Y1322">
        <v>0.35656549999999998</v>
      </c>
      <c r="Z1322" t="s">
        <v>2829</v>
      </c>
      <c r="AA1322" t="s">
        <v>3283</v>
      </c>
      <c r="AB1322">
        <v>2026</v>
      </c>
    </row>
    <row r="1323" spans="1:28" hidden="1" x14ac:dyDescent="0.3">
      <c r="A1323">
        <v>110867461</v>
      </c>
      <c r="B1323" t="s">
        <v>934</v>
      </c>
      <c r="C1323" t="s">
        <v>923</v>
      </c>
      <c r="D1323" t="s">
        <v>924</v>
      </c>
      <c r="E1323" t="s">
        <v>925</v>
      </c>
      <c r="F1323" t="s">
        <v>926</v>
      </c>
      <c r="G1323" t="s">
        <v>927</v>
      </c>
      <c r="H1323" t="s">
        <v>30</v>
      </c>
      <c r="I1323" t="s">
        <v>928</v>
      </c>
      <c r="J1323" t="s">
        <v>935</v>
      </c>
      <c r="L1323" t="s">
        <v>930</v>
      </c>
      <c r="M1323" t="s">
        <v>194</v>
      </c>
      <c r="N1323">
        <v>9</v>
      </c>
      <c r="O1323" t="s">
        <v>102</v>
      </c>
      <c r="P1323">
        <v>135000</v>
      </c>
      <c r="Q1323">
        <v>96</v>
      </c>
      <c r="R1323">
        <v>1406.25</v>
      </c>
      <c r="S1323" t="s">
        <v>36</v>
      </c>
      <c r="T1323" t="s">
        <v>936</v>
      </c>
      <c r="U1323" t="s">
        <v>937</v>
      </c>
      <c r="V1323" t="s">
        <v>2982</v>
      </c>
      <c r="W1323" t="s">
        <v>933</v>
      </c>
      <c r="X1323">
        <v>40.4629464</v>
      </c>
      <c r="Y1323">
        <v>0.35656549999999998</v>
      </c>
      <c r="Z1323" t="s">
        <v>2829</v>
      </c>
      <c r="AA1323" t="s">
        <v>3283</v>
      </c>
      <c r="AB1323">
        <v>2026</v>
      </c>
    </row>
    <row r="1324" spans="1:28" hidden="1" x14ac:dyDescent="0.3">
      <c r="A1324">
        <v>110867461</v>
      </c>
      <c r="B1324" t="s">
        <v>938</v>
      </c>
      <c r="C1324" t="s">
        <v>923</v>
      </c>
      <c r="D1324" t="s">
        <v>924</v>
      </c>
      <c r="E1324" t="s">
        <v>925</v>
      </c>
      <c r="F1324" t="s">
        <v>926</v>
      </c>
      <c r="G1324" t="s">
        <v>927</v>
      </c>
      <c r="H1324" t="s">
        <v>30</v>
      </c>
      <c r="I1324" t="s">
        <v>928</v>
      </c>
      <c r="J1324" t="s">
        <v>939</v>
      </c>
      <c r="L1324" t="s">
        <v>930</v>
      </c>
      <c r="M1324" t="s">
        <v>194</v>
      </c>
      <c r="N1324">
        <v>9</v>
      </c>
      <c r="O1324" t="s">
        <v>102</v>
      </c>
      <c r="P1324">
        <v>140000</v>
      </c>
      <c r="Q1324">
        <v>122</v>
      </c>
      <c r="R1324">
        <v>1147.5409836065569</v>
      </c>
      <c r="S1324" t="s">
        <v>36</v>
      </c>
      <c r="T1324" t="s">
        <v>940</v>
      </c>
      <c r="U1324" t="s">
        <v>941</v>
      </c>
      <c r="V1324" t="s">
        <v>2983</v>
      </c>
      <c r="W1324" t="s">
        <v>933</v>
      </c>
      <c r="X1324">
        <v>40.4629464</v>
      </c>
      <c r="Y1324">
        <v>0.35656549999999998</v>
      </c>
      <c r="Z1324" t="s">
        <v>2829</v>
      </c>
      <c r="AA1324" t="s">
        <v>3283</v>
      </c>
      <c r="AB1324">
        <v>2026</v>
      </c>
    </row>
    <row r="1325" spans="1:28" hidden="1" x14ac:dyDescent="0.3">
      <c r="A1325">
        <v>110867461</v>
      </c>
      <c r="B1325" t="s">
        <v>942</v>
      </c>
      <c r="C1325" t="s">
        <v>923</v>
      </c>
      <c r="D1325" t="s">
        <v>924</v>
      </c>
      <c r="E1325" t="s">
        <v>925</v>
      </c>
      <c r="F1325" t="s">
        <v>926</v>
      </c>
      <c r="G1325" t="s">
        <v>927</v>
      </c>
      <c r="H1325" t="s">
        <v>30</v>
      </c>
      <c r="I1325" t="s">
        <v>928</v>
      </c>
      <c r="J1325" t="s">
        <v>943</v>
      </c>
      <c r="L1325" t="s">
        <v>930</v>
      </c>
      <c r="M1325" t="s">
        <v>194</v>
      </c>
      <c r="N1325">
        <v>9</v>
      </c>
      <c r="O1325" t="s">
        <v>35</v>
      </c>
      <c r="P1325">
        <v>140000</v>
      </c>
      <c r="Q1325">
        <v>103</v>
      </c>
      <c r="R1325">
        <v>1359.2233009708741</v>
      </c>
      <c r="S1325" t="s">
        <v>50</v>
      </c>
      <c r="T1325" t="s">
        <v>944</v>
      </c>
      <c r="U1325" t="s">
        <v>945</v>
      </c>
      <c r="V1325" t="s">
        <v>2984</v>
      </c>
      <c r="W1325" t="s">
        <v>933</v>
      </c>
      <c r="X1325">
        <v>40.4629464</v>
      </c>
      <c r="Y1325">
        <v>0.35656549999999998</v>
      </c>
      <c r="Z1325" t="s">
        <v>2829</v>
      </c>
      <c r="AA1325" t="s">
        <v>3283</v>
      </c>
      <c r="AB1325">
        <v>2026</v>
      </c>
    </row>
    <row r="1326" spans="1:28" hidden="1" x14ac:dyDescent="0.3">
      <c r="A1326">
        <v>110867461</v>
      </c>
      <c r="B1326" t="s">
        <v>946</v>
      </c>
      <c r="C1326" t="s">
        <v>923</v>
      </c>
      <c r="D1326" t="s">
        <v>924</v>
      </c>
      <c r="E1326" t="s">
        <v>925</v>
      </c>
      <c r="F1326" t="s">
        <v>926</v>
      </c>
      <c r="G1326" t="s">
        <v>927</v>
      </c>
      <c r="H1326" t="s">
        <v>30</v>
      </c>
      <c r="I1326" t="s">
        <v>928</v>
      </c>
      <c r="J1326" t="s">
        <v>947</v>
      </c>
      <c r="L1326" t="s">
        <v>930</v>
      </c>
      <c r="M1326" t="s">
        <v>194</v>
      </c>
      <c r="N1326">
        <v>9</v>
      </c>
      <c r="O1326" t="s">
        <v>102</v>
      </c>
      <c r="P1326">
        <v>156000</v>
      </c>
      <c r="Q1326">
        <v>133</v>
      </c>
      <c r="R1326">
        <v>1172.932330827068</v>
      </c>
      <c r="S1326" t="s">
        <v>50</v>
      </c>
      <c r="T1326" t="s">
        <v>948</v>
      </c>
      <c r="U1326" t="s">
        <v>949</v>
      </c>
      <c r="V1326" t="s">
        <v>2985</v>
      </c>
      <c r="W1326" t="s">
        <v>933</v>
      </c>
      <c r="X1326">
        <v>40.4629464</v>
      </c>
      <c r="Y1326">
        <v>0.35656549999999998</v>
      </c>
      <c r="Z1326" t="s">
        <v>2829</v>
      </c>
      <c r="AA1326" t="s">
        <v>3283</v>
      </c>
      <c r="AB1326">
        <v>2026</v>
      </c>
    </row>
    <row r="1327" spans="1:28" hidden="1" x14ac:dyDescent="0.3">
      <c r="A1327">
        <v>110867461</v>
      </c>
      <c r="B1327" t="s">
        <v>950</v>
      </c>
      <c r="C1327" t="s">
        <v>923</v>
      </c>
      <c r="D1327" t="s">
        <v>924</v>
      </c>
      <c r="E1327" t="s">
        <v>925</v>
      </c>
      <c r="F1327" t="s">
        <v>926</v>
      </c>
      <c r="G1327" t="s">
        <v>927</v>
      </c>
      <c r="H1327" t="s">
        <v>30</v>
      </c>
      <c r="I1327" t="s">
        <v>928</v>
      </c>
      <c r="J1327" t="s">
        <v>951</v>
      </c>
      <c r="L1327" t="s">
        <v>930</v>
      </c>
      <c r="M1327" t="s">
        <v>194</v>
      </c>
      <c r="N1327">
        <v>9</v>
      </c>
      <c r="O1327" t="s">
        <v>102</v>
      </c>
      <c r="P1327">
        <v>156000</v>
      </c>
      <c r="Q1327">
        <v>163</v>
      </c>
      <c r="R1327">
        <v>957.05521472392638</v>
      </c>
      <c r="S1327" t="s">
        <v>50</v>
      </c>
      <c r="T1327" t="s">
        <v>952</v>
      </c>
      <c r="U1327" t="s">
        <v>953</v>
      </c>
      <c r="V1327" t="s">
        <v>2986</v>
      </c>
      <c r="W1327" t="s">
        <v>933</v>
      </c>
      <c r="X1327">
        <v>40.4629464</v>
      </c>
      <c r="Y1327">
        <v>0.35656549999999998</v>
      </c>
      <c r="Z1327" t="s">
        <v>2829</v>
      </c>
      <c r="AA1327" t="s">
        <v>3283</v>
      </c>
      <c r="AB1327">
        <v>2026</v>
      </c>
    </row>
    <row r="1328" spans="1:28" hidden="1" x14ac:dyDescent="0.3">
      <c r="A1328">
        <v>110867461</v>
      </c>
      <c r="B1328" t="s">
        <v>954</v>
      </c>
      <c r="C1328" t="s">
        <v>923</v>
      </c>
      <c r="D1328" t="s">
        <v>924</v>
      </c>
      <c r="E1328" t="s">
        <v>925</v>
      </c>
      <c r="F1328" t="s">
        <v>926</v>
      </c>
      <c r="G1328" t="s">
        <v>927</v>
      </c>
      <c r="H1328" t="s">
        <v>30</v>
      </c>
      <c r="I1328" t="s">
        <v>928</v>
      </c>
      <c r="J1328" t="s">
        <v>955</v>
      </c>
      <c r="L1328" t="s">
        <v>930</v>
      </c>
      <c r="M1328" t="s">
        <v>194</v>
      </c>
      <c r="N1328">
        <v>9</v>
      </c>
      <c r="O1328" t="s">
        <v>201</v>
      </c>
      <c r="P1328">
        <v>160000</v>
      </c>
      <c r="Q1328">
        <v>148</v>
      </c>
      <c r="R1328">
        <v>1081.081081081081</v>
      </c>
      <c r="S1328" t="s">
        <v>153</v>
      </c>
      <c r="T1328" t="s">
        <v>956</v>
      </c>
      <c r="U1328" t="s">
        <v>957</v>
      </c>
      <c r="V1328" t="s">
        <v>2987</v>
      </c>
      <c r="W1328" t="s">
        <v>933</v>
      </c>
      <c r="X1328">
        <v>40.4629464</v>
      </c>
      <c r="Y1328">
        <v>0.35656549999999998</v>
      </c>
      <c r="Z1328" t="s">
        <v>2829</v>
      </c>
      <c r="AA1328" t="s">
        <v>3283</v>
      </c>
      <c r="AB1328">
        <v>2026</v>
      </c>
    </row>
    <row r="1329" spans="1:28" hidden="1" x14ac:dyDescent="0.3">
      <c r="A1329">
        <v>110867461</v>
      </c>
      <c r="B1329" t="s">
        <v>958</v>
      </c>
      <c r="C1329" t="s">
        <v>923</v>
      </c>
      <c r="D1329" t="s">
        <v>924</v>
      </c>
      <c r="E1329" t="s">
        <v>925</v>
      </c>
      <c r="F1329" t="s">
        <v>926</v>
      </c>
      <c r="G1329" t="s">
        <v>927</v>
      </c>
      <c r="H1329" t="s">
        <v>30</v>
      </c>
      <c r="I1329" t="s">
        <v>928</v>
      </c>
      <c r="J1329" t="s">
        <v>935</v>
      </c>
      <c r="L1329" t="s">
        <v>930</v>
      </c>
      <c r="M1329" t="s">
        <v>194</v>
      </c>
      <c r="N1329">
        <v>9</v>
      </c>
      <c r="O1329" t="s">
        <v>102</v>
      </c>
      <c r="P1329">
        <v>160000</v>
      </c>
      <c r="Q1329">
        <v>96</v>
      </c>
      <c r="R1329">
        <v>1666.666666666667</v>
      </c>
      <c r="S1329" t="s">
        <v>36</v>
      </c>
      <c r="T1329" t="s">
        <v>959</v>
      </c>
      <c r="U1329" t="s">
        <v>932</v>
      </c>
      <c r="V1329" t="s">
        <v>2981</v>
      </c>
      <c r="W1329" t="s">
        <v>933</v>
      </c>
      <c r="X1329">
        <v>40.4629464</v>
      </c>
      <c r="Y1329">
        <v>0.35656549999999998</v>
      </c>
      <c r="Z1329" t="s">
        <v>2829</v>
      </c>
      <c r="AA1329" t="s">
        <v>3283</v>
      </c>
      <c r="AB1329">
        <v>2026</v>
      </c>
    </row>
    <row r="1330" spans="1:28" hidden="1" x14ac:dyDescent="0.3">
      <c r="A1330">
        <v>110867461</v>
      </c>
      <c r="B1330" t="s">
        <v>960</v>
      </c>
      <c r="C1330" t="s">
        <v>923</v>
      </c>
      <c r="D1330" t="s">
        <v>924</v>
      </c>
      <c r="E1330" t="s">
        <v>925</v>
      </c>
      <c r="F1330" t="s">
        <v>926</v>
      </c>
      <c r="G1330" t="s">
        <v>927</v>
      </c>
      <c r="H1330" t="s">
        <v>30</v>
      </c>
      <c r="I1330" t="s">
        <v>928</v>
      </c>
      <c r="J1330" t="s">
        <v>961</v>
      </c>
      <c r="L1330" t="s">
        <v>930</v>
      </c>
      <c r="M1330" t="s">
        <v>194</v>
      </c>
      <c r="N1330">
        <v>9</v>
      </c>
      <c r="O1330" t="s">
        <v>201</v>
      </c>
      <c r="P1330">
        <v>160000</v>
      </c>
      <c r="Q1330">
        <v>136</v>
      </c>
      <c r="R1330">
        <v>1176.4705882352939</v>
      </c>
      <c r="S1330" t="s">
        <v>153</v>
      </c>
      <c r="T1330" t="s">
        <v>962</v>
      </c>
      <c r="U1330" t="s">
        <v>963</v>
      </c>
      <c r="V1330" t="s">
        <v>2988</v>
      </c>
      <c r="W1330" t="s">
        <v>933</v>
      </c>
      <c r="X1330">
        <v>40.4629464</v>
      </c>
      <c r="Y1330">
        <v>0.35656549999999998</v>
      </c>
      <c r="Z1330" t="s">
        <v>2829</v>
      </c>
      <c r="AA1330" t="s">
        <v>3283</v>
      </c>
      <c r="AB1330">
        <v>2026</v>
      </c>
    </row>
    <row r="1331" spans="1:28" hidden="1" x14ac:dyDescent="0.3">
      <c r="A1331">
        <v>108971714</v>
      </c>
      <c r="B1331" t="s">
        <v>986</v>
      </c>
      <c r="C1331" t="s">
        <v>987</v>
      </c>
      <c r="D1331" t="s">
        <v>988</v>
      </c>
      <c r="E1331" t="s">
        <v>967</v>
      </c>
      <c r="F1331" t="s">
        <v>989</v>
      </c>
      <c r="G1331" t="s">
        <v>990</v>
      </c>
      <c r="H1331" t="s">
        <v>30</v>
      </c>
      <c r="I1331" t="s">
        <v>991</v>
      </c>
      <c r="J1331" t="s">
        <v>992</v>
      </c>
      <c r="K1331" t="s">
        <v>48</v>
      </c>
      <c r="L1331" t="s">
        <v>972</v>
      </c>
      <c r="M1331" t="s">
        <v>34</v>
      </c>
      <c r="N1331">
        <v>3</v>
      </c>
      <c r="O1331" t="s">
        <v>102</v>
      </c>
      <c r="P1331">
        <v>232642</v>
      </c>
      <c r="Q1331">
        <v>85</v>
      </c>
      <c r="R1331">
        <v>2736.964705882353</v>
      </c>
      <c r="S1331" t="s">
        <v>238</v>
      </c>
      <c r="T1331" t="s">
        <v>993</v>
      </c>
      <c r="U1331" t="s">
        <v>994</v>
      </c>
      <c r="V1331" t="s">
        <v>2989</v>
      </c>
      <c r="W1331" t="s">
        <v>995</v>
      </c>
      <c r="X1331">
        <v>39.992856799999998</v>
      </c>
      <c r="Y1331">
        <v>-4.7958500000000001E-2</v>
      </c>
      <c r="Z1331" t="s">
        <v>2829</v>
      </c>
      <c r="AA1331" t="s">
        <v>3283</v>
      </c>
      <c r="AB1331">
        <v>2026</v>
      </c>
    </row>
    <row r="1332" spans="1:28" hidden="1" x14ac:dyDescent="0.3">
      <c r="A1332">
        <v>108971714</v>
      </c>
      <c r="B1332" t="s">
        <v>998</v>
      </c>
      <c r="C1332" t="s">
        <v>987</v>
      </c>
      <c r="D1332" t="s">
        <v>988</v>
      </c>
      <c r="E1332" t="s">
        <v>967</v>
      </c>
      <c r="F1332" t="s">
        <v>989</v>
      </c>
      <c r="G1332" t="s">
        <v>990</v>
      </c>
      <c r="H1332" t="s">
        <v>30</v>
      </c>
      <c r="I1332" t="s">
        <v>991</v>
      </c>
      <c r="J1332" t="s">
        <v>999</v>
      </c>
      <c r="K1332" t="s">
        <v>48</v>
      </c>
      <c r="L1332" t="s">
        <v>972</v>
      </c>
      <c r="M1332" t="s">
        <v>34</v>
      </c>
      <c r="N1332">
        <v>3</v>
      </c>
      <c r="O1332" t="s">
        <v>102</v>
      </c>
      <c r="P1332">
        <v>244917</v>
      </c>
      <c r="Q1332">
        <v>97</v>
      </c>
      <c r="R1332">
        <v>2524.9175257731958</v>
      </c>
      <c r="S1332" t="s">
        <v>710</v>
      </c>
      <c r="T1332" t="s">
        <v>1000</v>
      </c>
      <c r="U1332" t="s">
        <v>1001</v>
      </c>
      <c r="V1332" t="s">
        <v>2990</v>
      </c>
      <c r="W1332" t="s">
        <v>995</v>
      </c>
      <c r="X1332">
        <v>39.992856799999998</v>
      </c>
      <c r="Y1332">
        <v>-4.7958500000000001E-2</v>
      </c>
      <c r="Z1332" t="s">
        <v>2829</v>
      </c>
      <c r="AA1332" t="s">
        <v>3283</v>
      </c>
      <c r="AB1332">
        <v>2026</v>
      </c>
    </row>
    <row r="1333" spans="1:28" hidden="1" x14ac:dyDescent="0.3">
      <c r="A1333">
        <v>108971714</v>
      </c>
      <c r="B1333" t="s">
        <v>1002</v>
      </c>
      <c r="C1333" t="s">
        <v>987</v>
      </c>
      <c r="D1333" t="s">
        <v>988</v>
      </c>
      <c r="E1333" t="s">
        <v>967</v>
      </c>
      <c r="F1333" t="s">
        <v>989</v>
      </c>
      <c r="G1333" t="s">
        <v>990</v>
      </c>
      <c r="H1333" t="s">
        <v>30</v>
      </c>
      <c r="I1333" t="s">
        <v>991</v>
      </c>
      <c r="J1333" t="s">
        <v>1003</v>
      </c>
      <c r="K1333" t="s">
        <v>48</v>
      </c>
      <c r="L1333" t="s">
        <v>972</v>
      </c>
      <c r="M1333" t="s">
        <v>34</v>
      </c>
      <c r="N1333">
        <v>3</v>
      </c>
      <c r="O1333" t="s">
        <v>102</v>
      </c>
      <c r="P1333">
        <v>246469</v>
      </c>
      <c r="Q1333">
        <v>93</v>
      </c>
      <c r="R1333">
        <v>2650.2043010752691</v>
      </c>
      <c r="S1333" t="s">
        <v>279</v>
      </c>
      <c r="T1333" t="s">
        <v>1004</v>
      </c>
      <c r="U1333" t="s">
        <v>1005</v>
      </c>
      <c r="V1333" t="s">
        <v>2991</v>
      </c>
      <c r="W1333" t="s">
        <v>995</v>
      </c>
      <c r="X1333">
        <v>39.992856799999998</v>
      </c>
      <c r="Y1333">
        <v>-4.7958500000000001E-2</v>
      </c>
      <c r="Z1333" t="s">
        <v>2829</v>
      </c>
      <c r="AA1333" t="s">
        <v>3283</v>
      </c>
      <c r="AB1333">
        <v>2026</v>
      </c>
    </row>
    <row r="1334" spans="1:28" hidden="1" x14ac:dyDescent="0.3">
      <c r="A1334">
        <v>106254636</v>
      </c>
      <c r="B1334" t="s">
        <v>1006</v>
      </c>
      <c r="C1334" t="s">
        <v>1007</v>
      </c>
      <c r="D1334" t="s">
        <v>1008</v>
      </c>
      <c r="E1334" t="s">
        <v>1009</v>
      </c>
      <c r="F1334" t="s">
        <v>1010</v>
      </c>
      <c r="G1334" t="s">
        <v>1011</v>
      </c>
      <c r="H1334" t="s">
        <v>30</v>
      </c>
      <c r="I1334" t="s">
        <v>276</v>
      </c>
      <c r="J1334" t="s">
        <v>1012</v>
      </c>
      <c r="K1334" t="s">
        <v>95</v>
      </c>
      <c r="L1334" t="s">
        <v>181</v>
      </c>
      <c r="M1334" t="s">
        <v>34</v>
      </c>
      <c r="N1334">
        <v>7</v>
      </c>
      <c r="O1334" t="s">
        <v>35</v>
      </c>
      <c r="P1334">
        <v>248968</v>
      </c>
      <c r="Q1334">
        <v>95</v>
      </c>
      <c r="R1334">
        <v>2620.7157894736838</v>
      </c>
      <c r="S1334" t="s">
        <v>36</v>
      </c>
      <c r="T1334" t="s">
        <v>1013</v>
      </c>
      <c r="U1334" t="s">
        <v>1014</v>
      </c>
      <c r="V1334" t="s">
        <v>2992</v>
      </c>
      <c r="W1334" t="s">
        <v>1015</v>
      </c>
      <c r="X1334">
        <v>39.9864593</v>
      </c>
      <c r="Y1334">
        <v>-2.71186E-2</v>
      </c>
      <c r="Z1334" t="s">
        <v>2829</v>
      </c>
      <c r="AA1334" t="s">
        <v>3283</v>
      </c>
      <c r="AB1334">
        <v>2026</v>
      </c>
    </row>
    <row r="1335" spans="1:28" hidden="1" x14ac:dyDescent="0.3">
      <c r="A1335">
        <v>106254636</v>
      </c>
      <c r="B1335" t="s">
        <v>1018</v>
      </c>
      <c r="C1335" t="s">
        <v>1007</v>
      </c>
      <c r="D1335" t="s">
        <v>1008</v>
      </c>
      <c r="E1335" t="s">
        <v>1009</v>
      </c>
      <c r="F1335" t="s">
        <v>1010</v>
      </c>
      <c r="G1335" t="s">
        <v>1011</v>
      </c>
      <c r="H1335" t="s">
        <v>30</v>
      </c>
      <c r="I1335" t="s">
        <v>276</v>
      </c>
      <c r="J1335" t="s">
        <v>1019</v>
      </c>
      <c r="K1335" t="s">
        <v>95</v>
      </c>
      <c r="L1335" t="s">
        <v>181</v>
      </c>
      <c r="M1335" t="s">
        <v>34</v>
      </c>
      <c r="N1335">
        <v>7</v>
      </c>
      <c r="O1335" t="s">
        <v>35</v>
      </c>
      <c r="P1335">
        <v>280089</v>
      </c>
      <c r="Q1335">
        <v>94</v>
      </c>
      <c r="R1335">
        <v>2979.6702127659569</v>
      </c>
      <c r="S1335" t="s">
        <v>162</v>
      </c>
      <c r="T1335" t="s">
        <v>1020</v>
      </c>
      <c r="U1335" t="s">
        <v>1021</v>
      </c>
      <c r="V1335" t="s">
        <v>2993</v>
      </c>
      <c r="W1335" t="s">
        <v>1015</v>
      </c>
      <c r="X1335">
        <v>39.9864593</v>
      </c>
      <c r="Y1335">
        <v>-2.71186E-2</v>
      </c>
      <c r="Z1335" t="s">
        <v>2829</v>
      </c>
      <c r="AA1335" t="s">
        <v>3283</v>
      </c>
      <c r="AB1335">
        <v>2026</v>
      </c>
    </row>
    <row r="1336" spans="1:28" hidden="1" x14ac:dyDescent="0.3">
      <c r="A1336">
        <v>106254636</v>
      </c>
      <c r="B1336" t="s">
        <v>1022</v>
      </c>
      <c r="C1336" t="s">
        <v>1007</v>
      </c>
      <c r="D1336" t="s">
        <v>1008</v>
      </c>
      <c r="E1336" t="s">
        <v>1009</v>
      </c>
      <c r="F1336" t="s">
        <v>1010</v>
      </c>
      <c r="G1336" t="s">
        <v>1011</v>
      </c>
      <c r="H1336" t="s">
        <v>30</v>
      </c>
      <c r="I1336" t="s">
        <v>276</v>
      </c>
      <c r="J1336" t="s">
        <v>1023</v>
      </c>
      <c r="K1336" t="s">
        <v>95</v>
      </c>
      <c r="L1336" t="s">
        <v>181</v>
      </c>
      <c r="M1336" t="s">
        <v>34</v>
      </c>
      <c r="N1336">
        <v>7</v>
      </c>
      <c r="O1336" t="s">
        <v>102</v>
      </c>
      <c r="P1336">
        <v>290462</v>
      </c>
      <c r="Q1336">
        <v>107</v>
      </c>
      <c r="R1336">
        <v>2714.598130841121</v>
      </c>
      <c r="S1336" t="s">
        <v>36</v>
      </c>
      <c r="T1336" t="s">
        <v>1024</v>
      </c>
      <c r="U1336" t="s">
        <v>1025</v>
      </c>
      <c r="V1336" t="s">
        <v>2994</v>
      </c>
      <c r="W1336" t="s">
        <v>1015</v>
      </c>
      <c r="X1336">
        <v>39.9864593</v>
      </c>
      <c r="Y1336">
        <v>-2.71186E-2</v>
      </c>
      <c r="Z1336" t="s">
        <v>2829</v>
      </c>
      <c r="AA1336" t="s">
        <v>3283</v>
      </c>
      <c r="AB1336">
        <v>2026</v>
      </c>
    </row>
    <row r="1337" spans="1:28" hidden="1" x14ac:dyDescent="0.3">
      <c r="A1337">
        <v>106254636</v>
      </c>
      <c r="B1337" t="s">
        <v>1026</v>
      </c>
      <c r="C1337" t="s">
        <v>1007</v>
      </c>
      <c r="D1337" t="s">
        <v>1008</v>
      </c>
      <c r="E1337" t="s">
        <v>1009</v>
      </c>
      <c r="F1337" t="s">
        <v>1010</v>
      </c>
      <c r="G1337" t="s">
        <v>1011</v>
      </c>
      <c r="H1337" t="s">
        <v>30</v>
      </c>
      <c r="I1337" t="s">
        <v>276</v>
      </c>
      <c r="J1337" t="s">
        <v>1027</v>
      </c>
      <c r="K1337" t="s">
        <v>95</v>
      </c>
      <c r="L1337" t="s">
        <v>181</v>
      </c>
      <c r="M1337" t="s">
        <v>34</v>
      </c>
      <c r="N1337">
        <v>7</v>
      </c>
      <c r="O1337" t="s">
        <v>102</v>
      </c>
      <c r="P1337">
        <v>311210</v>
      </c>
      <c r="Q1337">
        <v>107</v>
      </c>
      <c r="R1337">
        <v>2908.5046728971961</v>
      </c>
      <c r="S1337" t="s">
        <v>279</v>
      </c>
      <c r="T1337" t="s">
        <v>1028</v>
      </c>
      <c r="U1337" t="s">
        <v>1029</v>
      </c>
      <c r="V1337" t="s">
        <v>2995</v>
      </c>
      <c r="W1337" t="s">
        <v>1015</v>
      </c>
      <c r="X1337">
        <v>39.9864593</v>
      </c>
      <c r="Y1337">
        <v>-2.71186E-2</v>
      </c>
      <c r="Z1337" t="s">
        <v>2829</v>
      </c>
      <c r="AA1337" t="s">
        <v>3283</v>
      </c>
      <c r="AB1337">
        <v>2026</v>
      </c>
    </row>
    <row r="1338" spans="1:28" hidden="1" x14ac:dyDescent="0.3">
      <c r="A1338">
        <v>106254636</v>
      </c>
      <c r="B1338" t="s">
        <v>1030</v>
      </c>
      <c r="C1338" t="s">
        <v>1007</v>
      </c>
      <c r="D1338" t="s">
        <v>1008</v>
      </c>
      <c r="E1338" t="s">
        <v>1009</v>
      </c>
      <c r="F1338" t="s">
        <v>1010</v>
      </c>
      <c r="G1338" t="s">
        <v>1011</v>
      </c>
      <c r="H1338" t="s">
        <v>30</v>
      </c>
      <c r="I1338" t="s">
        <v>276</v>
      </c>
      <c r="J1338" t="s">
        <v>1031</v>
      </c>
      <c r="K1338" t="s">
        <v>95</v>
      </c>
      <c r="L1338" t="s">
        <v>181</v>
      </c>
      <c r="M1338" t="s">
        <v>34</v>
      </c>
      <c r="N1338">
        <v>7</v>
      </c>
      <c r="O1338" t="s">
        <v>35</v>
      </c>
      <c r="P1338">
        <v>311210</v>
      </c>
      <c r="Q1338">
        <v>95</v>
      </c>
      <c r="R1338">
        <v>3275.894736842105</v>
      </c>
      <c r="S1338" t="s">
        <v>202</v>
      </c>
      <c r="T1338" t="s">
        <v>1032</v>
      </c>
      <c r="U1338" t="s">
        <v>1033</v>
      </c>
      <c r="V1338" t="s">
        <v>2996</v>
      </c>
      <c r="W1338" t="s">
        <v>1015</v>
      </c>
      <c r="X1338">
        <v>39.9864593</v>
      </c>
      <c r="Y1338">
        <v>-2.71186E-2</v>
      </c>
      <c r="Z1338" t="s">
        <v>2829</v>
      </c>
      <c r="AA1338" t="s">
        <v>3283</v>
      </c>
      <c r="AB1338">
        <v>2026</v>
      </c>
    </row>
    <row r="1339" spans="1:28" hidden="1" x14ac:dyDescent="0.3">
      <c r="A1339">
        <v>106254636</v>
      </c>
      <c r="B1339" t="s">
        <v>1034</v>
      </c>
      <c r="C1339" t="s">
        <v>1007</v>
      </c>
      <c r="D1339" t="s">
        <v>1008</v>
      </c>
      <c r="E1339" t="s">
        <v>1009</v>
      </c>
      <c r="F1339" t="s">
        <v>1010</v>
      </c>
      <c r="G1339" t="s">
        <v>1011</v>
      </c>
      <c r="H1339" t="s">
        <v>30</v>
      </c>
      <c r="I1339" t="s">
        <v>276</v>
      </c>
      <c r="J1339" t="s">
        <v>1035</v>
      </c>
      <c r="K1339" t="s">
        <v>95</v>
      </c>
      <c r="L1339" t="s">
        <v>181</v>
      </c>
      <c r="M1339" t="s">
        <v>34</v>
      </c>
      <c r="N1339">
        <v>7</v>
      </c>
      <c r="O1339" t="s">
        <v>102</v>
      </c>
      <c r="P1339">
        <v>342331</v>
      </c>
      <c r="Q1339">
        <v>114</v>
      </c>
      <c r="R1339">
        <v>3002.9035087719299</v>
      </c>
      <c r="S1339" t="s">
        <v>162</v>
      </c>
      <c r="T1339" t="s">
        <v>1036</v>
      </c>
      <c r="U1339" t="s">
        <v>1037</v>
      </c>
      <c r="V1339" t="s">
        <v>2997</v>
      </c>
      <c r="W1339" t="s">
        <v>1015</v>
      </c>
      <c r="X1339">
        <v>39.9864593</v>
      </c>
      <c r="Y1339">
        <v>-2.71186E-2</v>
      </c>
      <c r="Z1339" t="s">
        <v>2829</v>
      </c>
      <c r="AA1339" t="s">
        <v>3283</v>
      </c>
      <c r="AB1339">
        <v>2026</v>
      </c>
    </row>
    <row r="1340" spans="1:28" hidden="1" x14ac:dyDescent="0.3">
      <c r="A1340">
        <v>106254636</v>
      </c>
      <c r="B1340" t="s">
        <v>1038</v>
      </c>
      <c r="C1340" t="s">
        <v>1007</v>
      </c>
      <c r="D1340" t="s">
        <v>1008</v>
      </c>
      <c r="E1340" t="s">
        <v>1009</v>
      </c>
      <c r="F1340" t="s">
        <v>1010</v>
      </c>
      <c r="G1340" t="s">
        <v>1011</v>
      </c>
      <c r="H1340" t="s">
        <v>30</v>
      </c>
      <c r="I1340" t="s">
        <v>276</v>
      </c>
      <c r="J1340" t="s">
        <v>1039</v>
      </c>
      <c r="K1340" t="s">
        <v>95</v>
      </c>
      <c r="L1340" t="s">
        <v>181</v>
      </c>
      <c r="M1340" t="s">
        <v>34</v>
      </c>
      <c r="N1340">
        <v>7</v>
      </c>
      <c r="O1340" t="s">
        <v>102</v>
      </c>
      <c r="P1340">
        <v>373452</v>
      </c>
      <c r="Q1340">
        <v>114</v>
      </c>
      <c r="R1340">
        <v>3275.894736842105</v>
      </c>
      <c r="S1340" t="s">
        <v>202</v>
      </c>
      <c r="T1340" t="s">
        <v>1040</v>
      </c>
      <c r="U1340" t="s">
        <v>1041</v>
      </c>
      <c r="V1340" t="s">
        <v>2998</v>
      </c>
      <c r="W1340" t="s">
        <v>1015</v>
      </c>
      <c r="X1340">
        <v>39.9864593</v>
      </c>
      <c r="Y1340">
        <v>-2.71186E-2</v>
      </c>
      <c r="Z1340" t="s">
        <v>2829</v>
      </c>
      <c r="AA1340" t="s">
        <v>3283</v>
      </c>
      <c r="AB1340">
        <v>2026</v>
      </c>
    </row>
    <row r="1341" spans="1:28" hidden="1" x14ac:dyDescent="0.3">
      <c r="A1341">
        <v>105534575</v>
      </c>
      <c r="B1341" t="s">
        <v>1042</v>
      </c>
      <c r="C1341" t="s">
        <v>1043</v>
      </c>
      <c r="D1341" t="s">
        <v>1044</v>
      </c>
      <c r="E1341" t="s">
        <v>967</v>
      </c>
      <c r="F1341" t="s">
        <v>1045</v>
      </c>
      <c r="G1341" t="s">
        <v>1046</v>
      </c>
      <c r="H1341" t="s">
        <v>30</v>
      </c>
      <c r="I1341" t="s">
        <v>1047</v>
      </c>
      <c r="J1341" t="s">
        <v>1048</v>
      </c>
      <c r="K1341" t="s">
        <v>48</v>
      </c>
      <c r="L1341" t="s">
        <v>364</v>
      </c>
      <c r="M1341" t="s">
        <v>34</v>
      </c>
      <c r="N1341">
        <v>1</v>
      </c>
      <c r="O1341" t="s">
        <v>35</v>
      </c>
      <c r="P1341">
        <v>222707</v>
      </c>
      <c r="Q1341">
        <v>70</v>
      </c>
      <c r="R1341">
        <v>3181.528571428571</v>
      </c>
      <c r="S1341" t="s">
        <v>219</v>
      </c>
      <c r="T1341" t="s">
        <v>1049</v>
      </c>
      <c r="U1341" t="s">
        <v>1050</v>
      </c>
      <c r="V1341" t="s">
        <v>2999</v>
      </c>
      <c r="W1341" t="s">
        <v>1051</v>
      </c>
      <c r="X1341">
        <v>39.983834899999998</v>
      </c>
      <c r="Y1341">
        <v>-4.9275899999999997E-2</v>
      </c>
      <c r="Z1341" t="s">
        <v>2829</v>
      </c>
      <c r="AA1341" t="s">
        <v>3283</v>
      </c>
      <c r="AB1341">
        <v>2026</v>
      </c>
    </row>
    <row r="1342" spans="1:28" hidden="1" x14ac:dyDescent="0.3">
      <c r="A1342">
        <v>106226152</v>
      </c>
      <c r="B1342" t="s">
        <v>1067</v>
      </c>
      <c r="C1342" t="s">
        <v>1068</v>
      </c>
      <c r="D1342" t="s">
        <v>1069</v>
      </c>
      <c r="E1342" t="s">
        <v>967</v>
      </c>
      <c r="F1342" t="s">
        <v>1070</v>
      </c>
      <c r="G1342" t="s">
        <v>1011</v>
      </c>
      <c r="H1342" t="s">
        <v>30</v>
      </c>
      <c r="I1342" t="s">
        <v>1071</v>
      </c>
      <c r="J1342" t="s">
        <v>1072</v>
      </c>
      <c r="K1342" t="s">
        <v>1073</v>
      </c>
      <c r="L1342" t="s">
        <v>972</v>
      </c>
      <c r="M1342" t="s">
        <v>34</v>
      </c>
      <c r="N1342">
        <v>5</v>
      </c>
      <c r="O1342" t="s">
        <v>35</v>
      </c>
      <c r="P1342">
        <v>244900</v>
      </c>
      <c r="Q1342">
        <v>73</v>
      </c>
      <c r="R1342">
        <v>3354.794520547945</v>
      </c>
      <c r="S1342" t="s">
        <v>153</v>
      </c>
      <c r="T1342" t="s">
        <v>1074</v>
      </c>
      <c r="U1342" t="s">
        <v>1075</v>
      </c>
      <c r="V1342" t="s">
        <v>3000</v>
      </c>
      <c r="W1342" t="s">
        <v>1076</v>
      </c>
      <c r="X1342">
        <v>39.984913499999998</v>
      </c>
      <c r="Y1342">
        <v>-3.2828799999999998E-2</v>
      </c>
      <c r="Z1342" t="s">
        <v>2829</v>
      </c>
      <c r="AA1342" t="s">
        <v>3283</v>
      </c>
      <c r="AB1342">
        <v>2026</v>
      </c>
    </row>
    <row r="1343" spans="1:28" hidden="1" x14ac:dyDescent="0.3">
      <c r="A1343">
        <v>106226152</v>
      </c>
      <c r="B1343" t="s">
        <v>1079</v>
      </c>
      <c r="C1343" t="s">
        <v>1068</v>
      </c>
      <c r="D1343" t="s">
        <v>1069</v>
      </c>
      <c r="E1343" t="s">
        <v>967</v>
      </c>
      <c r="F1343" t="s">
        <v>1070</v>
      </c>
      <c r="G1343" t="s">
        <v>1011</v>
      </c>
      <c r="H1343" t="s">
        <v>30</v>
      </c>
      <c r="I1343" t="s">
        <v>1071</v>
      </c>
      <c r="J1343" t="s">
        <v>1080</v>
      </c>
      <c r="K1343" t="s">
        <v>1073</v>
      </c>
      <c r="L1343" t="s">
        <v>972</v>
      </c>
      <c r="M1343" t="s">
        <v>34</v>
      </c>
      <c r="N1343">
        <v>5</v>
      </c>
      <c r="O1343" t="s">
        <v>102</v>
      </c>
      <c r="P1343">
        <v>274000</v>
      </c>
      <c r="Q1343">
        <v>106</v>
      </c>
      <c r="R1343">
        <v>2584.9056603773579</v>
      </c>
      <c r="S1343" t="s">
        <v>36</v>
      </c>
      <c r="T1343" t="s">
        <v>1081</v>
      </c>
      <c r="U1343" t="s">
        <v>1082</v>
      </c>
      <c r="V1343" t="s">
        <v>3001</v>
      </c>
      <c r="W1343" t="s">
        <v>1076</v>
      </c>
      <c r="X1343">
        <v>39.984913499999998</v>
      </c>
      <c r="Y1343">
        <v>-3.2828799999999998E-2</v>
      </c>
      <c r="Z1343" t="s">
        <v>2829</v>
      </c>
      <c r="AA1343" t="s">
        <v>3283</v>
      </c>
      <c r="AB1343">
        <v>2026</v>
      </c>
    </row>
    <row r="1344" spans="1:28" hidden="1" x14ac:dyDescent="0.3">
      <c r="A1344">
        <v>106226152</v>
      </c>
      <c r="B1344" t="s">
        <v>1083</v>
      </c>
      <c r="C1344" t="s">
        <v>1068</v>
      </c>
      <c r="D1344" t="s">
        <v>1069</v>
      </c>
      <c r="E1344" t="s">
        <v>967</v>
      </c>
      <c r="F1344" t="s">
        <v>1070</v>
      </c>
      <c r="G1344" t="s">
        <v>1011</v>
      </c>
      <c r="H1344" t="s">
        <v>30</v>
      </c>
      <c r="I1344" t="s">
        <v>1071</v>
      </c>
      <c r="J1344" t="s">
        <v>1084</v>
      </c>
      <c r="K1344" t="s">
        <v>1073</v>
      </c>
      <c r="L1344" t="s">
        <v>972</v>
      </c>
      <c r="M1344" t="s">
        <v>34</v>
      </c>
      <c r="N1344">
        <v>5</v>
      </c>
      <c r="O1344" t="s">
        <v>102</v>
      </c>
      <c r="P1344">
        <v>284000</v>
      </c>
      <c r="Q1344">
        <v>118</v>
      </c>
      <c r="R1344">
        <v>2406.7796610169489</v>
      </c>
      <c r="S1344" t="s">
        <v>36</v>
      </c>
      <c r="T1344" t="s">
        <v>1085</v>
      </c>
      <c r="U1344" t="s">
        <v>1086</v>
      </c>
      <c r="V1344" t="s">
        <v>3002</v>
      </c>
      <c r="W1344" t="s">
        <v>1076</v>
      </c>
      <c r="X1344">
        <v>39.984913499999998</v>
      </c>
      <c r="Y1344">
        <v>-3.2828799999999998E-2</v>
      </c>
      <c r="Z1344" t="s">
        <v>2829</v>
      </c>
      <c r="AA1344" t="s">
        <v>3283</v>
      </c>
      <c r="AB1344">
        <v>2026</v>
      </c>
    </row>
    <row r="1345" spans="1:28" hidden="1" x14ac:dyDescent="0.3">
      <c r="A1345">
        <v>106226152</v>
      </c>
      <c r="B1345" t="s">
        <v>1087</v>
      </c>
      <c r="C1345" t="s">
        <v>1068</v>
      </c>
      <c r="D1345" t="s">
        <v>1069</v>
      </c>
      <c r="E1345" t="s">
        <v>967</v>
      </c>
      <c r="F1345" t="s">
        <v>1070</v>
      </c>
      <c r="G1345" t="s">
        <v>1011</v>
      </c>
      <c r="H1345" t="s">
        <v>30</v>
      </c>
      <c r="I1345" t="s">
        <v>1071</v>
      </c>
      <c r="J1345" t="s">
        <v>1088</v>
      </c>
      <c r="K1345" t="s">
        <v>1073</v>
      </c>
      <c r="L1345" t="s">
        <v>972</v>
      </c>
      <c r="M1345" t="s">
        <v>34</v>
      </c>
      <c r="N1345">
        <v>5</v>
      </c>
      <c r="O1345" t="s">
        <v>102</v>
      </c>
      <c r="P1345">
        <v>294001</v>
      </c>
      <c r="Q1345">
        <v>118</v>
      </c>
      <c r="R1345">
        <v>2491.5338983050851</v>
      </c>
      <c r="S1345" t="s">
        <v>1089</v>
      </c>
      <c r="T1345" t="s">
        <v>1090</v>
      </c>
      <c r="U1345" t="s">
        <v>1091</v>
      </c>
      <c r="V1345" t="s">
        <v>3003</v>
      </c>
      <c r="W1345" t="s">
        <v>1076</v>
      </c>
      <c r="X1345">
        <v>39.984913499999998</v>
      </c>
      <c r="Y1345">
        <v>-3.2828799999999998E-2</v>
      </c>
      <c r="Z1345" t="s">
        <v>2829</v>
      </c>
      <c r="AA1345" t="s">
        <v>3283</v>
      </c>
      <c r="AB1345">
        <v>2026</v>
      </c>
    </row>
    <row r="1346" spans="1:28" hidden="1" x14ac:dyDescent="0.3">
      <c r="A1346">
        <v>106226152</v>
      </c>
      <c r="B1346" t="s">
        <v>1092</v>
      </c>
      <c r="C1346" t="s">
        <v>1068</v>
      </c>
      <c r="D1346" t="s">
        <v>1069</v>
      </c>
      <c r="E1346" t="s">
        <v>967</v>
      </c>
      <c r="F1346" t="s">
        <v>1070</v>
      </c>
      <c r="G1346" t="s">
        <v>1011</v>
      </c>
      <c r="H1346" t="s">
        <v>30</v>
      </c>
      <c r="I1346" t="s">
        <v>1071</v>
      </c>
      <c r="J1346" t="s">
        <v>1093</v>
      </c>
      <c r="K1346" t="s">
        <v>1073</v>
      </c>
      <c r="L1346" t="s">
        <v>972</v>
      </c>
      <c r="M1346" t="s">
        <v>34</v>
      </c>
      <c r="N1346">
        <v>5</v>
      </c>
      <c r="O1346" t="s">
        <v>102</v>
      </c>
      <c r="P1346">
        <v>304000</v>
      </c>
      <c r="Q1346">
        <v>105</v>
      </c>
      <c r="R1346">
        <v>2895.238095238095</v>
      </c>
      <c r="S1346" t="s">
        <v>279</v>
      </c>
      <c r="T1346" t="s">
        <v>1094</v>
      </c>
      <c r="U1346" t="s">
        <v>1095</v>
      </c>
      <c r="V1346" t="s">
        <v>3004</v>
      </c>
      <c r="W1346" t="s">
        <v>1076</v>
      </c>
      <c r="X1346">
        <v>39.984913499999998</v>
      </c>
      <c r="Y1346">
        <v>-3.2828799999999998E-2</v>
      </c>
      <c r="Z1346" t="s">
        <v>2829</v>
      </c>
      <c r="AA1346" t="s">
        <v>3283</v>
      </c>
      <c r="AB1346">
        <v>2026</v>
      </c>
    </row>
    <row r="1347" spans="1:28" x14ac:dyDescent="0.3">
      <c r="A1347">
        <v>107176875</v>
      </c>
      <c r="B1347" t="s">
        <v>1096</v>
      </c>
      <c r="C1347" t="s">
        <v>1097</v>
      </c>
      <c r="D1347" t="s">
        <v>1098</v>
      </c>
      <c r="E1347" t="s">
        <v>1099</v>
      </c>
      <c r="F1347" t="s">
        <v>1100</v>
      </c>
      <c r="G1347" t="s">
        <v>1101</v>
      </c>
      <c r="H1347" t="s">
        <v>30</v>
      </c>
      <c r="I1347" t="s">
        <v>1102</v>
      </c>
      <c r="J1347" t="s">
        <v>1103</v>
      </c>
      <c r="K1347" t="s">
        <v>48</v>
      </c>
      <c r="L1347" t="s">
        <v>1104</v>
      </c>
      <c r="M1347" t="s">
        <v>34</v>
      </c>
      <c r="N1347">
        <v>3</v>
      </c>
      <c r="O1347" t="s">
        <v>102</v>
      </c>
      <c r="P1347">
        <v>297000</v>
      </c>
      <c r="Q1347">
        <v>116</v>
      </c>
      <c r="R1347">
        <v>2560.344827586207</v>
      </c>
      <c r="S1347" t="s">
        <v>36</v>
      </c>
      <c r="T1347" t="s">
        <v>1105</v>
      </c>
      <c r="U1347" t="s">
        <v>1106</v>
      </c>
      <c r="V1347" t="s">
        <v>3005</v>
      </c>
      <c r="W1347" t="s">
        <v>1107</v>
      </c>
      <c r="X1347">
        <v>39.990421499999997</v>
      </c>
      <c r="Y1347">
        <v>-2.4374799999999999E-2</v>
      </c>
      <c r="Z1347" t="s">
        <v>2829</v>
      </c>
      <c r="AA1347" t="s">
        <v>3283</v>
      </c>
      <c r="AB1347">
        <v>2026</v>
      </c>
    </row>
    <row r="1348" spans="1:28" x14ac:dyDescent="0.3">
      <c r="A1348">
        <v>107176875</v>
      </c>
      <c r="B1348" t="s">
        <v>1109</v>
      </c>
      <c r="C1348" t="s">
        <v>1097</v>
      </c>
      <c r="D1348" t="s">
        <v>1098</v>
      </c>
      <c r="E1348" t="s">
        <v>1099</v>
      </c>
      <c r="F1348" t="s">
        <v>1100</v>
      </c>
      <c r="G1348" t="s">
        <v>1101</v>
      </c>
      <c r="H1348" t="s">
        <v>30</v>
      </c>
      <c r="I1348" t="s">
        <v>1102</v>
      </c>
      <c r="J1348" t="s">
        <v>1110</v>
      </c>
      <c r="K1348" t="s">
        <v>48</v>
      </c>
      <c r="L1348" t="s">
        <v>1104</v>
      </c>
      <c r="M1348" t="s">
        <v>34</v>
      </c>
      <c r="N1348">
        <v>3</v>
      </c>
      <c r="O1348" t="s">
        <v>102</v>
      </c>
      <c r="P1348">
        <v>297000</v>
      </c>
      <c r="Q1348">
        <v>115</v>
      </c>
      <c r="R1348">
        <v>2582.608695652174</v>
      </c>
      <c r="S1348" t="s">
        <v>36</v>
      </c>
      <c r="T1348" t="s">
        <v>1111</v>
      </c>
      <c r="U1348" t="s">
        <v>1112</v>
      </c>
      <c r="V1348" t="s">
        <v>3006</v>
      </c>
      <c r="W1348" t="s">
        <v>1107</v>
      </c>
      <c r="X1348">
        <v>39.990421499999997</v>
      </c>
      <c r="Y1348">
        <v>-2.4374799999999999E-2</v>
      </c>
      <c r="Z1348" t="s">
        <v>2829</v>
      </c>
      <c r="AA1348" t="s">
        <v>3283</v>
      </c>
      <c r="AB1348">
        <v>2026</v>
      </c>
    </row>
    <row r="1349" spans="1:28" x14ac:dyDescent="0.3">
      <c r="A1349">
        <v>107176875</v>
      </c>
      <c r="B1349" t="s">
        <v>1113</v>
      </c>
      <c r="C1349" t="s">
        <v>1097</v>
      </c>
      <c r="D1349" t="s">
        <v>1098</v>
      </c>
      <c r="E1349" t="s">
        <v>1099</v>
      </c>
      <c r="F1349" t="s">
        <v>1100</v>
      </c>
      <c r="G1349" t="s">
        <v>1101</v>
      </c>
      <c r="H1349" t="s">
        <v>30</v>
      </c>
      <c r="I1349" t="s">
        <v>1102</v>
      </c>
      <c r="J1349" t="s">
        <v>1114</v>
      </c>
      <c r="K1349" t="s">
        <v>48</v>
      </c>
      <c r="L1349" t="s">
        <v>1104</v>
      </c>
      <c r="M1349" t="s">
        <v>34</v>
      </c>
      <c r="N1349">
        <v>3</v>
      </c>
      <c r="O1349" t="s">
        <v>63</v>
      </c>
      <c r="P1349">
        <v>367000</v>
      </c>
      <c r="Q1349">
        <v>149</v>
      </c>
      <c r="R1349">
        <v>2463.0872483221478</v>
      </c>
      <c r="S1349" t="s">
        <v>36</v>
      </c>
      <c r="T1349" t="s">
        <v>1115</v>
      </c>
      <c r="U1349" t="s">
        <v>1116</v>
      </c>
      <c r="V1349" t="s">
        <v>3007</v>
      </c>
      <c r="W1349" t="s">
        <v>1107</v>
      </c>
      <c r="X1349">
        <v>39.990421499999997</v>
      </c>
      <c r="Y1349">
        <v>-2.4374799999999999E-2</v>
      </c>
      <c r="Z1349" t="s">
        <v>2829</v>
      </c>
      <c r="AA1349" t="s">
        <v>3283</v>
      </c>
      <c r="AB1349">
        <v>2026</v>
      </c>
    </row>
    <row r="1350" spans="1:28" hidden="1" x14ac:dyDescent="0.3">
      <c r="A1350">
        <v>110719101</v>
      </c>
      <c r="B1350" t="s">
        <v>1117</v>
      </c>
      <c r="C1350" t="s">
        <v>1118</v>
      </c>
      <c r="D1350" t="s">
        <v>1119</v>
      </c>
      <c r="E1350" t="s">
        <v>1120</v>
      </c>
      <c r="F1350" t="s">
        <v>1121</v>
      </c>
      <c r="G1350" t="s">
        <v>1122</v>
      </c>
      <c r="H1350" t="s">
        <v>30</v>
      </c>
      <c r="J1350" t="s">
        <v>1123</v>
      </c>
      <c r="K1350" t="s">
        <v>48</v>
      </c>
      <c r="L1350" t="s">
        <v>3273</v>
      </c>
      <c r="M1350" t="s">
        <v>34</v>
      </c>
      <c r="N1350">
        <v>3</v>
      </c>
      <c r="O1350" t="s">
        <v>131</v>
      </c>
      <c r="P1350">
        <v>174085</v>
      </c>
      <c r="Q1350">
        <v>68</v>
      </c>
      <c r="R1350">
        <v>2560.0735294117649</v>
      </c>
      <c r="S1350" t="s">
        <v>1124</v>
      </c>
      <c r="T1350" t="s">
        <v>1125</v>
      </c>
      <c r="U1350" t="s">
        <v>1126</v>
      </c>
      <c r="V1350" t="s">
        <v>3008</v>
      </c>
      <c r="W1350" t="s">
        <v>1127</v>
      </c>
      <c r="X1350">
        <v>39.9743098</v>
      </c>
      <c r="Y1350">
        <v>-5.0376900000000002E-2</v>
      </c>
      <c r="Z1350" t="s">
        <v>2829</v>
      </c>
      <c r="AA1350" t="s">
        <v>3283</v>
      </c>
      <c r="AB1350">
        <v>2026</v>
      </c>
    </row>
    <row r="1351" spans="1:28" hidden="1" x14ac:dyDescent="0.3">
      <c r="A1351">
        <v>110719101</v>
      </c>
      <c r="B1351" t="s">
        <v>1134</v>
      </c>
      <c r="C1351" t="s">
        <v>1118</v>
      </c>
      <c r="D1351" t="s">
        <v>1119</v>
      </c>
      <c r="E1351" t="s">
        <v>1120</v>
      </c>
      <c r="F1351" t="s">
        <v>1121</v>
      </c>
      <c r="G1351" t="s">
        <v>1122</v>
      </c>
      <c r="H1351" t="s">
        <v>30</v>
      </c>
      <c r="J1351" t="s">
        <v>1135</v>
      </c>
      <c r="K1351" t="s">
        <v>48</v>
      </c>
      <c r="L1351" t="s">
        <v>3273</v>
      </c>
      <c r="M1351" t="s">
        <v>34</v>
      </c>
      <c r="N1351">
        <v>3</v>
      </c>
      <c r="O1351" t="s">
        <v>102</v>
      </c>
      <c r="P1351">
        <v>233485</v>
      </c>
      <c r="Q1351">
        <v>101</v>
      </c>
      <c r="R1351">
        <v>2311.7326732673268</v>
      </c>
      <c r="S1351" t="s">
        <v>1124</v>
      </c>
      <c r="T1351" t="s">
        <v>1136</v>
      </c>
      <c r="U1351" t="s">
        <v>1137</v>
      </c>
      <c r="V1351" t="s">
        <v>3009</v>
      </c>
      <c r="W1351" t="s">
        <v>1127</v>
      </c>
      <c r="X1351">
        <v>39.9743098</v>
      </c>
      <c r="Y1351">
        <v>-5.0376900000000002E-2</v>
      </c>
      <c r="Z1351" t="s">
        <v>2829</v>
      </c>
      <c r="AA1351" t="s">
        <v>3283</v>
      </c>
      <c r="AB1351">
        <v>2026</v>
      </c>
    </row>
    <row r="1352" spans="1:28" hidden="1" x14ac:dyDescent="0.3">
      <c r="A1352">
        <v>110719101</v>
      </c>
      <c r="B1352" t="s">
        <v>1138</v>
      </c>
      <c r="C1352" t="s">
        <v>1118</v>
      </c>
      <c r="D1352" t="s">
        <v>1119</v>
      </c>
      <c r="E1352" t="s">
        <v>1120</v>
      </c>
      <c r="F1352" t="s">
        <v>1121</v>
      </c>
      <c r="G1352" t="s">
        <v>1122</v>
      </c>
      <c r="H1352" t="s">
        <v>30</v>
      </c>
      <c r="J1352" t="s">
        <v>1139</v>
      </c>
      <c r="K1352" t="s">
        <v>48</v>
      </c>
      <c r="L1352" t="s">
        <v>3273</v>
      </c>
      <c r="M1352" t="s">
        <v>34</v>
      </c>
      <c r="N1352">
        <v>3</v>
      </c>
      <c r="O1352" t="s">
        <v>102</v>
      </c>
      <c r="P1352">
        <v>245035</v>
      </c>
      <c r="Q1352">
        <v>117</v>
      </c>
      <c r="R1352">
        <v>2094.3162393162388</v>
      </c>
      <c r="S1352" t="s">
        <v>821</v>
      </c>
      <c r="T1352" t="s">
        <v>1140</v>
      </c>
      <c r="U1352" t="s">
        <v>1141</v>
      </c>
      <c r="V1352" t="s">
        <v>3010</v>
      </c>
      <c r="W1352" t="s">
        <v>1127</v>
      </c>
      <c r="X1352">
        <v>39.9743098</v>
      </c>
      <c r="Y1352">
        <v>-5.0376900000000002E-2</v>
      </c>
      <c r="Z1352" t="s">
        <v>2829</v>
      </c>
      <c r="AA1352" t="s">
        <v>3283</v>
      </c>
      <c r="AB1352">
        <v>2026</v>
      </c>
    </row>
    <row r="1353" spans="1:28" hidden="1" x14ac:dyDescent="0.3">
      <c r="A1353">
        <v>110625892</v>
      </c>
      <c r="B1353" t="s">
        <v>1146</v>
      </c>
      <c r="C1353" t="s">
        <v>1147</v>
      </c>
      <c r="D1353" t="s">
        <v>1148</v>
      </c>
      <c r="E1353" t="s">
        <v>649</v>
      </c>
      <c r="F1353" t="s">
        <v>1149</v>
      </c>
      <c r="G1353" t="s">
        <v>969</v>
      </c>
      <c r="H1353" t="s">
        <v>30</v>
      </c>
      <c r="I1353" t="s">
        <v>1150</v>
      </c>
      <c r="J1353" t="s">
        <v>1151</v>
      </c>
      <c r="K1353" t="s">
        <v>48</v>
      </c>
      <c r="L1353" t="s">
        <v>652</v>
      </c>
      <c r="M1353" t="s">
        <v>194</v>
      </c>
      <c r="N1353">
        <v>7</v>
      </c>
      <c r="O1353" t="s">
        <v>35</v>
      </c>
      <c r="P1353">
        <v>228877</v>
      </c>
      <c r="Q1353">
        <v>73</v>
      </c>
      <c r="R1353">
        <v>3135.3013698630139</v>
      </c>
      <c r="S1353" t="s">
        <v>36</v>
      </c>
      <c r="T1353" t="s">
        <v>1152</v>
      </c>
      <c r="U1353" t="s">
        <v>1153</v>
      </c>
      <c r="V1353" t="s">
        <v>3011</v>
      </c>
      <c r="W1353" t="s">
        <v>1154</v>
      </c>
      <c r="X1353">
        <v>39.97795</v>
      </c>
      <c r="Y1353">
        <v>-5.6565999999999998E-2</v>
      </c>
      <c r="Z1353" t="s">
        <v>2829</v>
      </c>
      <c r="AA1353" t="s">
        <v>3283</v>
      </c>
      <c r="AB1353">
        <v>2026</v>
      </c>
    </row>
    <row r="1354" spans="1:28" hidden="1" x14ac:dyDescent="0.3">
      <c r="A1354">
        <v>110625892</v>
      </c>
      <c r="B1354" t="s">
        <v>1155</v>
      </c>
      <c r="C1354" t="s">
        <v>1147</v>
      </c>
      <c r="D1354" t="s">
        <v>1148</v>
      </c>
      <c r="E1354" t="s">
        <v>649</v>
      </c>
      <c r="F1354" t="s">
        <v>1149</v>
      </c>
      <c r="G1354" t="s">
        <v>969</v>
      </c>
      <c r="H1354" t="s">
        <v>30</v>
      </c>
      <c r="I1354" t="s">
        <v>1150</v>
      </c>
      <c r="J1354" t="s">
        <v>1156</v>
      </c>
      <c r="K1354" t="s">
        <v>48</v>
      </c>
      <c r="L1354" t="s">
        <v>652</v>
      </c>
      <c r="M1354" t="s">
        <v>194</v>
      </c>
      <c r="N1354">
        <v>7</v>
      </c>
      <c r="O1354" t="s">
        <v>35</v>
      </c>
      <c r="P1354">
        <v>244184</v>
      </c>
      <c r="Q1354">
        <v>71</v>
      </c>
      <c r="R1354">
        <v>3439.211267605634</v>
      </c>
      <c r="S1354" t="s">
        <v>238</v>
      </c>
      <c r="T1354" t="s">
        <v>1157</v>
      </c>
      <c r="U1354" t="s">
        <v>1158</v>
      </c>
      <c r="V1354" t="s">
        <v>3012</v>
      </c>
      <c r="W1354" t="s">
        <v>1154</v>
      </c>
      <c r="X1354">
        <v>39.97795</v>
      </c>
      <c r="Y1354">
        <v>-5.6565999999999998E-2</v>
      </c>
      <c r="Z1354" t="s">
        <v>2829</v>
      </c>
      <c r="AA1354" t="s">
        <v>3283</v>
      </c>
      <c r="AB1354">
        <v>2026</v>
      </c>
    </row>
    <row r="1355" spans="1:28" hidden="1" x14ac:dyDescent="0.3">
      <c r="A1355">
        <v>110625892</v>
      </c>
      <c r="B1355" t="s">
        <v>1159</v>
      </c>
      <c r="C1355" t="s">
        <v>1147</v>
      </c>
      <c r="D1355" t="s">
        <v>1148</v>
      </c>
      <c r="E1355" t="s">
        <v>649</v>
      </c>
      <c r="F1355" t="s">
        <v>1149</v>
      </c>
      <c r="G1355" t="s">
        <v>969</v>
      </c>
      <c r="H1355" t="s">
        <v>30</v>
      </c>
      <c r="I1355" t="s">
        <v>1150</v>
      </c>
      <c r="J1355" t="s">
        <v>1160</v>
      </c>
      <c r="K1355" t="s">
        <v>48</v>
      </c>
      <c r="L1355" t="s">
        <v>652</v>
      </c>
      <c r="M1355" t="s">
        <v>194</v>
      </c>
      <c r="N1355">
        <v>7</v>
      </c>
      <c r="O1355" t="s">
        <v>201</v>
      </c>
      <c r="P1355">
        <v>259490</v>
      </c>
      <c r="Q1355">
        <v>71</v>
      </c>
      <c r="R1355">
        <v>3654.788732394366</v>
      </c>
      <c r="S1355" t="s">
        <v>202</v>
      </c>
      <c r="T1355" t="s">
        <v>1161</v>
      </c>
      <c r="U1355" t="s">
        <v>1162</v>
      </c>
      <c r="V1355" t="s">
        <v>3013</v>
      </c>
      <c r="W1355" t="s">
        <v>1154</v>
      </c>
      <c r="X1355">
        <v>39.97795</v>
      </c>
      <c r="Y1355">
        <v>-5.6565999999999998E-2</v>
      </c>
      <c r="Z1355" t="s">
        <v>2829</v>
      </c>
      <c r="AA1355" t="s">
        <v>3283</v>
      </c>
      <c r="AB1355">
        <v>2026</v>
      </c>
    </row>
    <row r="1356" spans="1:28" hidden="1" x14ac:dyDescent="0.3">
      <c r="A1356">
        <v>110625892</v>
      </c>
      <c r="B1356" t="s">
        <v>1163</v>
      </c>
      <c r="C1356" t="s">
        <v>1147</v>
      </c>
      <c r="D1356" t="s">
        <v>1148</v>
      </c>
      <c r="E1356" t="s">
        <v>649</v>
      </c>
      <c r="F1356" t="s">
        <v>1149</v>
      </c>
      <c r="G1356" t="s">
        <v>969</v>
      </c>
      <c r="H1356" t="s">
        <v>30</v>
      </c>
      <c r="I1356" t="s">
        <v>1150</v>
      </c>
      <c r="J1356" t="s">
        <v>1164</v>
      </c>
      <c r="K1356" t="s">
        <v>48</v>
      </c>
      <c r="L1356" t="s">
        <v>652</v>
      </c>
      <c r="M1356" t="s">
        <v>194</v>
      </c>
      <c r="N1356">
        <v>7</v>
      </c>
      <c r="O1356" t="s">
        <v>35</v>
      </c>
      <c r="P1356">
        <v>264913</v>
      </c>
      <c r="Q1356">
        <v>71</v>
      </c>
      <c r="R1356">
        <v>3731.1690140845071</v>
      </c>
      <c r="S1356" t="s">
        <v>153</v>
      </c>
      <c r="T1356" t="s">
        <v>1165</v>
      </c>
      <c r="U1356" t="s">
        <v>1166</v>
      </c>
      <c r="V1356" t="s">
        <v>3014</v>
      </c>
      <c r="W1356" t="s">
        <v>1154</v>
      </c>
      <c r="X1356">
        <v>39.97795</v>
      </c>
      <c r="Y1356">
        <v>-5.6565999999999998E-2</v>
      </c>
      <c r="Z1356" t="s">
        <v>2829</v>
      </c>
      <c r="AA1356" t="s">
        <v>3283</v>
      </c>
      <c r="AB1356">
        <v>2026</v>
      </c>
    </row>
    <row r="1357" spans="1:28" hidden="1" x14ac:dyDescent="0.3">
      <c r="A1357">
        <v>110625892</v>
      </c>
      <c r="B1357" t="s">
        <v>1167</v>
      </c>
      <c r="C1357" t="s">
        <v>1147</v>
      </c>
      <c r="D1357" t="s">
        <v>1148</v>
      </c>
      <c r="E1357" t="s">
        <v>649</v>
      </c>
      <c r="F1357" t="s">
        <v>1149</v>
      </c>
      <c r="G1357" t="s">
        <v>969</v>
      </c>
      <c r="H1357" t="s">
        <v>30</v>
      </c>
      <c r="I1357" t="s">
        <v>1150</v>
      </c>
      <c r="J1357" t="s">
        <v>1168</v>
      </c>
      <c r="K1357" t="s">
        <v>48</v>
      </c>
      <c r="L1357" t="s">
        <v>652</v>
      </c>
      <c r="M1357" t="s">
        <v>194</v>
      </c>
      <c r="N1357">
        <v>7</v>
      </c>
      <c r="O1357" t="s">
        <v>102</v>
      </c>
      <c r="P1357">
        <v>264913</v>
      </c>
      <c r="Q1357">
        <v>95</v>
      </c>
      <c r="R1357">
        <v>2788.5578947368422</v>
      </c>
      <c r="S1357" t="s">
        <v>153</v>
      </c>
      <c r="T1357" t="s">
        <v>1169</v>
      </c>
      <c r="U1357" t="s">
        <v>1170</v>
      </c>
      <c r="V1357" t="s">
        <v>3015</v>
      </c>
      <c r="W1357" t="s">
        <v>1154</v>
      </c>
      <c r="X1357">
        <v>39.97795</v>
      </c>
      <c r="Y1357">
        <v>-5.6565999999999998E-2</v>
      </c>
      <c r="Z1357" t="s">
        <v>2829</v>
      </c>
      <c r="AA1357" t="s">
        <v>3283</v>
      </c>
      <c r="AB1357">
        <v>2026</v>
      </c>
    </row>
    <row r="1358" spans="1:28" hidden="1" x14ac:dyDescent="0.3">
      <c r="A1358">
        <v>110625892</v>
      </c>
      <c r="B1358" t="s">
        <v>1171</v>
      </c>
      <c r="C1358" t="s">
        <v>1147</v>
      </c>
      <c r="D1358" t="s">
        <v>1148</v>
      </c>
      <c r="E1358" t="s">
        <v>649</v>
      </c>
      <c r="F1358" t="s">
        <v>1149</v>
      </c>
      <c r="G1358" t="s">
        <v>969</v>
      </c>
      <c r="H1358" t="s">
        <v>30</v>
      </c>
      <c r="I1358" t="s">
        <v>1150</v>
      </c>
      <c r="J1358" t="s">
        <v>1172</v>
      </c>
      <c r="K1358" t="s">
        <v>48</v>
      </c>
      <c r="L1358" t="s">
        <v>652</v>
      </c>
      <c r="M1358" t="s">
        <v>194</v>
      </c>
      <c r="N1358">
        <v>7</v>
      </c>
      <c r="O1358" t="s">
        <v>102</v>
      </c>
      <c r="P1358">
        <v>269694</v>
      </c>
      <c r="Q1358">
        <v>95</v>
      </c>
      <c r="R1358">
        <v>2838.8842105263161</v>
      </c>
      <c r="S1358" t="s">
        <v>279</v>
      </c>
      <c r="T1358" t="s">
        <v>1173</v>
      </c>
      <c r="U1358" t="s">
        <v>1174</v>
      </c>
      <c r="V1358" t="s">
        <v>3016</v>
      </c>
      <c r="W1358" t="s">
        <v>1154</v>
      </c>
      <c r="X1358">
        <v>39.97795</v>
      </c>
      <c r="Y1358">
        <v>-5.6565999999999998E-2</v>
      </c>
      <c r="Z1358" t="s">
        <v>2829</v>
      </c>
      <c r="AA1358" t="s">
        <v>3283</v>
      </c>
      <c r="AB1358">
        <v>2026</v>
      </c>
    </row>
    <row r="1359" spans="1:28" hidden="1" x14ac:dyDescent="0.3">
      <c r="A1359">
        <v>110625892</v>
      </c>
      <c r="B1359" t="s">
        <v>1175</v>
      </c>
      <c r="C1359" t="s">
        <v>1147</v>
      </c>
      <c r="D1359" t="s">
        <v>1148</v>
      </c>
      <c r="E1359" t="s">
        <v>649</v>
      </c>
      <c r="F1359" t="s">
        <v>1149</v>
      </c>
      <c r="G1359" t="s">
        <v>969</v>
      </c>
      <c r="H1359" t="s">
        <v>30</v>
      </c>
      <c r="I1359" t="s">
        <v>1150</v>
      </c>
      <c r="J1359" t="s">
        <v>1176</v>
      </c>
      <c r="K1359" t="s">
        <v>48</v>
      </c>
      <c r="L1359" t="s">
        <v>652</v>
      </c>
      <c r="M1359" t="s">
        <v>194</v>
      </c>
      <c r="N1359">
        <v>7</v>
      </c>
      <c r="O1359" t="s">
        <v>102</v>
      </c>
      <c r="P1359">
        <v>273775</v>
      </c>
      <c r="Q1359">
        <v>95</v>
      </c>
      <c r="R1359">
        <v>2881.8421052631579</v>
      </c>
      <c r="S1359" t="s">
        <v>162</v>
      </c>
      <c r="T1359" t="s">
        <v>1177</v>
      </c>
      <c r="U1359" t="s">
        <v>1178</v>
      </c>
      <c r="V1359" t="s">
        <v>3017</v>
      </c>
      <c r="W1359" t="s">
        <v>1154</v>
      </c>
      <c r="X1359">
        <v>39.97795</v>
      </c>
      <c r="Y1359">
        <v>-5.6565999999999998E-2</v>
      </c>
      <c r="Z1359" t="s">
        <v>2829</v>
      </c>
      <c r="AA1359" t="s">
        <v>3283</v>
      </c>
      <c r="AB1359">
        <v>2026</v>
      </c>
    </row>
    <row r="1360" spans="1:28" hidden="1" x14ac:dyDescent="0.3">
      <c r="A1360">
        <v>105701538</v>
      </c>
      <c r="B1360" t="s">
        <v>1179</v>
      </c>
      <c r="C1360" t="s">
        <v>1180</v>
      </c>
      <c r="D1360" t="s">
        <v>1181</v>
      </c>
      <c r="E1360" t="s">
        <v>1182</v>
      </c>
      <c r="F1360" t="s">
        <v>1183</v>
      </c>
      <c r="G1360" t="s">
        <v>1046</v>
      </c>
      <c r="H1360" t="s">
        <v>30</v>
      </c>
      <c r="I1360" t="s">
        <v>1184</v>
      </c>
      <c r="J1360" t="s">
        <v>1185</v>
      </c>
      <c r="K1360" t="s">
        <v>95</v>
      </c>
      <c r="L1360" t="s">
        <v>1186</v>
      </c>
      <c r="M1360" t="s">
        <v>194</v>
      </c>
      <c r="N1360">
        <v>3</v>
      </c>
      <c r="O1360" t="s">
        <v>102</v>
      </c>
      <c r="P1360">
        <v>240000</v>
      </c>
      <c r="Q1360">
        <v>98</v>
      </c>
      <c r="R1360">
        <v>2448.979591836734</v>
      </c>
      <c r="S1360" t="s">
        <v>36</v>
      </c>
      <c r="T1360" t="s">
        <v>1187</v>
      </c>
      <c r="U1360" t="s">
        <v>1188</v>
      </c>
      <c r="V1360" t="s">
        <v>3018</v>
      </c>
      <c r="W1360" t="s">
        <v>1189</v>
      </c>
      <c r="X1360">
        <v>39.980146300000001</v>
      </c>
      <c r="Y1360">
        <v>-5.1843899999999998E-2</v>
      </c>
      <c r="Z1360" t="s">
        <v>2829</v>
      </c>
      <c r="AA1360" t="s">
        <v>3283</v>
      </c>
      <c r="AB1360">
        <v>2026</v>
      </c>
    </row>
    <row r="1361" spans="1:28" hidden="1" x14ac:dyDescent="0.3">
      <c r="A1361">
        <v>105701538</v>
      </c>
      <c r="B1361" t="s">
        <v>1190</v>
      </c>
      <c r="C1361" t="s">
        <v>1180</v>
      </c>
      <c r="D1361" t="s">
        <v>1181</v>
      </c>
      <c r="E1361" t="s">
        <v>1182</v>
      </c>
      <c r="F1361" t="s">
        <v>1183</v>
      </c>
      <c r="G1361" t="s">
        <v>1046</v>
      </c>
      <c r="H1361" t="s">
        <v>30</v>
      </c>
      <c r="I1361" t="s">
        <v>1184</v>
      </c>
      <c r="J1361" t="s">
        <v>1191</v>
      </c>
      <c r="K1361" t="s">
        <v>95</v>
      </c>
      <c r="L1361" t="s">
        <v>1186</v>
      </c>
      <c r="M1361" t="s">
        <v>194</v>
      </c>
      <c r="N1361">
        <v>3</v>
      </c>
      <c r="O1361" t="s">
        <v>102</v>
      </c>
      <c r="P1361">
        <v>273000</v>
      </c>
      <c r="Q1361">
        <v>112</v>
      </c>
      <c r="R1361">
        <v>2437.5</v>
      </c>
      <c r="S1361" t="s">
        <v>202</v>
      </c>
      <c r="T1361" t="s">
        <v>1192</v>
      </c>
      <c r="U1361" t="s">
        <v>1193</v>
      </c>
      <c r="V1361" t="s">
        <v>3019</v>
      </c>
      <c r="W1361" t="s">
        <v>1189</v>
      </c>
      <c r="X1361">
        <v>39.980146300000001</v>
      </c>
      <c r="Y1361">
        <v>-5.1843899999999998E-2</v>
      </c>
      <c r="Z1361" t="s">
        <v>2829</v>
      </c>
      <c r="AA1361" t="s">
        <v>3283</v>
      </c>
      <c r="AB1361">
        <v>2026</v>
      </c>
    </row>
    <row r="1362" spans="1:28" hidden="1" x14ac:dyDescent="0.3">
      <c r="A1362">
        <v>105701538</v>
      </c>
      <c r="B1362" t="s">
        <v>1194</v>
      </c>
      <c r="C1362" t="s">
        <v>1180</v>
      </c>
      <c r="D1362" t="s">
        <v>1181</v>
      </c>
      <c r="E1362" t="s">
        <v>1182</v>
      </c>
      <c r="F1362" t="s">
        <v>1183</v>
      </c>
      <c r="G1362" t="s">
        <v>1046</v>
      </c>
      <c r="H1362" t="s">
        <v>30</v>
      </c>
      <c r="I1362" t="s">
        <v>1184</v>
      </c>
      <c r="J1362" t="s">
        <v>1195</v>
      </c>
      <c r="K1362" t="s">
        <v>95</v>
      </c>
      <c r="L1362" t="s">
        <v>1186</v>
      </c>
      <c r="M1362" t="s">
        <v>194</v>
      </c>
      <c r="N1362">
        <v>3</v>
      </c>
      <c r="O1362" t="s">
        <v>201</v>
      </c>
      <c r="P1362">
        <v>280000</v>
      </c>
      <c r="Q1362">
        <v>98</v>
      </c>
      <c r="R1362">
        <v>2857.1428571428569</v>
      </c>
      <c r="S1362" t="s">
        <v>636</v>
      </c>
      <c r="T1362" t="s">
        <v>1196</v>
      </c>
      <c r="U1362" t="s">
        <v>1197</v>
      </c>
      <c r="V1362" t="s">
        <v>3020</v>
      </c>
      <c r="W1362" t="s">
        <v>1189</v>
      </c>
      <c r="X1362">
        <v>39.980146300000001</v>
      </c>
      <c r="Y1362">
        <v>-5.1843899999999998E-2</v>
      </c>
      <c r="Z1362" t="s">
        <v>2829</v>
      </c>
      <c r="AA1362" t="s">
        <v>3283</v>
      </c>
      <c r="AB1362">
        <v>2026</v>
      </c>
    </row>
    <row r="1363" spans="1:28" hidden="1" x14ac:dyDescent="0.3">
      <c r="A1363">
        <v>104668726</v>
      </c>
      <c r="B1363" t="s">
        <v>1198</v>
      </c>
      <c r="C1363" t="s">
        <v>1199</v>
      </c>
      <c r="D1363" t="s">
        <v>1200</v>
      </c>
      <c r="E1363" t="s">
        <v>1201</v>
      </c>
      <c r="F1363" t="s">
        <v>1202</v>
      </c>
      <c r="G1363" t="s">
        <v>990</v>
      </c>
      <c r="H1363" t="s">
        <v>30</v>
      </c>
      <c r="I1363" t="s">
        <v>1203</v>
      </c>
      <c r="J1363" t="s">
        <v>1204</v>
      </c>
      <c r="K1363" t="s">
        <v>1073</v>
      </c>
      <c r="L1363" t="s">
        <v>1205</v>
      </c>
      <c r="M1363" t="s">
        <v>34</v>
      </c>
      <c r="N1363">
        <v>6</v>
      </c>
      <c r="O1363" t="s">
        <v>102</v>
      </c>
      <c r="P1363">
        <v>267000</v>
      </c>
      <c r="Q1363">
        <v>86</v>
      </c>
      <c r="R1363">
        <v>3104.651162790698</v>
      </c>
      <c r="S1363" t="s">
        <v>1206</v>
      </c>
      <c r="T1363" t="s">
        <v>1207</v>
      </c>
      <c r="U1363" t="s">
        <v>1208</v>
      </c>
      <c r="V1363" t="s">
        <v>3021</v>
      </c>
      <c r="W1363" t="s">
        <v>1209</v>
      </c>
      <c r="X1363">
        <v>39.989203199999999</v>
      </c>
      <c r="Y1363">
        <v>-4.8358499999999999E-2</v>
      </c>
      <c r="Z1363" t="s">
        <v>2829</v>
      </c>
      <c r="AA1363" t="s">
        <v>3283</v>
      </c>
      <c r="AB1363">
        <v>2026</v>
      </c>
    </row>
    <row r="1364" spans="1:28" hidden="1" x14ac:dyDescent="0.3">
      <c r="A1364">
        <v>104668726</v>
      </c>
      <c r="B1364" t="s">
        <v>1211</v>
      </c>
      <c r="C1364" t="s">
        <v>1199</v>
      </c>
      <c r="D1364" t="s">
        <v>1200</v>
      </c>
      <c r="E1364" t="s">
        <v>1201</v>
      </c>
      <c r="F1364" t="s">
        <v>1202</v>
      </c>
      <c r="G1364" t="s">
        <v>990</v>
      </c>
      <c r="H1364" t="s">
        <v>30</v>
      </c>
      <c r="I1364" t="s">
        <v>1203</v>
      </c>
      <c r="J1364" t="s">
        <v>1212</v>
      </c>
      <c r="K1364" t="s">
        <v>1073</v>
      </c>
      <c r="L1364" t="s">
        <v>1205</v>
      </c>
      <c r="M1364" t="s">
        <v>34</v>
      </c>
      <c r="N1364">
        <v>6</v>
      </c>
      <c r="O1364" t="s">
        <v>102</v>
      </c>
      <c r="P1364">
        <v>279500</v>
      </c>
      <c r="Q1364">
        <v>95</v>
      </c>
      <c r="R1364">
        <v>2942.105263157895</v>
      </c>
      <c r="S1364" t="s">
        <v>1206</v>
      </c>
      <c r="T1364" t="s">
        <v>1213</v>
      </c>
      <c r="U1364" t="s">
        <v>1214</v>
      </c>
      <c r="V1364" t="s">
        <v>3022</v>
      </c>
      <c r="W1364" t="s">
        <v>1209</v>
      </c>
      <c r="X1364">
        <v>39.989203199999999</v>
      </c>
      <c r="Y1364">
        <v>-4.8358499999999999E-2</v>
      </c>
      <c r="Z1364" t="s">
        <v>2829</v>
      </c>
      <c r="AA1364" t="s">
        <v>3283</v>
      </c>
      <c r="AB1364">
        <v>2026</v>
      </c>
    </row>
    <row r="1365" spans="1:28" hidden="1" x14ac:dyDescent="0.3">
      <c r="A1365">
        <v>104668726</v>
      </c>
      <c r="B1365" t="s">
        <v>1215</v>
      </c>
      <c r="C1365" t="s">
        <v>1199</v>
      </c>
      <c r="D1365" t="s">
        <v>1200</v>
      </c>
      <c r="E1365" t="s">
        <v>1201</v>
      </c>
      <c r="F1365" t="s">
        <v>1202</v>
      </c>
      <c r="G1365" t="s">
        <v>990</v>
      </c>
      <c r="H1365" t="s">
        <v>30</v>
      </c>
      <c r="I1365" t="s">
        <v>1203</v>
      </c>
      <c r="J1365" t="s">
        <v>1216</v>
      </c>
      <c r="K1365" t="s">
        <v>1073</v>
      </c>
      <c r="L1365" t="s">
        <v>1205</v>
      </c>
      <c r="M1365" t="s">
        <v>34</v>
      </c>
      <c r="N1365">
        <v>6</v>
      </c>
      <c r="O1365" t="s">
        <v>102</v>
      </c>
      <c r="P1365">
        <v>285000</v>
      </c>
      <c r="Q1365">
        <v>97</v>
      </c>
      <c r="R1365">
        <v>2938.144329896907</v>
      </c>
      <c r="S1365" t="s">
        <v>1206</v>
      </c>
      <c r="T1365" t="s">
        <v>1217</v>
      </c>
      <c r="U1365" t="s">
        <v>1218</v>
      </c>
      <c r="V1365" t="s">
        <v>3023</v>
      </c>
      <c r="W1365" t="s">
        <v>1209</v>
      </c>
      <c r="X1365">
        <v>39.989203199999999</v>
      </c>
      <c r="Y1365">
        <v>-4.8358499999999999E-2</v>
      </c>
      <c r="Z1365" t="s">
        <v>2829</v>
      </c>
      <c r="AA1365" t="s">
        <v>3283</v>
      </c>
      <c r="AB1365">
        <v>2026</v>
      </c>
    </row>
    <row r="1366" spans="1:28" hidden="1" x14ac:dyDescent="0.3">
      <c r="A1366">
        <v>104668726</v>
      </c>
      <c r="B1366" t="s">
        <v>1219</v>
      </c>
      <c r="C1366" t="s">
        <v>1199</v>
      </c>
      <c r="D1366" t="s">
        <v>1200</v>
      </c>
      <c r="E1366" t="s">
        <v>1201</v>
      </c>
      <c r="F1366" t="s">
        <v>1202</v>
      </c>
      <c r="G1366" t="s">
        <v>990</v>
      </c>
      <c r="H1366" t="s">
        <v>30</v>
      </c>
      <c r="I1366" t="s">
        <v>1203</v>
      </c>
      <c r="J1366" t="s">
        <v>1220</v>
      </c>
      <c r="K1366" t="s">
        <v>1073</v>
      </c>
      <c r="L1366" t="s">
        <v>1205</v>
      </c>
      <c r="M1366" t="s">
        <v>34</v>
      </c>
      <c r="N1366">
        <v>6</v>
      </c>
      <c r="O1366" t="s">
        <v>102</v>
      </c>
      <c r="P1366">
        <v>298500</v>
      </c>
      <c r="Q1366">
        <v>105</v>
      </c>
      <c r="R1366">
        <v>2842.8571428571431</v>
      </c>
      <c r="S1366" t="s">
        <v>1206</v>
      </c>
      <c r="T1366" t="s">
        <v>1221</v>
      </c>
      <c r="U1366" t="s">
        <v>1222</v>
      </c>
      <c r="V1366" t="s">
        <v>3024</v>
      </c>
      <c r="W1366" t="s">
        <v>1209</v>
      </c>
      <c r="X1366">
        <v>39.989203199999999</v>
      </c>
      <c r="Y1366">
        <v>-4.8358499999999999E-2</v>
      </c>
      <c r="Z1366" t="s">
        <v>2829</v>
      </c>
      <c r="AA1366" t="s">
        <v>3283</v>
      </c>
      <c r="AB1366">
        <v>2026</v>
      </c>
    </row>
    <row r="1367" spans="1:28" hidden="1" x14ac:dyDescent="0.3">
      <c r="A1367">
        <v>104668726</v>
      </c>
      <c r="B1367" t="s">
        <v>1223</v>
      </c>
      <c r="C1367" t="s">
        <v>1199</v>
      </c>
      <c r="D1367" t="s">
        <v>1200</v>
      </c>
      <c r="E1367" t="s">
        <v>1201</v>
      </c>
      <c r="F1367" t="s">
        <v>1202</v>
      </c>
      <c r="G1367" t="s">
        <v>990</v>
      </c>
      <c r="H1367" t="s">
        <v>30</v>
      </c>
      <c r="I1367" t="s">
        <v>1203</v>
      </c>
      <c r="J1367" t="s">
        <v>1224</v>
      </c>
      <c r="K1367" t="s">
        <v>1073</v>
      </c>
      <c r="L1367" t="s">
        <v>1205</v>
      </c>
      <c r="M1367" t="s">
        <v>34</v>
      </c>
      <c r="N1367">
        <v>6</v>
      </c>
      <c r="O1367" t="s">
        <v>102</v>
      </c>
      <c r="P1367">
        <v>299500</v>
      </c>
      <c r="Q1367">
        <v>101</v>
      </c>
      <c r="R1367">
        <v>2965.3465346534649</v>
      </c>
      <c r="S1367" t="s">
        <v>162</v>
      </c>
      <c r="T1367" t="s">
        <v>1225</v>
      </c>
      <c r="U1367" t="s">
        <v>1226</v>
      </c>
      <c r="V1367" t="s">
        <v>3025</v>
      </c>
      <c r="W1367" t="s">
        <v>1209</v>
      </c>
      <c r="X1367">
        <v>39.989203199999999</v>
      </c>
      <c r="Y1367">
        <v>-4.8358499999999999E-2</v>
      </c>
      <c r="Z1367" t="s">
        <v>2829</v>
      </c>
      <c r="AA1367" t="s">
        <v>3283</v>
      </c>
      <c r="AB1367">
        <v>2026</v>
      </c>
    </row>
    <row r="1368" spans="1:28" hidden="1" x14ac:dyDescent="0.3">
      <c r="A1368">
        <v>104668726</v>
      </c>
      <c r="B1368" t="s">
        <v>1227</v>
      </c>
      <c r="C1368" t="s">
        <v>1199</v>
      </c>
      <c r="D1368" t="s">
        <v>1200</v>
      </c>
      <c r="E1368" t="s">
        <v>1201</v>
      </c>
      <c r="F1368" t="s">
        <v>1202</v>
      </c>
      <c r="G1368" t="s">
        <v>990</v>
      </c>
      <c r="H1368" t="s">
        <v>30</v>
      </c>
      <c r="I1368" t="s">
        <v>1203</v>
      </c>
      <c r="J1368" t="s">
        <v>1228</v>
      </c>
      <c r="K1368" t="s">
        <v>1073</v>
      </c>
      <c r="L1368" t="s">
        <v>1205</v>
      </c>
      <c r="M1368" t="s">
        <v>34</v>
      </c>
      <c r="N1368">
        <v>6</v>
      </c>
      <c r="O1368" t="s">
        <v>63</v>
      </c>
      <c r="P1368">
        <v>399500</v>
      </c>
      <c r="Q1368">
        <v>153</v>
      </c>
      <c r="R1368">
        <v>2611.1111111111109</v>
      </c>
      <c r="S1368" t="s">
        <v>36</v>
      </c>
      <c r="T1368" t="s">
        <v>1229</v>
      </c>
      <c r="U1368" t="s">
        <v>1230</v>
      </c>
      <c r="V1368" t="s">
        <v>3026</v>
      </c>
      <c r="W1368" t="s">
        <v>1209</v>
      </c>
      <c r="X1368">
        <v>39.989203199999999</v>
      </c>
      <c r="Y1368">
        <v>-4.8358499999999999E-2</v>
      </c>
      <c r="Z1368" t="s">
        <v>2829</v>
      </c>
      <c r="AA1368" t="s">
        <v>3283</v>
      </c>
      <c r="AB1368">
        <v>2026</v>
      </c>
    </row>
    <row r="1369" spans="1:28" hidden="1" x14ac:dyDescent="0.3">
      <c r="A1369">
        <v>102905394</v>
      </c>
      <c r="B1369" t="s">
        <v>1231</v>
      </c>
      <c r="C1369" t="s">
        <v>1232</v>
      </c>
      <c r="D1369" t="s">
        <v>1233</v>
      </c>
      <c r="E1369" t="s">
        <v>1234</v>
      </c>
      <c r="F1369" t="s">
        <v>1235</v>
      </c>
      <c r="G1369" t="s">
        <v>1236</v>
      </c>
      <c r="H1369" t="s">
        <v>30</v>
      </c>
      <c r="I1369" t="s">
        <v>991</v>
      </c>
      <c r="J1369" t="s">
        <v>1237</v>
      </c>
      <c r="K1369" t="s">
        <v>95</v>
      </c>
      <c r="L1369" t="s">
        <v>1104</v>
      </c>
      <c r="M1369" t="s">
        <v>34</v>
      </c>
      <c r="N1369">
        <v>5</v>
      </c>
      <c r="O1369" t="s">
        <v>35</v>
      </c>
      <c r="P1369">
        <v>225000</v>
      </c>
      <c r="Q1369">
        <v>108</v>
      </c>
      <c r="R1369">
        <v>2083.333333333333</v>
      </c>
      <c r="S1369" t="s">
        <v>162</v>
      </c>
      <c r="T1369" t="s">
        <v>1238</v>
      </c>
      <c r="U1369" t="s">
        <v>1239</v>
      </c>
      <c r="V1369" t="s">
        <v>3027</v>
      </c>
      <c r="W1369" t="s">
        <v>1240</v>
      </c>
      <c r="X1369">
        <v>39.994758099999999</v>
      </c>
      <c r="Y1369">
        <v>-3.64318E-2</v>
      </c>
      <c r="Z1369" t="s">
        <v>2829</v>
      </c>
      <c r="AA1369" t="s">
        <v>3283</v>
      </c>
      <c r="AB1369">
        <v>2026</v>
      </c>
    </row>
    <row r="1370" spans="1:28" hidden="1" x14ac:dyDescent="0.3">
      <c r="A1370">
        <v>102905394</v>
      </c>
      <c r="B1370" t="s">
        <v>1243</v>
      </c>
      <c r="C1370" t="s">
        <v>1232</v>
      </c>
      <c r="D1370" t="s">
        <v>1233</v>
      </c>
      <c r="E1370" t="s">
        <v>1234</v>
      </c>
      <c r="F1370" t="s">
        <v>1235</v>
      </c>
      <c r="G1370" t="s">
        <v>1236</v>
      </c>
      <c r="H1370" t="s">
        <v>30</v>
      </c>
      <c r="I1370" t="s">
        <v>991</v>
      </c>
      <c r="J1370" t="s">
        <v>1244</v>
      </c>
      <c r="K1370" t="s">
        <v>95</v>
      </c>
      <c r="L1370" t="s">
        <v>1104</v>
      </c>
      <c r="M1370" t="s">
        <v>34</v>
      </c>
      <c r="N1370">
        <v>5</v>
      </c>
      <c r="O1370" t="s">
        <v>35</v>
      </c>
      <c r="P1370">
        <v>230000</v>
      </c>
      <c r="Q1370">
        <v>105</v>
      </c>
      <c r="R1370">
        <v>2190.4761904761899</v>
      </c>
      <c r="S1370" t="s">
        <v>36</v>
      </c>
      <c r="T1370" t="s">
        <v>1245</v>
      </c>
      <c r="U1370" t="s">
        <v>1246</v>
      </c>
      <c r="V1370" t="s">
        <v>3028</v>
      </c>
      <c r="W1370" t="s">
        <v>1240</v>
      </c>
      <c r="X1370">
        <v>39.994758099999999</v>
      </c>
      <c r="Y1370">
        <v>-3.64318E-2</v>
      </c>
      <c r="Z1370" t="s">
        <v>2829</v>
      </c>
      <c r="AA1370" t="s">
        <v>3283</v>
      </c>
      <c r="AB1370">
        <v>2026</v>
      </c>
    </row>
    <row r="1371" spans="1:28" hidden="1" x14ac:dyDescent="0.3">
      <c r="A1371">
        <v>102905394</v>
      </c>
      <c r="B1371" t="s">
        <v>1247</v>
      </c>
      <c r="C1371" t="s">
        <v>1232</v>
      </c>
      <c r="D1371" t="s">
        <v>1233</v>
      </c>
      <c r="E1371" t="s">
        <v>1234</v>
      </c>
      <c r="F1371" t="s">
        <v>1235</v>
      </c>
      <c r="G1371" t="s">
        <v>1236</v>
      </c>
      <c r="H1371" t="s">
        <v>30</v>
      </c>
      <c r="I1371" t="s">
        <v>991</v>
      </c>
      <c r="J1371" t="s">
        <v>1248</v>
      </c>
      <c r="K1371" t="s">
        <v>95</v>
      </c>
      <c r="L1371" t="s">
        <v>1104</v>
      </c>
      <c r="M1371" t="s">
        <v>34</v>
      </c>
      <c r="N1371">
        <v>5</v>
      </c>
      <c r="O1371" t="s">
        <v>102</v>
      </c>
      <c r="P1371">
        <v>252000</v>
      </c>
      <c r="Q1371">
        <v>107</v>
      </c>
      <c r="R1371">
        <v>2355.1401869158881</v>
      </c>
      <c r="S1371" t="s">
        <v>279</v>
      </c>
      <c r="T1371" t="s">
        <v>1249</v>
      </c>
      <c r="U1371" t="s">
        <v>1250</v>
      </c>
      <c r="V1371" t="s">
        <v>3029</v>
      </c>
      <c r="W1371" t="s">
        <v>1240</v>
      </c>
      <c r="X1371">
        <v>39.994758099999999</v>
      </c>
      <c r="Y1371">
        <v>-3.64318E-2</v>
      </c>
      <c r="Z1371" t="s">
        <v>2829</v>
      </c>
      <c r="AA1371" t="s">
        <v>3283</v>
      </c>
      <c r="AB1371">
        <v>2026</v>
      </c>
    </row>
    <row r="1372" spans="1:28" hidden="1" x14ac:dyDescent="0.3">
      <c r="A1372">
        <v>102905394</v>
      </c>
      <c r="B1372" t="s">
        <v>1251</v>
      </c>
      <c r="C1372" t="s">
        <v>1232</v>
      </c>
      <c r="D1372" t="s">
        <v>1233</v>
      </c>
      <c r="E1372" t="s">
        <v>1234</v>
      </c>
      <c r="F1372" t="s">
        <v>1235</v>
      </c>
      <c r="G1372" t="s">
        <v>1236</v>
      </c>
      <c r="H1372" t="s">
        <v>30</v>
      </c>
      <c r="I1372" t="s">
        <v>991</v>
      </c>
      <c r="J1372" t="s">
        <v>1252</v>
      </c>
      <c r="K1372" t="s">
        <v>95</v>
      </c>
      <c r="L1372" t="s">
        <v>1104</v>
      </c>
      <c r="M1372" t="s">
        <v>34</v>
      </c>
      <c r="N1372">
        <v>5</v>
      </c>
      <c r="O1372" t="s">
        <v>102</v>
      </c>
      <c r="P1372">
        <v>255000</v>
      </c>
      <c r="Q1372">
        <v>129</v>
      </c>
      <c r="R1372">
        <v>1976.7441860465119</v>
      </c>
      <c r="S1372" t="s">
        <v>162</v>
      </c>
      <c r="T1372" t="s">
        <v>1253</v>
      </c>
      <c r="U1372" t="s">
        <v>1254</v>
      </c>
      <c r="V1372" t="s">
        <v>3030</v>
      </c>
      <c r="W1372" t="s">
        <v>1240</v>
      </c>
      <c r="X1372">
        <v>39.994758099999999</v>
      </c>
      <c r="Y1372">
        <v>-3.64318E-2</v>
      </c>
      <c r="Z1372" t="s">
        <v>2829</v>
      </c>
      <c r="AA1372" t="s">
        <v>3283</v>
      </c>
      <c r="AB1372">
        <v>2026</v>
      </c>
    </row>
    <row r="1373" spans="1:28" hidden="1" x14ac:dyDescent="0.3">
      <c r="A1373">
        <v>102905394</v>
      </c>
      <c r="B1373" t="s">
        <v>1255</v>
      </c>
      <c r="C1373" t="s">
        <v>1232</v>
      </c>
      <c r="D1373" t="s">
        <v>1233</v>
      </c>
      <c r="E1373" t="s">
        <v>1234</v>
      </c>
      <c r="F1373" t="s">
        <v>1235</v>
      </c>
      <c r="G1373" t="s">
        <v>1236</v>
      </c>
      <c r="H1373" t="s">
        <v>30</v>
      </c>
      <c r="I1373" t="s">
        <v>991</v>
      </c>
      <c r="J1373" t="s">
        <v>1256</v>
      </c>
      <c r="K1373" t="s">
        <v>95</v>
      </c>
      <c r="L1373" t="s">
        <v>1104</v>
      </c>
      <c r="M1373" t="s">
        <v>34</v>
      </c>
      <c r="N1373">
        <v>5</v>
      </c>
      <c r="O1373" t="s">
        <v>63</v>
      </c>
      <c r="P1373">
        <v>284000</v>
      </c>
      <c r="Q1373">
        <v>152</v>
      </c>
      <c r="R1373">
        <v>1868.421052631579</v>
      </c>
      <c r="S1373" t="s">
        <v>153</v>
      </c>
      <c r="T1373" t="s">
        <v>1257</v>
      </c>
      <c r="U1373" t="s">
        <v>1258</v>
      </c>
      <c r="V1373" t="s">
        <v>3031</v>
      </c>
      <c r="W1373" t="s">
        <v>1240</v>
      </c>
      <c r="X1373">
        <v>39.994758099999999</v>
      </c>
      <c r="Y1373">
        <v>-3.64318E-2</v>
      </c>
      <c r="Z1373" t="s">
        <v>2829</v>
      </c>
      <c r="AA1373" t="s">
        <v>3283</v>
      </c>
      <c r="AB1373">
        <v>2026</v>
      </c>
    </row>
    <row r="1374" spans="1:28" hidden="1" x14ac:dyDescent="0.3">
      <c r="A1374">
        <v>110482596</v>
      </c>
      <c r="B1374" t="s">
        <v>1259</v>
      </c>
      <c r="C1374" t="s">
        <v>1260</v>
      </c>
      <c r="D1374" t="s">
        <v>1261</v>
      </c>
      <c r="E1374" t="s">
        <v>1262</v>
      </c>
      <c r="F1374" t="s">
        <v>1263</v>
      </c>
      <c r="G1374" t="s">
        <v>1058</v>
      </c>
      <c r="H1374" t="s">
        <v>30</v>
      </c>
      <c r="I1374" t="s">
        <v>1264</v>
      </c>
      <c r="J1374" t="s">
        <v>1265</v>
      </c>
      <c r="K1374" t="s">
        <v>48</v>
      </c>
      <c r="L1374" t="s">
        <v>1266</v>
      </c>
      <c r="M1374" t="s">
        <v>34</v>
      </c>
      <c r="N1374">
        <v>8</v>
      </c>
      <c r="O1374" t="s">
        <v>102</v>
      </c>
      <c r="P1374">
        <v>270000</v>
      </c>
      <c r="Q1374">
        <v>102</v>
      </c>
      <c r="R1374">
        <v>2647.0588235294122</v>
      </c>
      <c r="S1374" t="s">
        <v>153</v>
      </c>
      <c r="T1374" t="s">
        <v>1267</v>
      </c>
      <c r="U1374" t="s">
        <v>1268</v>
      </c>
      <c r="V1374" t="s">
        <v>3032</v>
      </c>
      <c r="W1374" t="s">
        <v>1269</v>
      </c>
      <c r="X1374">
        <v>39.984758100000001</v>
      </c>
      <c r="Y1374">
        <v>-4.9836400000000003E-2</v>
      </c>
      <c r="Z1374" t="s">
        <v>2829</v>
      </c>
      <c r="AA1374" t="s">
        <v>3283</v>
      </c>
      <c r="AB1374">
        <v>2026</v>
      </c>
    </row>
    <row r="1375" spans="1:28" hidden="1" x14ac:dyDescent="0.3">
      <c r="A1375">
        <v>110482596</v>
      </c>
      <c r="B1375" t="s">
        <v>1270</v>
      </c>
      <c r="C1375" t="s">
        <v>1260</v>
      </c>
      <c r="D1375" t="s">
        <v>1261</v>
      </c>
      <c r="E1375" t="s">
        <v>1262</v>
      </c>
      <c r="F1375" t="s">
        <v>1263</v>
      </c>
      <c r="G1375" t="s">
        <v>1058</v>
      </c>
      <c r="H1375" t="s">
        <v>30</v>
      </c>
      <c r="I1375" t="s">
        <v>1264</v>
      </c>
      <c r="J1375" t="s">
        <v>1271</v>
      </c>
      <c r="K1375" t="s">
        <v>48</v>
      </c>
      <c r="L1375" t="s">
        <v>1266</v>
      </c>
      <c r="M1375" t="s">
        <v>34</v>
      </c>
      <c r="N1375">
        <v>8</v>
      </c>
      <c r="O1375" t="s">
        <v>102</v>
      </c>
      <c r="P1375">
        <v>282000</v>
      </c>
      <c r="Q1375">
        <v>105</v>
      </c>
      <c r="R1375">
        <v>2685.7142857142858</v>
      </c>
      <c r="S1375" t="s">
        <v>162</v>
      </c>
      <c r="T1375" t="s">
        <v>1272</v>
      </c>
      <c r="U1375" t="s">
        <v>1273</v>
      </c>
      <c r="V1375" t="s">
        <v>3033</v>
      </c>
      <c r="W1375" t="s">
        <v>1269</v>
      </c>
      <c r="X1375">
        <v>39.984758100000001</v>
      </c>
      <c r="Y1375">
        <v>-4.9836400000000003E-2</v>
      </c>
      <c r="Z1375" t="s">
        <v>2829</v>
      </c>
      <c r="AA1375" t="s">
        <v>3283</v>
      </c>
      <c r="AB1375">
        <v>2026</v>
      </c>
    </row>
    <row r="1376" spans="1:28" hidden="1" x14ac:dyDescent="0.3">
      <c r="A1376">
        <v>110482596</v>
      </c>
      <c r="B1376" t="s">
        <v>1274</v>
      </c>
      <c r="C1376" t="s">
        <v>1260</v>
      </c>
      <c r="D1376" t="s">
        <v>1261</v>
      </c>
      <c r="E1376" t="s">
        <v>1262</v>
      </c>
      <c r="F1376" t="s">
        <v>1263</v>
      </c>
      <c r="G1376" t="s">
        <v>1058</v>
      </c>
      <c r="H1376" t="s">
        <v>30</v>
      </c>
      <c r="I1376" t="s">
        <v>1264</v>
      </c>
      <c r="J1376" t="s">
        <v>1275</v>
      </c>
      <c r="K1376" t="s">
        <v>48</v>
      </c>
      <c r="L1376" t="s">
        <v>1266</v>
      </c>
      <c r="M1376" t="s">
        <v>34</v>
      </c>
      <c r="N1376">
        <v>8</v>
      </c>
      <c r="O1376" t="s">
        <v>102</v>
      </c>
      <c r="P1376">
        <v>290000</v>
      </c>
      <c r="Q1376">
        <v>105</v>
      </c>
      <c r="R1376">
        <v>2761.9047619047619</v>
      </c>
      <c r="S1376" t="s">
        <v>219</v>
      </c>
      <c r="T1376" t="s">
        <v>1276</v>
      </c>
      <c r="U1376" t="s">
        <v>1277</v>
      </c>
      <c r="V1376" t="s">
        <v>3034</v>
      </c>
      <c r="W1376" t="s">
        <v>1269</v>
      </c>
      <c r="X1376">
        <v>39.984758100000001</v>
      </c>
      <c r="Y1376">
        <v>-4.9836400000000003E-2</v>
      </c>
      <c r="Z1376" t="s">
        <v>2829</v>
      </c>
      <c r="AA1376" t="s">
        <v>3283</v>
      </c>
      <c r="AB1376">
        <v>2026</v>
      </c>
    </row>
    <row r="1377" spans="1:28" hidden="1" x14ac:dyDescent="0.3">
      <c r="A1377">
        <v>110482596</v>
      </c>
      <c r="B1377" t="s">
        <v>1278</v>
      </c>
      <c r="C1377" t="s">
        <v>1260</v>
      </c>
      <c r="D1377" t="s">
        <v>1261</v>
      </c>
      <c r="E1377" t="s">
        <v>1262</v>
      </c>
      <c r="F1377" t="s">
        <v>1263</v>
      </c>
      <c r="G1377" t="s">
        <v>1058</v>
      </c>
      <c r="H1377" t="s">
        <v>30</v>
      </c>
      <c r="I1377" t="s">
        <v>1264</v>
      </c>
      <c r="J1377" t="s">
        <v>1279</v>
      </c>
      <c r="K1377" t="s">
        <v>48</v>
      </c>
      <c r="L1377" t="s">
        <v>1266</v>
      </c>
      <c r="M1377" t="s">
        <v>34</v>
      </c>
      <c r="N1377">
        <v>8</v>
      </c>
      <c r="O1377" t="s">
        <v>102</v>
      </c>
      <c r="P1377">
        <v>293000</v>
      </c>
      <c r="Q1377">
        <v>111</v>
      </c>
      <c r="R1377">
        <v>2639.639639639639</v>
      </c>
      <c r="S1377" t="s">
        <v>153</v>
      </c>
      <c r="T1377" t="s">
        <v>1280</v>
      </c>
      <c r="U1377" t="s">
        <v>1281</v>
      </c>
      <c r="V1377" t="s">
        <v>3035</v>
      </c>
      <c r="W1377" t="s">
        <v>1269</v>
      </c>
      <c r="X1377">
        <v>39.984758100000001</v>
      </c>
      <c r="Y1377">
        <v>-4.9836400000000003E-2</v>
      </c>
      <c r="Z1377" t="s">
        <v>2829</v>
      </c>
      <c r="AA1377" t="s">
        <v>3283</v>
      </c>
      <c r="AB1377">
        <v>2026</v>
      </c>
    </row>
    <row r="1378" spans="1:28" hidden="1" x14ac:dyDescent="0.3">
      <c r="A1378">
        <v>110482596</v>
      </c>
      <c r="B1378" t="s">
        <v>1282</v>
      </c>
      <c r="C1378" t="s">
        <v>1260</v>
      </c>
      <c r="D1378" t="s">
        <v>1261</v>
      </c>
      <c r="E1378" t="s">
        <v>1262</v>
      </c>
      <c r="F1378" t="s">
        <v>1263</v>
      </c>
      <c r="G1378" t="s">
        <v>1058</v>
      </c>
      <c r="H1378" t="s">
        <v>30</v>
      </c>
      <c r="I1378" t="s">
        <v>1264</v>
      </c>
      <c r="J1378" t="s">
        <v>1283</v>
      </c>
      <c r="K1378" t="s">
        <v>48</v>
      </c>
      <c r="L1378" t="s">
        <v>1266</v>
      </c>
      <c r="M1378" t="s">
        <v>34</v>
      </c>
      <c r="N1378">
        <v>8</v>
      </c>
      <c r="O1378" t="s">
        <v>102</v>
      </c>
      <c r="P1378">
        <v>293000</v>
      </c>
      <c r="Q1378">
        <v>105</v>
      </c>
      <c r="R1378">
        <v>2790.4761904761899</v>
      </c>
      <c r="S1378" t="s">
        <v>36</v>
      </c>
      <c r="T1378" t="s">
        <v>1284</v>
      </c>
      <c r="U1378" t="s">
        <v>1285</v>
      </c>
      <c r="V1378" t="s">
        <v>3036</v>
      </c>
      <c r="W1378" t="s">
        <v>1269</v>
      </c>
      <c r="X1378">
        <v>39.984758100000001</v>
      </c>
      <c r="Y1378">
        <v>-4.9836400000000003E-2</v>
      </c>
      <c r="Z1378" t="s">
        <v>2829</v>
      </c>
      <c r="AA1378" t="s">
        <v>3283</v>
      </c>
      <c r="AB1378">
        <v>2026</v>
      </c>
    </row>
    <row r="1379" spans="1:28" hidden="1" x14ac:dyDescent="0.3">
      <c r="A1379">
        <v>110482596</v>
      </c>
      <c r="B1379" t="s">
        <v>1286</v>
      </c>
      <c r="C1379" t="s">
        <v>1260</v>
      </c>
      <c r="D1379" t="s">
        <v>1261</v>
      </c>
      <c r="E1379" t="s">
        <v>1262</v>
      </c>
      <c r="F1379" t="s">
        <v>1263</v>
      </c>
      <c r="G1379" t="s">
        <v>1058</v>
      </c>
      <c r="H1379" t="s">
        <v>30</v>
      </c>
      <c r="I1379" t="s">
        <v>1264</v>
      </c>
      <c r="J1379" t="s">
        <v>1287</v>
      </c>
      <c r="K1379" t="s">
        <v>48</v>
      </c>
      <c r="L1379" t="s">
        <v>1266</v>
      </c>
      <c r="M1379" t="s">
        <v>34</v>
      </c>
      <c r="N1379">
        <v>8</v>
      </c>
      <c r="O1379" t="s">
        <v>102</v>
      </c>
      <c r="P1379">
        <v>300000</v>
      </c>
      <c r="Q1379">
        <v>102</v>
      </c>
      <c r="R1379">
        <v>2941.1764705882351</v>
      </c>
      <c r="S1379" t="s">
        <v>238</v>
      </c>
      <c r="T1379" t="s">
        <v>1288</v>
      </c>
      <c r="U1379" t="s">
        <v>1289</v>
      </c>
      <c r="V1379" t="s">
        <v>3037</v>
      </c>
      <c r="W1379" t="s">
        <v>1269</v>
      </c>
      <c r="X1379">
        <v>39.984758100000001</v>
      </c>
      <c r="Y1379">
        <v>-4.9836400000000003E-2</v>
      </c>
      <c r="Z1379" t="s">
        <v>2829</v>
      </c>
      <c r="AA1379" t="s">
        <v>3283</v>
      </c>
      <c r="AB1379">
        <v>2026</v>
      </c>
    </row>
    <row r="1380" spans="1:28" hidden="1" x14ac:dyDescent="0.3">
      <c r="A1380">
        <v>110482596</v>
      </c>
      <c r="B1380" t="s">
        <v>1290</v>
      </c>
      <c r="C1380" t="s">
        <v>1260</v>
      </c>
      <c r="D1380" t="s">
        <v>1261</v>
      </c>
      <c r="E1380" t="s">
        <v>1262</v>
      </c>
      <c r="F1380" t="s">
        <v>1263</v>
      </c>
      <c r="G1380" t="s">
        <v>1058</v>
      </c>
      <c r="H1380" t="s">
        <v>30</v>
      </c>
      <c r="I1380" t="s">
        <v>1264</v>
      </c>
      <c r="J1380" t="s">
        <v>1291</v>
      </c>
      <c r="K1380" t="s">
        <v>48</v>
      </c>
      <c r="L1380" t="s">
        <v>1266</v>
      </c>
      <c r="M1380" t="s">
        <v>34</v>
      </c>
      <c r="N1380">
        <v>8</v>
      </c>
      <c r="O1380" t="s">
        <v>102</v>
      </c>
      <c r="P1380">
        <v>340000</v>
      </c>
      <c r="Q1380">
        <v>102</v>
      </c>
      <c r="R1380">
        <v>3333.333333333333</v>
      </c>
      <c r="S1380" t="s">
        <v>202</v>
      </c>
      <c r="T1380" t="s">
        <v>1292</v>
      </c>
      <c r="U1380" t="s">
        <v>1293</v>
      </c>
      <c r="V1380" t="s">
        <v>3038</v>
      </c>
      <c r="W1380" t="s">
        <v>1269</v>
      </c>
      <c r="X1380">
        <v>39.984758100000001</v>
      </c>
      <c r="Y1380">
        <v>-4.9836400000000003E-2</v>
      </c>
      <c r="Z1380" t="s">
        <v>2829</v>
      </c>
      <c r="AA1380" t="s">
        <v>3283</v>
      </c>
      <c r="AB1380">
        <v>2026</v>
      </c>
    </row>
    <row r="1381" spans="1:28" hidden="1" x14ac:dyDescent="0.3">
      <c r="A1381">
        <v>110482596</v>
      </c>
      <c r="B1381" t="s">
        <v>1294</v>
      </c>
      <c r="C1381" t="s">
        <v>1260</v>
      </c>
      <c r="D1381" t="s">
        <v>1261</v>
      </c>
      <c r="E1381" t="s">
        <v>1262</v>
      </c>
      <c r="F1381" t="s">
        <v>1263</v>
      </c>
      <c r="G1381" t="s">
        <v>1058</v>
      </c>
      <c r="H1381" t="s">
        <v>30</v>
      </c>
      <c r="I1381" t="s">
        <v>1264</v>
      </c>
      <c r="J1381" t="s">
        <v>1295</v>
      </c>
      <c r="K1381" t="s">
        <v>48</v>
      </c>
      <c r="L1381" t="s">
        <v>1266</v>
      </c>
      <c r="M1381" t="s">
        <v>34</v>
      </c>
      <c r="N1381">
        <v>8</v>
      </c>
      <c r="O1381" t="s">
        <v>102</v>
      </c>
      <c r="P1381">
        <v>342000</v>
      </c>
      <c r="Q1381">
        <v>105</v>
      </c>
      <c r="R1381">
        <v>3257.1428571428569</v>
      </c>
      <c r="S1381" t="s">
        <v>202</v>
      </c>
      <c r="T1381" t="s">
        <v>1296</v>
      </c>
      <c r="U1381" t="s">
        <v>1297</v>
      </c>
      <c r="V1381" t="s">
        <v>3039</v>
      </c>
      <c r="W1381" t="s">
        <v>1269</v>
      </c>
      <c r="X1381">
        <v>39.984758100000001</v>
      </c>
      <c r="Y1381">
        <v>-4.9836400000000003E-2</v>
      </c>
      <c r="Z1381" t="s">
        <v>2829</v>
      </c>
      <c r="AA1381" t="s">
        <v>3283</v>
      </c>
      <c r="AB1381">
        <v>2026</v>
      </c>
    </row>
    <row r="1382" spans="1:28" hidden="1" x14ac:dyDescent="0.3">
      <c r="A1382">
        <v>109598401</v>
      </c>
      <c r="B1382" t="s">
        <v>1298</v>
      </c>
      <c r="C1382" t="s">
        <v>1299</v>
      </c>
      <c r="D1382" t="s">
        <v>1300</v>
      </c>
      <c r="E1382" t="s">
        <v>1301</v>
      </c>
      <c r="F1382" t="s">
        <v>1302</v>
      </c>
      <c r="G1382" t="s">
        <v>1303</v>
      </c>
      <c r="H1382" t="s">
        <v>30</v>
      </c>
      <c r="I1382" t="s">
        <v>235</v>
      </c>
      <c r="J1382" t="s">
        <v>1304</v>
      </c>
      <c r="L1382" t="s">
        <v>1266</v>
      </c>
      <c r="M1382" t="s">
        <v>194</v>
      </c>
      <c r="N1382">
        <v>6</v>
      </c>
      <c r="O1382" t="s">
        <v>35</v>
      </c>
      <c r="P1382">
        <v>232000</v>
      </c>
      <c r="Q1382">
        <v>73</v>
      </c>
      <c r="R1382">
        <v>3178.0821917808221</v>
      </c>
      <c r="S1382" t="s">
        <v>1089</v>
      </c>
      <c r="T1382" t="s">
        <v>1305</v>
      </c>
      <c r="U1382" t="s">
        <v>1306</v>
      </c>
      <c r="V1382" t="s">
        <v>3040</v>
      </c>
      <c r="W1382" t="s">
        <v>1307</v>
      </c>
      <c r="X1382">
        <v>39.975124999999998</v>
      </c>
      <c r="Y1382">
        <v>-4.2781699999999999E-2</v>
      </c>
      <c r="Z1382" t="s">
        <v>2829</v>
      </c>
      <c r="AA1382" t="s">
        <v>3283</v>
      </c>
      <c r="AB1382">
        <v>2026</v>
      </c>
    </row>
    <row r="1383" spans="1:28" hidden="1" x14ac:dyDescent="0.3">
      <c r="A1383">
        <v>109598401</v>
      </c>
      <c r="B1383" t="s">
        <v>1309</v>
      </c>
      <c r="C1383" t="s">
        <v>1299</v>
      </c>
      <c r="D1383" t="s">
        <v>1300</v>
      </c>
      <c r="E1383" t="s">
        <v>1301</v>
      </c>
      <c r="F1383" t="s">
        <v>1302</v>
      </c>
      <c r="G1383" t="s">
        <v>1303</v>
      </c>
      <c r="H1383" t="s">
        <v>30</v>
      </c>
      <c r="I1383" t="s">
        <v>235</v>
      </c>
      <c r="J1383" t="s">
        <v>1310</v>
      </c>
      <c r="L1383" t="s">
        <v>1266</v>
      </c>
      <c r="M1383" t="s">
        <v>194</v>
      </c>
      <c r="N1383">
        <v>6</v>
      </c>
      <c r="O1383" t="s">
        <v>35</v>
      </c>
      <c r="P1383">
        <v>263000</v>
      </c>
      <c r="Q1383">
        <v>90</v>
      </c>
      <c r="R1383">
        <v>2922.2222222222222</v>
      </c>
      <c r="S1383" t="s">
        <v>36</v>
      </c>
      <c r="T1383" t="s">
        <v>1311</v>
      </c>
      <c r="U1383" t="s">
        <v>1312</v>
      </c>
      <c r="V1383" t="s">
        <v>3041</v>
      </c>
      <c r="W1383" t="s">
        <v>1307</v>
      </c>
      <c r="X1383">
        <v>39.975124999999998</v>
      </c>
      <c r="Y1383">
        <v>-4.2781699999999999E-2</v>
      </c>
      <c r="Z1383" t="s">
        <v>2829</v>
      </c>
      <c r="AA1383" t="s">
        <v>3283</v>
      </c>
      <c r="AB1383">
        <v>2026</v>
      </c>
    </row>
    <row r="1384" spans="1:28" hidden="1" x14ac:dyDescent="0.3">
      <c r="A1384">
        <v>109598401</v>
      </c>
      <c r="B1384" t="s">
        <v>1313</v>
      </c>
      <c r="C1384" t="s">
        <v>1299</v>
      </c>
      <c r="D1384" t="s">
        <v>1300</v>
      </c>
      <c r="E1384" t="s">
        <v>1301</v>
      </c>
      <c r="F1384" t="s">
        <v>1302</v>
      </c>
      <c r="G1384" t="s">
        <v>1303</v>
      </c>
      <c r="H1384" t="s">
        <v>30</v>
      </c>
      <c r="I1384" t="s">
        <v>235</v>
      </c>
      <c r="J1384" t="s">
        <v>1314</v>
      </c>
      <c r="L1384" t="s">
        <v>1266</v>
      </c>
      <c r="M1384" t="s">
        <v>194</v>
      </c>
      <c r="N1384">
        <v>6</v>
      </c>
      <c r="O1384" t="s">
        <v>102</v>
      </c>
      <c r="P1384">
        <v>278000</v>
      </c>
      <c r="Q1384">
        <v>101</v>
      </c>
      <c r="R1384">
        <v>2752.4752475247519</v>
      </c>
      <c r="S1384" t="s">
        <v>1089</v>
      </c>
      <c r="T1384" t="s">
        <v>1315</v>
      </c>
      <c r="U1384" t="s">
        <v>1306</v>
      </c>
      <c r="V1384" t="s">
        <v>3040</v>
      </c>
      <c r="W1384" t="s">
        <v>1307</v>
      </c>
      <c r="X1384">
        <v>39.975124999999998</v>
      </c>
      <c r="Y1384">
        <v>-4.2781699999999999E-2</v>
      </c>
      <c r="Z1384" t="s">
        <v>2829</v>
      </c>
      <c r="AA1384" t="s">
        <v>3283</v>
      </c>
      <c r="AB1384">
        <v>2026</v>
      </c>
    </row>
    <row r="1385" spans="1:28" hidden="1" x14ac:dyDescent="0.3">
      <c r="A1385">
        <v>109598401</v>
      </c>
      <c r="B1385" t="s">
        <v>1316</v>
      </c>
      <c r="C1385" t="s">
        <v>1299</v>
      </c>
      <c r="D1385" t="s">
        <v>1300</v>
      </c>
      <c r="E1385" t="s">
        <v>1301</v>
      </c>
      <c r="F1385" t="s">
        <v>1302</v>
      </c>
      <c r="G1385" t="s">
        <v>1303</v>
      </c>
      <c r="H1385" t="s">
        <v>30</v>
      </c>
      <c r="I1385" t="s">
        <v>235</v>
      </c>
      <c r="J1385" t="s">
        <v>1317</v>
      </c>
      <c r="L1385" t="s">
        <v>1266</v>
      </c>
      <c r="M1385" t="s">
        <v>194</v>
      </c>
      <c r="N1385">
        <v>6</v>
      </c>
      <c r="O1385" t="s">
        <v>63</v>
      </c>
      <c r="P1385">
        <v>360000</v>
      </c>
      <c r="Q1385">
        <v>124</v>
      </c>
      <c r="R1385">
        <v>2903.2258064516132</v>
      </c>
      <c r="S1385" t="s">
        <v>202</v>
      </c>
      <c r="T1385" t="s">
        <v>1318</v>
      </c>
      <c r="U1385" t="s">
        <v>1319</v>
      </c>
      <c r="V1385" t="s">
        <v>3042</v>
      </c>
      <c r="W1385" t="s">
        <v>1307</v>
      </c>
      <c r="X1385">
        <v>39.975124999999998</v>
      </c>
      <c r="Y1385">
        <v>-4.2781699999999999E-2</v>
      </c>
      <c r="Z1385" t="s">
        <v>2829</v>
      </c>
      <c r="AA1385" t="s">
        <v>3283</v>
      </c>
      <c r="AB1385">
        <v>2026</v>
      </c>
    </row>
    <row r="1386" spans="1:28" hidden="1" x14ac:dyDescent="0.3">
      <c r="A1386">
        <v>109598401</v>
      </c>
      <c r="B1386" t="s">
        <v>1320</v>
      </c>
      <c r="C1386" t="s">
        <v>1299</v>
      </c>
      <c r="D1386" t="s">
        <v>1300</v>
      </c>
      <c r="E1386" t="s">
        <v>1301</v>
      </c>
      <c r="F1386" t="s">
        <v>1302</v>
      </c>
      <c r="G1386" t="s">
        <v>1303</v>
      </c>
      <c r="H1386" t="s">
        <v>30</v>
      </c>
      <c r="I1386" t="s">
        <v>235</v>
      </c>
      <c r="J1386" t="s">
        <v>1321</v>
      </c>
      <c r="L1386" t="s">
        <v>1266</v>
      </c>
      <c r="M1386" t="s">
        <v>194</v>
      </c>
      <c r="N1386">
        <v>6</v>
      </c>
      <c r="O1386" t="s">
        <v>102</v>
      </c>
      <c r="P1386">
        <v>450000</v>
      </c>
      <c r="Q1386">
        <v>265</v>
      </c>
      <c r="R1386">
        <v>1698.1132075471701</v>
      </c>
      <c r="S1386" t="s">
        <v>50</v>
      </c>
      <c r="T1386" t="s">
        <v>1322</v>
      </c>
      <c r="U1386" t="s">
        <v>1323</v>
      </c>
      <c r="V1386" t="s">
        <v>3043</v>
      </c>
      <c r="W1386" t="s">
        <v>1307</v>
      </c>
      <c r="X1386">
        <v>39.975124999999998</v>
      </c>
      <c r="Y1386">
        <v>-4.2781699999999999E-2</v>
      </c>
      <c r="Z1386" t="s">
        <v>2829</v>
      </c>
      <c r="AA1386" t="s">
        <v>3283</v>
      </c>
      <c r="AB1386">
        <v>2026</v>
      </c>
    </row>
    <row r="1387" spans="1:28" hidden="1" x14ac:dyDescent="0.3">
      <c r="A1387">
        <v>109598401</v>
      </c>
      <c r="B1387" t="s">
        <v>1324</v>
      </c>
      <c r="C1387" t="s">
        <v>1299</v>
      </c>
      <c r="D1387" t="s">
        <v>1300</v>
      </c>
      <c r="E1387" t="s">
        <v>1301</v>
      </c>
      <c r="F1387" t="s">
        <v>1302</v>
      </c>
      <c r="G1387" t="s">
        <v>1303</v>
      </c>
      <c r="H1387" t="s">
        <v>30</v>
      </c>
      <c r="I1387" t="s">
        <v>235</v>
      </c>
      <c r="J1387" t="s">
        <v>1325</v>
      </c>
      <c r="L1387" t="s">
        <v>1266</v>
      </c>
      <c r="M1387" t="s">
        <v>194</v>
      </c>
      <c r="N1387">
        <v>6</v>
      </c>
      <c r="O1387" t="s">
        <v>201</v>
      </c>
      <c r="P1387">
        <v>475000</v>
      </c>
      <c r="Q1387">
        <v>182</v>
      </c>
      <c r="R1387">
        <v>2609.8901098901101</v>
      </c>
      <c r="S1387" t="s">
        <v>755</v>
      </c>
      <c r="T1387" t="s">
        <v>1326</v>
      </c>
      <c r="U1387" t="s">
        <v>1327</v>
      </c>
      <c r="V1387" t="s">
        <v>3044</v>
      </c>
      <c r="W1387" t="s">
        <v>1307</v>
      </c>
      <c r="X1387">
        <v>39.975124999999998</v>
      </c>
      <c r="Y1387">
        <v>-4.2781699999999999E-2</v>
      </c>
      <c r="Z1387" t="s">
        <v>2829</v>
      </c>
      <c r="AA1387" t="s">
        <v>3283</v>
      </c>
      <c r="AB1387">
        <v>2026</v>
      </c>
    </row>
    <row r="1388" spans="1:28" hidden="1" x14ac:dyDescent="0.3">
      <c r="A1388">
        <v>110739733</v>
      </c>
      <c r="B1388" t="s">
        <v>1328</v>
      </c>
      <c r="C1388" t="s">
        <v>1329</v>
      </c>
      <c r="D1388" t="s">
        <v>1330</v>
      </c>
      <c r="E1388" t="s">
        <v>1331</v>
      </c>
      <c r="F1388" t="s">
        <v>1332</v>
      </c>
      <c r="G1388" t="s">
        <v>1122</v>
      </c>
      <c r="H1388" t="s">
        <v>30</v>
      </c>
      <c r="I1388" t="s">
        <v>1333</v>
      </c>
      <c r="J1388" t="s">
        <v>1334</v>
      </c>
      <c r="L1388" t="s">
        <v>1335</v>
      </c>
      <c r="M1388" t="s">
        <v>34</v>
      </c>
      <c r="N1388">
        <v>10</v>
      </c>
      <c r="O1388" t="s">
        <v>35</v>
      </c>
      <c r="P1388">
        <v>218000</v>
      </c>
      <c r="Q1388">
        <v>71</v>
      </c>
      <c r="R1388">
        <v>3070.422535211268</v>
      </c>
      <c r="S1388" t="s">
        <v>153</v>
      </c>
      <c r="T1388" t="s">
        <v>1336</v>
      </c>
      <c r="U1388" t="s">
        <v>1337</v>
      </c>
      <c r="V1388" t="s">
        <v>3045</v>
      </c>
      <c r="W1388" t="s">
        <v>1338</v>
      </c>
      <c r="X1388">
        <v>39.975592200000001</v>
      </c>
      <c r="Y1388">
        <v>-4.4492799999999999E-2</v>
      </c>
      <c r="Z1388" t="s">
        <v>2829</v>
      </c>
      <c r="AA1388" t="s">
        <v>3283</v>
      </c>
      <c r="AB1388">
        <v>2026</v>
      </c>
    </row>
    <row r="1389" spans="1:28" hidden="1" x14ac:dyDescent="0.3">
      <c r="A1389">
        <v>110739733</v>
      </c>
      <c r="B1389" t="s">
        <v>1339</v>
      </c>
      <c r="C1389" t="s">
        <v>1329</v>
      </c>
      <c r="D1389" t="s">
        <v>1330</v>
      </c>
      <c r="E1389" t="s">
        <v>1331</v>
      </c>
      <c r="F1389" t="s">
        <v>1332</v>
      </c>
      <c r="G1389" t="s">
        <v>1122</v>
      </c>
      <c r="H1389" t="s">
        <v>30</v>
      </c>
      <c r="I1389" t="s">
        <v>1333</v>
      </c>
      <c r="J1389" t="s">
        <v>1340</v>
      </c>
      <c r="L1389" t="s">
        <v>1335</v>
      </c>
      <c r="M1389" t="s">
        <v>34</v>
      </c>
      <c r="N1389">
        <v>10</v>
      </c>
      <c r="O1389" t="s">
        <v>102</v>
      </c>
      <c r="P1389">
        <v>242000</v>
      </c>
      <c r="Q1389">
        <v>94</v>
      </c>
      <c r="R1389">
        <v>2574.4680851063831</v>
      </c>
      <c r="S1389" t="s">
        <v>36</v>
      </c>
      <c r="T1389" t="s">
        <v>1341</v>
      </c>
      <c r="U1389" t="s">
        <v>1342</v>
      </c>
      <c r="V1389" t="s">
        <v>3046</v>
      </c>
      <c r="W1389" t="s">
        <v>1338</v>
      </c>
      <c r="X1389">
        <v>39.975592200000001</v>
      </c>
      <c r="Y1389">
        <v>-4.4492799999999999E-2</v>
      </c>
      <c r="Z1389" t="s">
        <v>2829</v>
      </c>
      <c r="AA1389" t="s">
        <v>3283</v>
      </c>
      <c r="AB1389">
        <v>2026</v>
      </c>
    </row>
    <row r="1390" spans="1:28" hidden="1" x14ac:dyDescent="0.3">
      <c r="A1390">
        <v>110739733</v>
      </c>
      <c r="B1390" t="s">
        <v>1343</v>
      </c>
      <c r="C1390" t="s">
        <v>1329</v>
      </c>
      <c r="D1390" t="s">
        <v>1330</v>
      </c>
      <c r="E1390" t="s">
        <v>1331</v>
      </c>
      <c r="F1390" t="s">
        <v>1332</v>
      </c>
      <c r="G1390" t="s">
        <v>1122</v>
      </c>
      <c r="H1390" t="s">
        <v>30</v>
      </c>
      <c r="I1390" t="s">
        <v>1333</v>
      </c>
      <c r="J1390" t="s">
        <v>1344</v>
      </c>
      <c r="L1390" t="s">
        <v>1335</v>
      </c>
      <c r="M1390" t="s">
        <v>34</v>
      </c>
      <c r="N1390">
        <v>10</v>
      </c>
      <c r="O1390" t="s">
        <v>102</v>
      </c>
      <c r="P1390">
        <v>252000</v>
      </c>
      <c r="Q1390">
        <v>94</v>
      </c>
      <c r="R1390">
        <v>2680.8510638297871</v>
      </c>
      <c r="S1390" t="s">
        <v>279</v>
      </c>
      <c r="T1390" t="s">
        <v>1345</v>
      </c>
      <c r="U1390" t="s">
        <v>1346</v>
      </c>
      <c r="V1390" t="s">
        <v>3047</v>
      </c>
      <c r="W1390" t="s">
        <v>1338</v>
      </c>
      <c r="X1390">
        <v>39.975592200000001</v>
      </c>
      <c r="Y1390">
        <v>-4.4492799999999999E-2</v>
      </c>
      <c r="Z1390" t="s">
        <v>2829</v>
      </c>
      <c r="AA1390" t="s">
        <v>3283</v>
      </c>
      <c r="AB1390">
        <v>2026</v>
      </c>
    </row>
    <row r="1391" spans="1:28" hidden="1" x14ac:dyDescent="0.3">
      <c r="A1391">
        <v>110739733</v>
      </c>
      <c r="B1391" t="s">
        <v>1347</v>
      </c>
      <c r="C1391" t="s">
        <v>1329</v>
      </c>
      <c r="D1391" t="s">
        <v>1330</v>
      </c>
      <c r="E1391" t="s">
        <v>1331</v>
      </c>
      <c r="F1391" t="s">
        <v>1332</v>
      </c>
      <c r="G1391" t="s">
        <v>1122</v>
      </c>
      <c r="H1391" t="s">
        <v>30</v>
      </c>
      <c r="I1391" t="s">
        <v>1333</v>
      </c>
      <c r="J1391" t="s">
        <v>1348</v>
      </c>
      <c r="L1391" t="s">
        <v>1335</v>
      </c>
      <c r="M1391" t="s">
        <v>34</v>
      </c>
      <c r="N1391">
        <v>10</v>
      </c>
      <c r="O1391" t="s">
        <v>102</v>
      </c>
      <c r="P1391">
        <v>252000</v>
      </c>
      <c r="Q1391">
        <v>97</v>
      </c>
      <c r="R1391">
        <v>2597.9381443298971</v>
      </c>
      <c r="S1391" t="s">
        <v>36</v>
      </c>
      <c r="T1391" t="s">
        <v>1349</v>
      </c>
      <c r="U1391" t="s">
        <v>1350</v>
      </c>
      <c r="V1391" t="s">
        <v>3048</v>
      </c>
      <c r="W1391" t="s">
        <v>1338</v>
      </c>
      <c r="X1391">
        <v>39.975592200000001</v>
      </c>
      <c r="Y1391">
        <v>-4.4492799999999999E-2</v>
      </c>
      <c r="Z1391" t="s">
        <v>2829</v>
      </c>
      <c r="AA1391" t="s">
        <v>3283</v>
      </c>
      <c r="AB1391">
        <v>2026</v>
      </c>
    </row>
    <row r="1392" spans="1:28" hidden="1" x14ac:dyDescent="0.3">
      <c r="A1392">
        <v>110739733</v>
      </c>
      <c r="B1392" t="s">
        <v>1351</v>
      </c>
      <c r="C1392" t="s">
        <v>1329</v>
      </c>
      <c r="D1392" t="s">
        <v>1330</v>
      </c>
      <c r="E1392" t="s">
        <v>1331</v>
      </c>
      <c r="F1392" t="s">
        <v>1332</v>
      </c>
      <c r="G1392" t="s">
        <v>1122</v>
      </c>
      <c r="H1392" t="s">
        <v>30</v>
      </c>
      <c r="I1392" t="s">
        <v>1333</v>
      </c>
      <c r="J1392" t="s">
        <v>1352</v>
      </c>
      <c r="L1392" t="s">
        <v>1335</v>
      </c>
      <c r="M1392" t="s">
        <v>34</v>
      </c>
      <c r="N1392">
        <v>10</v>
      </c>
      <c r="O1392" t="s">
        <v>102</v>
      </c>
      <c r="P1392">
        <v>258000</v>
      </c>
      <c r="Q1392">
        <v>97</v>
      </c>
      <c r="R1392">
        <v>2659.7938144329901</v>
      </c>
      <c r="S1392" t="s">
        <v>279</v>
      </c>
      <c r="T1392" t="s">
        <v>1353</v>
      </c>
      <c r="U1392" t="s">
        <v>1354</v>
      </c>
      <c r="V1392" t="s">
        <v>3049</v>
      </c>
      <c r="W1392" t="s">
        <v>1338</v>
      </c>
      <c r="X1392">
        <v>39.975592200000001</v>
      </c>
      <c r="Y1392">
        <v>-4.4492799999999999E-2</v>
      </c>
      <c r="Z1392" t="s">
        <v>2829</v>
      </c>
      <c r="AA1392" t="s">
        <v>3283</v>
      </c>
      <c r="AB1392">
        <v>2026</v>
      </c>
    </row>
    <row r="1393" spans="1:28" hidden="1" x14ac:dyDescent="0.3">
      <c r="A1393">
        <v>110739733</v>
      </c>
      <c r="B1393" t="s">
        <v>1355</v>
      </c>
      <c r="C1393" t="s">
        <v>1329</v>
      </c>
      <c r="D1393" t="s">
        <v>1330</v>
      </c>
      <c r="E1393" t="s">
        <v>1331</v>
      </c>
      <c r="F1393" t="s">
        <v>1332</v>
      </c>
      <c r="G1393" t="s">
        <v>1122</v>
      </c>
      <c r="H1393" t="s">
        <v>30</v>
      </c>
      <c r="I1393" t="s">
        <v>1333</v>
      </c>
      <c r="J1393" t="s">
        <v>1356</v>
      </c>
      <c r="L1393" t="s">
        <v>1335</v>
      </c>
      <c r="M1393" t="s">
        <v>34</v>
      </c>
      <c r="N1393">
        <v>10</v>
      </c>
      <c r="O1393" t="s">
        <v>102</v>
      </c>
      <c r="P1393">
        <v>262000</v>
      </c>
      <c r="Q1393">
        <v>99</v>
      </c>
      <c r="R1393">
        <v>2646.4646464646471</v>
      </c>
      <c r="S1393" t="s">
        <v>36</v>
      </c>
      <c r="T1393" t="s">
        <v>1357</v>
      </c>
      <c r="U1393" t="s">
        <v>1358</v>
      </c>
      <c r="V1393" t="s">
        <v>3050</v>
      </c>
      <c r="W1393" t="s">
        <v>1338</v>
      </c>
      <c r="X1393">
        <v>39.975592200000001</v>
      </c>
      <c r="Y1393">
        <v>-4.4492799999999999E-2</v>
      </c>
      <c r="Z1393" t="s">
        <v>2829</v>
      </c>
      <c r="AA1393" t="s">
        <v>3283</v>
      </c>
      <c r="AB1393">
        <v>2026</v>
      </c>
    </row>
    <row r="1394" spans="1:28" hidden="1" x14ac:dyDescent="0.3">
      <c r="A1394">
        <v>110739733</v>
      </c>
      <c r="B1394" t="s">
        <v>1359</v>
      </c>
      <c r="C1394" t="s">
        <v>1329</v>
      </c>
      <c r="D1394" t="s">
        <v>1330</v>
      </c>
      <c r="E1394" t="s">
        <v>1331</v>
      </c>
      <c r="F1394" t="s">
        <v>1332</v>
      </c>
      <c r="G1394" t="s">
        <v>1122</v>
      </c>
      <c r="H1394" t="s">
        <v>30</v>
      </c>
      <c r="I1394" t="s">
        <v>1333</v>
      </c>
      <c r="J1394" t="s">
        <v>1360</v>
      </c>
      <c r="L1394" t="s">
        <v>1335</v>
      </c>
      <c r="M1394" t="s">
        <v>34</v>
      </c>
      <c r="N1394">
        <v>10</v>
      </c>
      <c r="O1394" t="s">
        <v>102</v>
      </c>
      <c r="P1394">
        <v>262000</v>
      </c>
      <c r="Q1394">
        <v>103</v>
      </c>
      <c r="R1394">
        <v>2543.6893203883501</v>
      </c>
      <c r="S1394" t="s">
        <v>153</v>
      </c>
      <c r="T1394" t="s">
        <v>1361</v>
      </c>
      <c r="U1394" t="s">
        <v>1362</v>
      </c>
      <c r="V1394" t="s">
        <v>3051</v>
      </c>
      <c r="W1394" t="s">
        <v>1338</v>
      </c>
      <c r="X1394">
        <v>39.975592200000001</v>
      </c>
      <c r="Y1394">
        <v>-4.4492799999999999E-2</v>
      </c>
      <c r="Z1394" t="s">
        <v>2829</v>
      </c>
      <c r="AA1394" t="s">
        <v>3283</v>
      </c>
      <c r="AB1394">
        <v>2026</v>
      </c>
    </row>
    <row r="1395" spans="1:28" hidden="1" x14ac:dyDescent="0.3">
      <c r="A1395">
        <v>110739733</v>
      </c>
      <c r="B1395" t="s">
        <v>1363</v>
      </c>
      <c r="C1395" t="s">
        <v>1329</v>
      </c>
      <c r="D1395" t="s">
        <v>1330</v>
      </c>
      <c r="E1395" t="s">
        <v>1331</v>
      </c>
      <c r="F1395" t="s">
        <v>1332</v>
      </c>
      <c r="G1395" t="s">
        <v>1122</v>
      </c>
      <c r="H1395" t="s">
        <v>30</v>
      </c>
      <c r="I1395" t="s">
        <v>1333</v>
      </c>
      <c r="J1395" t="s">
        <v>1364</v>
      </c>
      <c r="L1395" t="s">
        <v>1335</v>
      </c>
      <c r="M1395" t="s">
        <v>34</v>
      </c>
      <c r="N1395">
        <v>10</v>
      </c>
      <c r="O1395" t="s">
        <v>102</v>
      </c>
      <c r="P1395">
        <v>274000</v>
      </c>
      <c r="Q1395">
        <v>102</v>
      </c>
      <c r="R1395">
        <v>2686.2745098039218</v>
      </c>
      <c r="S1395" t="s">
        <v>219</v>
      </c>
      <c r="T1395" t="s">
        <v>1365</v>
      </c>
      <c r="U1395" t="s">
        <v>1366</v>
      </c>
      <c r="V1395" t="s">
        <v>3052</v>
      </c>
      <c r="W1395" t="s">
        <v>1338</v>
      </c>
      <c r="X1395">
        <v>39.975592200000001</v>
      </c>
      <c r="Y1395">
        <v>-4.4492799999999999E-2</v>
      </c>
      <c r="Z1395" t="s">
        <v>2829</v>
      </c>
      <c r="AA1395" t="s">
        <v>3283</v>
      </c>
      <c r="AB1395">
        <v>2026</v>
      </c>
    </row>
    <row r="1396" spans="1:28" hidden="1" x14ac:dyDescent="0.3">
      <c r="A1396">
        <v>110739733</v>
      </c>
      <c r="B1396" t="s">
        <v>1367</v>
      </c>
      <c r="C1396" t="s">
        <v>1329</v>
      </c>
      <c r="D1396" t="s">
        <v>1330</v>
      </c>
      <c r="E1396" t="s">
        <v>1331</v>
      </c>
      <c r="F1396" t="s">
        <v>1332</v>
      </c>
      <c r="G1396" t="s">
        <v>1122</v>
      </c>
      <c r="H1396" t="s">
        <v>30</v>
      </c>
      <c r="I1396" t="s">
        <v>1333</v>
      </c>
      <c r="J1396" t="s">
        <v>1368</v>
      </c>
      <c r="L1396" t="s">
        <v>1335</v>
      </c>
      <c r="M1396" t="s">
        <v>34</v>
      </c>
      <c r="N1396">
        <v>10</v>
      </c>
      <c r="O1396" t="s">
        <v>102</v>
      </c>
      <c r="P1396">
        <v>282000</v>
      </c>
      <c r="Q1396">
        <v>110</v>
      </c>
      <c r="R1396">
        <v>2563.636363636364</v>
      </c>
      <c r="S1396" t="s">
        <v>50</v>
      </c>
      <c r="T1396" t="s">
        <v>1369</v>
      </c>
      <c r="U1396" t="s">
        <v>1370</v>
      </c>
      <c r="V1396" t="s">
        <v>3053</v>
      </c>
      <c r="W1396" t="s">
        <v>1338</v>
      </c>
      <c r="X1396">
        <v>39.975592200000001</v>
      </c>
      <c r="Y1396">
        <v>-4.4492799999999999E-2</v>
      </c>
      <c r="Z1396" t="s">
        <v>2829</v>
      </c>
      <c r="AA1396" t="s">
        <v>3283</v>
      </c>
      <c r="AB1396">
        <v>2026</v>
      </c>
    </row>
    <row r="1397" spans="1:28" hidden="1" x14ac:dyDescent="0.3">
      <c r="A1397">
        <v>110739733</v>
      </c>
      <c r="B1397" t="s">
        <v>1371</v>
      </c>
      <c r="C1397" t="s">
        <v>1329</v>
      </c>
      <c r="D1397" t="s">
        <v>1330</v>
      </c>
      <c r="E1397" t="s">
        <v>1331</v>
      </c>
      <c r="F1397" t="s">
        <v>1332</v>
      </c>
      <c r="G1397" t="s">
        <v>1122</v>
      </c>
      <c r="H1397" t="s">
        <v>30</v>
      </c>
      <c r="I1397" t="s">
        <v>1333</v>
      </c>
      <c r="J1397" t="s">
        <v>1372</v>
      </c>
      <c r="L1397" t="s">
        <v>1335</v>
      </c>
      <c r="M1397" t="s">
        <v>34</v>
      </c>
      <c r="N1397">
        <v>10</v>
      </c>
      <c r="O1397" t="s">
        <v>102</v>
      </c>
      <c r="P1397">
        <v>282000</v>
      </c>
      <c r="Q1397">
        <v>109</v>
      </c>
      <c r="R1397">
        <v>2587.1559633027518</v>
      </c>
      <c r="S1397" t="s">
        <v>50</v>
      </c>
      <c r="T1397" t="s">
        <v>1373</v>
      </c>
      <c r="U1397" t="s">
        <v>1374</v>
      </c>
      <c r="V1397" t="s">
        <v>3054</v>
      </c>
      <c r="W1397" t="s">
        <v>1338</v>
      </c>
      <c r="X1397">
        <v>39.975592200000001</v>
      </c>
      <c r="Y1397">
        <v>-4.4492799999999999E-2</v>
      </c>
      <c r="Z1397" t="s">
        <v>2829</v>
      </c>
      <c r="AA1397" t="s">
        <v>3283</v>
      </c>
      <c r="AB1397">
        <v>2026</v>
      </c>
    </row>
    <row r="1398" spans="1:28" hidden="1" x14ac:dyDescent="0.3">
      <c r="A1398">
        <v>110762124</v>
      </c>
      <c r="B1398" t="s">
        <v>1375</v>
      </c>
      <c r="C1398" t="s">
        <v>3274</v>
      </c>
      <c r="D1398" t="s">
        <v>1377</v>
      </c>
      <c r="E1398" t="s">
        <v>1378</v>
      </c>
      <c r="F1398" t="s">
        <v>1379</v>
      </c>
      <c r="G1398" t="s">
        <v>1011</v>
      </c>
      <c r="H1398" t="s">
        <v>30</v>
      </c>
      <c r="J1398" t="s">
        <v>1380</v>
      </c>
      <c r="K1398" t="s">
        <v>95</v>
      </c>
      <c r="L1398" t="s">
        <v>3267</v>
      </c>
      <c r="M1398" t="s">
        <v>194</v>
      </c>
      <c r="N1398">
        <v>10</v>
      </c>
      <c r="O1398" t="s">
        <v>102</v>
      </c>
      <c r="P1398">
        <v>242253</v>
      </c>
      <c r="Q1398">
        <v>105</v>
      </c>
      <c r="R1398">
        <v>2307.1714285714279</v>
      </c>
      <c r="S1398" t="s">
        <v>36</v>
      </c>
      <c r="T1398" t="s">
        <v>1381</v>
      </c>
      <c r="U1398" t="s">
        <v>1382</v>
      </c>
      <c r="V1398" t="s">
        <v>3055</v>
      </c>
      <c r="W1398" t="s">
        <v>1383</v>
      </c>
      <c r="X1398">
        <v>39.980727000000002</v>
      </c>
      <c r="Y1398">
        <v>-2.71338E-2</v>
      </c>
      <c r="Z1398" t="s">
        <v>2829</v>
      </c>
      <c r="AA1398" t="s">
        <v>3283</v>
      </c>
      <c r="AB1398">
        <v>2026</v>
      </c>
    </row>
    <row r="1399" spans="1:28" hidden="1" x14ac:dyDescent="0.3">
      <c r="A1399">
        <v>110762124</v>
      </c>
      <c r="B1399" t="s">
        <v>1384</v>
      </c>
      <c r="C1399" t="s">
        <v>3274</v>
      </c>
      <c r="D1399" t="s">
        <v>1377</v>
      </c>
      <c r="E1399" t="s">
        <v>1378</v>
      </c>
      <c r="F1399" t="s">
        <v>1379</v>
      </c>
      <c r="G1399" t="s">
        <v>1011</v>
      </c>
      <c r="H1399" t="s">
        <v>30</v>
      </c>
      <c r="J1399" t="s">
        <v>1385</v>
      </c>
      <c r="K1399" t="s">
        <v>95</v>
      </c>
      <c r="L1399" t="s">
        <v>3267</v>
      </c>
      <c r="M1399" t="s">
        <v>194</v>
      </c>
      <c r="N1399">
        <v>10</v>
      </c>
      <c r="O1399" t="s">
        <v>102</v>
      </c>
      <c r="P1399">
        <v>249453</v>
      </c>
      <c r="Q1399">
        <v>105</v>
      </c>
      <c r="R1399">
        <v>2375.7428571428568</v>
      </c>
      <c r="S1399" t="s">
        <v>153</v>
      </c>
      <c r="T1399" t="s">
        <v>1386</v>
      </c>
      <c r="U1399" t="s">
        <v>3275</v>
      </c>
      <c r="V1399" t="s">
        <v>3056</v>
      </c>
      <c r="W1399" t="s">
        <v>1383</v>
      </c>
      <c r="X1399">
        <v>39.980727000000002</v>
      </c>
      <c r="Y1399">
        <v>-2.71338E-2</v>
      </c>
      <c r="Z1399" t="s">
        <v>2829</v>
      </c>
      <c r="AA1399" t="s">
        <v>3283</v>
      </c>
      <c r="AB1399">
        <v>2026</v>
      </c>
    </row>
    <row r="1400" spans="1:28" hidden="1" x14ac:dyDescent="0.3">
      <c r="A1400">
        <v>110762124</v>
      </c>
      <c r="B1400" t="s">
        <v>1388</v>
      </c>
      <c r="C1400" t="s">
        <v>3274</v>
      </c>
      <c r="D1400" t="s">
        <v>1377</v>
      </c>
      <c r="E1400" t="s">
        <v>1378</v>
      </c>
      <c r="F1400" t="s">
        <v>1379</v>
      </c>
      <c r="G1400" t="s">
        <v>1011</v>
      </c>
      <c r="H1400" t="s">
        <v>30</v>
      </c>
      <c r="J1400" t="s">
        <v>1389</v>
      </c>
      <c r="K1400" t="s">
        <v>95</v>
      </c>
      <c r="L1400" t="s">
        <v>3267</v>
      </c>
      <c r="M1400" t="s">
        <v>194</v>
      </c>
      <c r="N1400">
        <v>10</v>
      </c>
      <c r="O1400" t="s">
        <v>102</v>
      </c>
      <c r="P1400">
        <v>256653</v>
      </c>
      <c r="Q1400">
        <v>105</v>
      </c>
      <c r="R1400">
        <v>2444.3142857142861</v>
      </c>
      <c r="S1400" t="s">
        <v>279</v>
      </c>
      <c r="T1400" t="s">
        <v>1390</v>
      </c>
      <c r="U1400" t="s">
        <v>1391</v>
      </c>
      <c r="V1400" t="s">
        <v>3057</v>
      </c>
      <c r="W1400" t="s">
        <v>1383</v>
      </c>
      <c r="X1400">
        <v>39.980727000000002</v>
      </c>
      <c r="Y1400">
        <v>-2.71338E-2</v>
      </c>
      <c r="Z1400" t="s">
        <v>2829</v>
      </c>
      <c r="AA1400" t="s">
        <v>3283</v>
      </c>
      <c r="AB1400">
        <v>2026</v>
      </c>
    </row>
    <row r="1401" spans="1:28" hidden="1" x14ac:dyDescent="0.3">
      <c r="A1401">
        <v>110762124</v>
      </c>
      <c r="B1401" t="s">
        <v>1392</v>
      </c>
      <c r="C1401" t="s">
        <v>3274</v>
      </c>
      <c r="D1401" t="s">
        <v>1377</v>
      </c>
      <c r="E1401" t="s">
        <v>1378</v>
      </c>
      <c r="F1401" t="s">
        <v>1379</v>
      </c>
      <c r="G1401" t="s">
        <v>1011</v>
      </c>
      <c r="H1401" t="s">
        <v>30</v>
      </c>
      <c r="J1401" t="s">
        <v>1393</v>
      </c>
      <c r="K1401" t="s">
        <v>95</v>
      </c>
      <c r="L1401" t="s">
        <v>3267</v>
      </c>
      <c r="M1401" t="s">
        <v>194</v>
      </c>
      <c r="N1401">
        <v>10</v>
      </c>
      <c r="O1401" t="s">
        <v>102</v>
      </c>
      <c r="P1401">
        <v>256653</v>
      </c>
      <c r="Q1401">
        <v>104</v>
      </c>
      <c r="R1401">
        <v>2467.8173076923081</v>
      </c>
      <c r="S1401" t="s">
        <v>279</v>
      </c>
      <c r="T1401" t="s">
        <v>1394</v>
      </c>
      <c r="U1401" t="s">
        <v>3276</v>
      </c>
      <c r="V1401" t="s">
        <v>3058</v>
      </c>
      <c r="W1401" t="s">
        <v>1383</v>
      </c>
      <c r="X1401">
        <v>39.980727000000002</v>
      </c>
      <c r="Y1401">
        <v>-2.71338E-2</v>
      </c>
      <c r="Z1401" t="s">
        <v>2829</v>
      </c>
      <c r="AA1401" t="s">
        <v>3283</v>
      </c>
      <c r="AB1401">
        <v>2026</v>
      </c>
    </row>
    <row r="1402" spans="1:28" hidden="1" x14ac:dyDescent="0.3">
      <c r="A1402">
        <v>110762124</v>
      </c>
      <c r="B1402" t="s">
        <v>1396</v>
      </c>
      <c r="C1402" t="s">
        <v>3274</v>
      </c>
      <c r="D1402" t="s">
        <v>1377</v>
      </c>
      <c r="E1402" t="s">
        <v>1378</v>
      </c>
      <c r="F1402" t="s">
        <v>1379</v>
      </c>
      <c r="G1402" t="s">
        <v>1011</v>
      </c>
      <c r="H1402" t="s">
        <v>30</v>
      </c>
      <c r="J1402" t="s">
        <v>1397</v>
      </c>
      <c r="K1402" t="s">
        <v>95</v>
      </c>
      <c r="L1402" t="s">
        <v>3267</v>
      </c>
      <c r="M1402" t="s">
        <v>194</v>
      </c>
      <c r="N1402">
        <v>10</v>
      </c>
      <c r="O1402" t="s">
        <v>63</v>
      </c>
      <c r="P1402">
        <v>261153</v>
      </c>
      <c r="Q1402">
        <v>113</v>
      </c>
      <c r="R1402">
        <v>2311.0884955752208</v>
      </c>
      <c r="S1402" t="s">
        <v>36</v>
      </c>
      <c r="T1402" t="s">
        <v>1398</v>
      </c>
      <c r="U1402" t="s">
        <v>3277</v>
      </c>
      <c r="V1402" t="s">
        <v>3059</v>
      </c>
      <c r="W1402" t="s">
        <v>1383</v>
      </c>
      <c r="X1402">
        <v>39.980727000000002</v>
      </c>
      <c r="Y1402">
        <v>-2.71338E-2</v>
      </c>
      <c r="Z1402" t="s">
        <v>2829</v>
      </c>
      <c r="AA1402" t="s">
        <v>3283</v>
      </c>
      <c r="AB1402">
        <v>2026</v>
      </c>
    </row>
    <row r="1403" spans="1:28" hidden="1" x14ac:dyDescent="0.3">
      <c r="A1403">
        <v>110762124</v>
      </c>
      <c r="B1403" t="s">
        <v>1400</v>
      </c>
      <c r="C1403" t="s">
        <v>3274</v>
      </c>
      <c r="D1403" t="s">
        <v>1377</v>
      </c>
      <c r="E1403" t="s">
        <v>1378</v>
      </c>
      <c r="F1403" t="s">
        <v>1379</v>
      </c>
      <c r="G1403" t="s">
        <v>1011</v>
      </c>
      <c r="H1403" t="s">
        <v>30</v>
      </c>
      <c r="J1403" t="s">
        <v>1401</v>
      </c>
      <c r="K1403" t="s">
        <v>95</v>
      </c>
      <c r="L1403" t="s">
        <v>3267</v>
      </c>
      <c r="M1403" t="s">
        <v>194</v>
      </c>
      <c r="N1403">
        <v>10</v>
      </c>
      <c r="O1403" t="s">
        <v>102</v>
      </c>
      <c r="P1403">
        <v>269253</v>
      </c>
      <c r="Q1403">
        <v>124</v>
      </c>
      <c r="R1403">
        <v>2171.395161290322</v>
      </c>
      <c r="S1403" t="s">
        <v>50</v>
      </c>
      <c r="T1403" t="s">
        <v>1402</v>
      </c>
      <c r="U1403" t="s">
        <v>3278</v>
      </c>
      <c r="V1403" t="s">
        <v>3060</v>
      </c>
      <c r="W1403" t="s">
        <v>1383</v>
      </c>
      <c r="X1403">
        <v>39.980727000000002</v>
      </c>
      <c r="Y1403">
        <v>-2.71338E-2</v>
      </c>
      <c r="Z1403" t="s">
        <v>2829</v>
      </c>
      <c r="AA1403" t="s">
        <v>3283</v>
      </c>
      <c r="AB1403">
        <v>2026</v>
      </c>
    </row>
    <row r="1404" spans="1:28" hidden="1" x14ac:dyDescent="0.3">
      <c r="A1404">
        <v>110762124</v>
      </c>
      <c r="B1404" t="s">
        <v>1403</v>
      </c>
      <c r="C1404" t="s">
        <v>3274</v>
      </c>
      <c r="D1404" t="s">
        <v>1377</v>
      </c>
      <c r="E1404" t="s">
        <v>1378</v>
      </c>
      <c r="F1404" t="s">
        <v>1379</v>
      </c>
      <c r="G1404" t="s">
        <v>1011</v>
      </c>
      <c r="H1404" t="s">
        <v>30</v>
      </c>
      <c r="J1404" t="s">
        <v>1404</v>
      </c>
      <c r="K1404" t="s">
        <v>95</v>
      </c>
      <c r="L1404" t="s">
        <v>3267</v>
      </c>
      <c r="M1404" t="s">
        <v>194</v>
      </c>
      <c r="N1404">
        <v>10</v>
      </c>
      <c r="O1404" t="s">
        <v>63</v>
      </c>
      <c r="P1404">
        <v>269253</v>
      </c>
      <c r="Q1404">
        <v>113</v>
      </c>
      <c r="R1404">
        <v>2382.7699115044252</v>
      </c>
      <c r="S1404" t="s">
        <v>153</v>
      </c>
      <c r="T1404" t="s">
        <v>1405</v>
      </c>
      <c r="U1404" t="s">
        <v>1406</v>
      </c>
      <c r="V1404" t="s">
        <v>3061</v>
      </c>
      <c r="W1404" t="s">
        <v>1383</v>
      </c>
      <c r="X1404">
        <v>39.980727000000002</v>
      </c>
      <c r="Y1404">
        <v>-2.71338E-2</v>
      </c>
      <c r="Z1404" t="s">
        <v>2829</v>
      </c>
      <c r="AA1404" t="s">
        <v>3283</v>
      </c>
      <c r="AB1404">
        <v>2026</v>
      </c>
    </row>
    <row r="1405" spans="1:28" hidden="1" x14ac:dyDescent="0.3">
      <c r="A1405">
        <v>110762124</v>
      </c>
      <c r="B1405" t="s">
        <v>1407</v>
      </c>
      <c r="C1405" t="s">
        <v>3274</v>
      </c>
      <c r="D1405" t="s">
        <v>1377</v>
      </c>
      <c r="E1405" t="s">
        <v>1378</v>
      </c>
      <c r="F1405" t="s">
        <v>1379</v>
      </c>
      <c r="G1405" t="s">
        <v>1011</v>
      </c>
      <c r="H1405" t="s">
        <v>30</v>
      </c>
      <c r="J1405" t="s">
        <v>1408</v>
      </c>
      <c r="K1405" t="s">
        <v>95</v>
      </c>
      <c r="L1405" t="s">
        <v>3267</v>
      </c>
      <c r="M1405" t="s">
        <v>194</v>
      </c>
      <c r="N1405">
        <v>10</v>
      </c>
      <c r="O1405" t="s">
        <v>201</v>
      </c>
      <c r="P1405">
        <v>280953</v>
      </c>
      <c r="Q1405">
        <v>136</v>
      </c>
      <c r="R1405">
        <v>2065.830882352941</v>
      </c>
      <c r="S1405" t="s">
        <v>636</v>
      </c>
      <c r="T1405" t="s">
        <v>1409</v>
      </c>
      <c r="U1405" t="s">
        <v>1395</v>
      </c>
      <c r="V1405" t="s">
        <v>3062</v>
      </c>
      <c r="W1405" t="s">
        <v>1383</v>
      </c>
      <c r="X1405">
        <v>39.980727000000002</v>
      </c>
      <c r="Y1405">
        <v>-2.71338E-2</v>
      </c>
      <c r="Z1405" t="s">
        <v>2829</v>
      </c>
      <c r="AA1405" t="s">
        <v>3283</v>
      </c>
      <c r="AB1405">
        <v>2026</v>
      </c>
    </row>
    <row r="1406" spans="1:28" hidden="1" x14ac:dyDescent="0.3">
      <c r="A1406">
        <v>110762124</v>
      </c>
      <c r="B1406" t="s">
        <v>1410</v>
      </c>
      <c r="C1406" t="s">
        <v>3274</v>
      </c>
      <c r="D1406" t="s">
        <v>1377</v>
      </c>
      <c r="E1406" t="s">
        <v>1378</v>
      </c>
      <c r="F1406" t="s">
        <v>1379</v>
      </c>
      <c r="G1406" t="s">
        <v>1011</v>
      </c>
      <c r="H1406" t="s">
        <v>30</v>
      </c>
      <c r="J1406" t="s">
        <v>1411</v>
      </c>
      <c r="K1406" t="s">
        <v>95</v>
      </c>
      <c r="L1406" t="s">
        <v>3267</v>
      </c>
      <c r="M1406" t="s">
        <v>194</v>
      </c>
      <c r="N1406">
        <v>10</v>
      </c>
      <c r="O1406" t="s">
        <v>201</v>
      </c>
      <c r="P1406">
        <v>306153</v>
      </c>
      <c r="Q1406">
        <v>168</v>
      </c>
      <c r="R1406">
        <v>1822.339285714286</v>
      </c>
      <c r="S1406" t="s">
        <v>636</v>
      </c>
      <c r="T1406" t="s">
        <v>1412</v>
      </c>
      <c r="U1406" t="s">
        <v>3279</v>
      </c>
      <c r="V1406" t="s">
        <v>3063</v>
      </c>
      <c r="W1406" t="s">
        <v>1383</v>
      </c>
      <c r="X1406">
        <v>39.980727000000002</v>
      </c>
      <c r="Y1406">
        <v>-2.71338E-2</v>
      </c>
      <c r="Z1406" t="s">
        <v>2829</v>
      </c>
      <c r="AA1406" t="s">
        <v>3283</v>
      </c>
      <c r="AB1406">
        <v>2026</v>
      </c>
    </row>
    <row r="1407" spans="1:28" hidden="1" x14ac:dyDescent="0.3">
      <c r="A1407">
        <v>110762124</v>
      </c>
      <c r="B1407" t="s">
        <v>1414</v>
      </c>
      <c r="C1407" t="s">
        <v>3274</v>
      </c>
      <c r="D1407" t="s">
        <v>1377</v>
      </c>
      <c r="E1407" t="s">
        <v>1378</v>
      </c>
      <c r="F1407" t="s">
        <v>1379</v>
      </c>
      <c r="G1407" t="s">
        <v>1011</v>
      </c>
      <c r="H1407" t="s">
        <v>30</v>
      </c>
      <c r="J1407" t="s">
        <v>1415</v>
      </c>
      <c r="K1407" t="s">
        <v>95</v>
      </c>
      <c r="L1407" t="s">
        <v>3267</v>
      </c>
      <c r="M1407" t="s">
        <v>194</v>
      </c>
      <c r="N1407">
        <v>10</v>
      </c>
      <c r="O1407" t="s">
        <v>102</v>
      </c>
      <c r="P1407">
        <v>333153</v>
      </c>
      <c r="Q1407">
        <v>158</v>
      </c>
      <c r="R1407">
        <v>2108.5632911392399</v>
      </c>
      <c r="S1407" t="s">
        <v>50</v>
      </c>
      <c r="T1407" t="s">
        <v>1416</v>
      </c>
      <c r="U1407" t="s">
        <v>3280</v>
      </c>
      <c r="V1407" t="s">
        <v>3064</v>
      </c>
      <c r="W1407" t="s">
        <v>1383</v>
      </c>
      <c r="X1407">
        <v>39.980727000000002</v>
      </c>
      <c r="Y1407">
        <v>-2.71338E-2</v>
      </c>
      <c r="Z1407" t="s">
        <v>2829</v>
      </c>
      <c r="AA1407" t="s">
        <v>3283</v>
      </c>
      <c r="AB1407">
        <v>2026</v>
      </c>
    </row>
    <row r="1408" spans="1:28" hidden="1" x14ac:dyDescent="0.3">
      <c r="A1408">
        <v>110654850</v>
      </c>
      <c r="B1408" t="s">
        <v>1418</v>
      </c>
      <c r="C1408" t="s">
        <v>3281</v>
      </c>
      <c r="D1408" t="s">
        <v>1420</v>
      </c>
      <c r="E1408" t="s">
        <v>1421</v>
      </c>
      <c r="F1408" t="s">
        <v>1422</v>
      </c>
      <c r="G1408" t="s">
        <v>1423</v>
      </c>
      <c r="H1408" t="s">
        <v>30</v>
      </c>
      <c r="I1408" t="s">
        <v>60</v>
      </c>
      <c r="J1408" t="s">
        <v>1424</v>
      </c>
      <c r="K1408" t="s">
        <v>1425</v>
      </c>
      <c r="L1408" t="s">
        <v>3267</v>
      </c>
      <c r="M1408" t="s">
        <v>34</v>
      </c>
      <c r="N1408">
        <v>8</v>
      </c>
      <c r="O1408" t="s">
        <v>131</v>
      </c>
      <c r="P1408">
        <v>66000</v>
      </c>
      <c r="Q1408">
        <v>53</v>
      </c>
      <c r="R1408">
        <v>1245.283018867925</v>
      </c>
      <c r="S1408" t="s">
        <v>50</v>
      </c>
      <c r="T1408" t="s">
        <v>1427</v>
      </c>
      <c r="U1408" t="s">
        <v>1428</v>
      </c>
      <c r="V1408" t="s">
        <v>3065</v>
      </c>
      <c r="W1408" t="s">
        <v>1429</v>
      </c>
      <c r="X1408">
        <v>39.946825799999999</v>
      </c>
      <c r="Y1408">
        <v>-0.56626299999999996</v>
      </c>
      <c r="Z1408" t="s">
        <v>2829</v>
      </c>
      <c r="AA1408" t="s">
        <v>3283</v>
      </c>
      <c r="AB1408">
        <v>2026</v>
      </c>
    </row>
    <row r="1409" spans="1:28" hidden="1" x14ac:dyDescent="0.3">
      <c r="A1409">
        <v>110654850</v>
      </c>
      <c r="B1409" t="s">
        <v>1431</v>
      </c>
      <c r="C1409" t="s">
        <v>3281</v>
      </c>
      <c r="D1409" t="s">
        <v>1420</v>
      </c>
      <c r="E1409" t="s">
        <v>1421</v>
      </c>
      <c r="F1409" t="s">
        <v>1422</v>
      </c>
      <c r="G1409" t="s">
        <v>1423</v>
      </c>
      <c r="H1409" t="s">
        <v>30</v>
      </c>
      <c r="I1409" t="s">
        <v>60</v>
      </c>
      <c r="J1409" t="s">
        <v>1432</v>
      </c>
      <c r="K1409" t="s">
        <v>1425</v>
      </c>
      <c r="L1409" t="s">
        <v>3267</v>
      </c>
      <c r="M1409" t="s">
        <v>34</v>
      </c>
      <c r="N1409">
        <v>8</v>
      </c>
      <c r="O1409" t="s">
        <v>35</v>
      </c>
      <c r="P1409">
        <v>80000</v>
      </c>
      <c r="Q1409">
        <v>78</v>
      </c>
      <c r="R1409">
        <v>1025.6410256410261</v>
      </c>
      <c r="S1409" t="s">
        <v>36</v>
      </c>
      <c r="T1409" t="s">
        <v>1433</v>
      </c>
      <c r="U1409" t="s">
        <v>1434</v>
      </c>
      <c r="V1409" t="s">
        <v>3066</v>
      </c>
      <c r="W1409" t="s">
        <v>1429</v>
      </c>
      <c r="X1409">
        <v>39.946825799999999</v>
      </c>
      <c r="Y1409">
        <v>-0.56626299999999996</v>
      </c>
      <c r="Z1409" t="s">
        <v>2829</v>
      </c>
      <c r="AA1409" t="s">
        <v>3283</v>
      </c>
      <c r="AB1409">
        <v>2026</v>
      </c>
    </row>
    <row r="1410" spans="1:28" hidden="1" x14ac:dyDescent="0.3">
      <c r="A1410">
        <v>110654850</v>
      </c>
      <c r="B1410" t="s">
        <v>1435</v>
      </c>
      <c r="C1410" t="s">
        <v>3281</v>
      </c>
      <c r="D1410" t="s">
        <v>1420</v>
      </c>
      <c r="E1410" t="s">
        <v>1421</v>
      </c>
      <c r="F1410" t="s">
        <v>1422</v>
      </c>
      <c r="G1410" t="s">
        <v>1423</v>
      </c>
      <c r="H1410" t="s">
        <v>30</v>
      </c>
      <c r="I1410" t="s">
        <v>60</v>
      </c>
      <c r="J1410" t="s">
        <v>1436</v>
      </c>
      <c r="K1410" t="s">
        <v>1425</v>
      </c>
      <c r="L1410" t="s">
        <v>3267</v>
      </c>
      <c r="M1410" t="s">
        <v>34</v>
      </c>
      <c r="N1410">
        <v>8</v>
      </c>
      <c r="O1410" t="s">
        <v>35</v>
      </c>
      <c r="P1410">
        <v>85000</v>
      </c>
      <c r="Q1410">
        <v>78</v>
      </c>
      <c r="R1410">
        <v>1089.7435897435901</v>
      </c>
      <c r="S1410" t="s">
        <v>36</v>
      </c>
      <c r="T1410" t="s">
        <v>1437</v>
      </c>
      <c r="U1410" t="s">
        <v>1438</v>
      </c>
      <c r="V1410" t="s">
        <v>3067</v>
      </c>
      <c r="W1410" t="s">
        <v>1429</v>
      </c>
      <c r="X1410">
        <v>39.946825799999999</v>
      </c>
      <c r="Y1410">
        <v>-0.56626299999999996</v>
      </c>
      <c r="Z1410" t="s">
        <v>2829</v>
      </c>
      <c r="AA1410" t="s">
        <v>3283</v>
      </c>
      <c r="AB1410">
        <v>2026</v>
      </c>
    </row>
    <row r="1411" spans="1:28" hidden="1" x14ac:dyDescent="0.3">
      <c r="A1411">
        <v>110654850</v>
      </c>
      <c r="B1411" t="s">
        <v>1439</v>
      </c>
      <c r="C1411" t="s">
        <v>3281</v>
      </c>
      <c r="D1411" t="s">
        <v>1420</v>
      </c>
      <c r="E1411" t="s">
        <v>1421</v>
      </c>
      <c r="F1411" t="s">
        <v>1422</v>
      </c>
      <c r="G1411" t="s">
        <v>1423</v>
      </c>
      <c r="H1411" t="s">
        <v>30</v>
      </c>
      <c r="I1411" t="s">
        <v>60</v>
      </c>
      <c r="J1411" t="s">
        <v>1440</v>
      </c>
      <c r="K1411" t="s">
        <v>1425</v>
      </c>
      <c r="L1411" t="s">
        <v>3267</v>
      </c>
      <c r="M1411" t="s">
        <v>34</v>
      </c>
      <c r="N1411">
        <v>8</v>
      </c>
      <c r="O1411" t="s">
        <v>35</v>
      </c>
      <c r="P1411">
        <v>94000</v>
      </c>
      <c r="Q1411">
        <v>82</v>
      </c>
      <c r="R1411">
        <v>1146.3414634146341</v>
      </c>
      <c r="S1411" t="s">
        <v>36</v>
      </c>
      <c r="T1411" t="s">
        <v>1441</v>
      </c>
      <c r="U1411" t="s">
        <v>1442</v>
      </c>
      <c r="V1411" t="s">
        <v>3068</v>
      </c>
      <c r="W1411" t="s">
        <v>1429</v>
      </c>
      <c r="X1411">
        <v>39.946825799999999</v>
      </c>
      <c r="Y1411">
        <v>-0.56626299999999996</v>
      </c>
      <c r="Z1411" t="s">
        <v>2829</v>
      </c>
      <c r="AA1411" t="s">
        <v>3283</v>
      </c>
      <c r="AB1411">
        <v>2026</v>
      </c>
    </row>
    <row r="1412" spans="1:28" hidden="1" x14ac:dyDescent="0.3">
      <c r="A1412">
        <v>110654850</v>
      </c>
      <c r="B1412" t="s">
        <v>1443</v>
      </c>
      <c r="C1412" t="s">
        <v>3281</v>
      </c>
      <c r="D1412" t="s">
        <v>1420</v>
      </c>
      <c r="E1412" t="s">
        <v>1421</v>
      </c>
      <c r="F1412" t="s">
        <v>1422</v>
      </c>
      <c r="G1412" t="s">
        <v>1423</v>
      </c>
      <c r="H1412" t="s">
        <v>30</v>
      </c>
      <c r="I1412" t="s">
        <v>60</v>
      </c>
      <c r="J1412" t="s">
        <v>1436</v>
      </c>
      <c r="K1412" t="s">
        <v>1425</v>
      </c>
      <c r="L1412" t="s">
        <v>3267</v>
      </c>
      <c r="M1412" t="s">
        <v>34</v>
      </c>
      <c r="N1412">
        <v>8</v>
      </c>
      <c r="O1412" t="s">
        <v>35</v>
      </c>
      <c r="P1412">
        <v>95000</v>
      </c>
      <c r="Q1412">
        <v>78</v>
      </c>
      <c r="R1412">
        <v>1217.948717948718</v>
      </c>
      <c r="S1412" t="s">
        <v>36</v>
      </c>
      <c r="T1412" t="s">
        <v>1444</v>
      </c>
      <c r="U1412" t="s">
        <v>1428</v>
      </c>
      <c r="V1412" t="s">
        <v>3065</v>
      </c>
      <c r="W1412" t="s">
        <v>1429</v>
      </c>
      <c r="X1412">
        <v>39.946825799999999</v>
      </c>
      <c r="Y1412">
        <v>-0.56626299999999996</v>
      </c>
      <c r="Z1412" t="s">
        <v>2829</v>
      </c>
      <c r="AA1412" t="s">
        <v>3283</v>
      </c>
      <c r="AB1412">
        <v>2026</v>
      </c>
    </row>
    <row r="1413" spans="1:28" hidden="1" x14ac:dyDescent="0.3">
      <c r="A1413">
        <v>110654850</v>
      </c>
      <c r="B1413" t="s">
        <v>1445</v>
      </c>
      <c r="C1413" t="s">
        <v>3281</v>
      </c>
      <c r="D1413" t="s">
        <v>1420</v>
      </c>
      <c r="E1413" t="s">
        <v>1421</v>
      </c>
      <c r="F1413" t="s">
        <v>1422</v>
      </c>
      <c r="G1413" t="s">
        <v>1423</v>
      </c>
      <c r="H1413" t="s">
        <v>30</v>
      </c>
      <c r="I1413" t="s">
        <v>60</v>
      </c>
      <c r="J1413" t="s">
        <v>1446</v>
      </c>
      <c r="K1413" t="s">
        <v>1425</v>
      </c>
      <c r="L1413" t="s">
        <v>3267</v>
      </c>
      <c r="M1413" t="s">
        <v>34</v>
      </c>
      <c r="N1413">
        <v>8</v>
      </c>
      <c r="O1413" t="s">
        <v>35</v>
      </c>
      <c r="P1413">
        <v>97000</v>
      </c>
      <c r="Q1413">
        <v>76</v>
      </c>
      <c r="R1413">
        <v>1276.3157894736839</v>
      </c>
      <c r="S1413" t="s">
        <v>36</v>
      </c>
      <c r="T1413" t="s">
        <v>1447</v>
      </c>
      <c r="U1413" t="s">
        <v>1448</v>
      </c>
      <c r="V1413" t="s">
        <v>3069</v>
      </c>
      <c r="W1413" t="s">
        <v>1429</v>
      </c>
      <c r="X1413">
        <v>39.946825799999999</v>
      </c>
      <c r="Y1413">
        <v>-0.56626299999999996</v>
      </c>
      <c r="Z1413" t="s">
        <v>2829</v>
      </c>
      <c r="AA1413" t="s">
        <v>3283</v>
      </c>
      <c r="AB1413">
        <v>2026</v>
      </c>
    </row>
    <row r="1414" spans="1:28" hidden="1" x14ac:dyDescent="0.3">
      <c r="A1414">
        <v>110654850</v>
      </c>
      <c r="B1414" t="s">
        <v>1449</v>
      </c>
      <c r="C1414" t="s">
        <v>3281</v>
      </c>
      <c r="D1414" t="s">
        <v>1420</v>
      </c>
      <c r="E1414" t="s">
        <v>1421</v>
      </c>
      <c r="F1414" t="s">
        <v>1422</v>
      </c>
      <c r="G1414" t="s">
        <v>1423</v>
      </c>
      <c r="H1414" t="s">
        <v>30</v>
      </c>
      <c r="I1414" t="s">
        <v>60</v>
      </c>
      <c r="J1414" t="s">
        <v>1450</v>
      </c>
      <c r="K1414" t="s">
        <v>1425</v>
      </c>
      <c r="L1414" t="s">
        <v>3267</v>
      </c>
      <c r="M1414" t="s">
        <v>34</v>
      </c>
      <c r="N1414">
        <v>8</v>
      </c>
      <c r="O1414" t="s">
        <v>102</v>
      </c>
      <c r="P1414">
        <v>105000</v>
      </c>
      <c r="Q1414">
        <v>101</v>
      </c>
      <c r="R1414">
        <v>1039.6039603960401</v>
      </c>
      <c r="S1414" t="s">
        <v>50</v>
      </c>
      <c r="T1414" t="s">
        <v>1451</v>
      </c>
      <c r="U1414" t="s">
        <v>1452</v>
      </c>
      <c r="V1414" t="s">
        <v>3070</v>
      </c>
      <c r="W1414" t="s">
        <v>1429</v>
      </c>
      <c r="X1414">
        <v>39.946825799999999</v>
      </c>
      <c r="Y1414">
        <v>-0.56626299999999996</v>
      </c>
      <c r="Z1414" t="s">
        <v>2829</v>
      </c>
      <c r="AA1414" t="s">
        <v>3283</v>
      </c>
      <c r="AB1414">
        <v>2026</v>
      </c>
    </row>
    <row r="1415" spans="1:28" hidden="1" x14ac:dyDescent="0.3">
      <c r="A1415">
        <v>110654850</v>
      </c>
      <c r="B1415" t="s">
        <v>1453</v>
      </c>
      <c r="C1415" t="s">
        <v>3281</v>
      </c>
      <c r="D1415" t="s">
        <v>1420</v>
      </c>
      <c r="E1415" t="s">
        <v>1421</v>
      </c>
      <c r="F1415" t="s">
        <v>1422</v>
      </c>
      <c r="G1415" t="s">
        <v>1423</v>
      </c>
      <c r="H1415" t="s">
        <v>30</v>
      </c>
      <c r="I1415" t="s">
        <v>60</v>
      </c>
      <c r="J1415" t="s">
        <v>1454</v>
      </c>
      <c r="K1415" t="s">
        <v>1425</v>
      </c>
      <c r="L1415" t="s">
        <v>3267</v>
      </c>
      <c r="M1415" t="s">
        <v>34</v>
      </c>
      <c r="N1415">
        <v>8</v>
      </c>
      <c r="O1415" t="s">
        <v>102</v>
      </c>
      <c r="P1415">
        <v>115000</v>
      </c>
      <c r="Q1415">
        <v>98</v>
      </c>
      <c r="R1415">
        <v>1173.4693877551019</v>
      </c>
      <c r="S1415" t="s">
        <v>50</v>
      </c>
      <c r="T1415" t="s">
        <v>1455</v>
      </c>
      <c r="U1415" t="s">
        <v>1428</v>
      </c>
      <c r="V1415" t="s">
        <v>3065</v>
      </c>
      <c r="W1415" t="s">
        <v>1429</v>
      </c>
      <c r="X1415">
        <v>39.946825799999999</v>
      </c>
      <c r="Y1415">
        <v>-0.56626299999999996</v>
      </c>
      <c r="Z1415" t="s">
        <v>2829</v>
      </c>
      <c r="AA1415" t="s">
        <v>3283</v>
      </c>
      <c r="AB1415">
        <v>2026</v>
      </c>
    </row>
    <row r="1416" spans="1:28" hidden="1" x14ac:dyDescent="0.3">
      <c r="A1416">
        <v>109914199</v>
      </c>
      <c r="B1416" t="s">
        <v>1456</v>
      </c>
      <c r="C1416" t="s">
        <v>1457</v>
      </c>
      <c r="D1416" t="s">
        <v>1458</v>
      </c>
      <c r="E1416" t="s">
        <v>108</v>
      </c>
      <c r="F1416" t="s">
        <v>1459</v>
      </c>
      <c r="G1416" t="s">
        <v>1460</v>
      </c>
      <c r="H1416" t="s">
        <v>30</v>
      </c>
      <c r="I1416" t="s">
        <v>1461</v>
      </c>
      <c r="J1416" t="s">
        <v>1462</v>
      </c>
      <c r="L1416" t="s">
        <v>193</v>
      </c>
      <c r="M1416" t="s">
        <v>34</v>
      </c>
      <c r="N1416">
        <v>2</v>
      </c>
      <c r="O1416" t="s">
        <v>35</v>
      </c>
      <c r="P1416">
        <v>112000</v>
      </c>
      <c r="Q1416">
        <v>53</v>
      </c>
      <c r="R1416">
        <v>2113.2075471698108</v>
      </c>
      <c r="S1416" t="s">
        <v>50</v>
      </c>
      <c r="T1416" t="s">
        <v>1463</v>
      </c>
      <c r="U1416" t="s">
        <v>1464</v>
      </c>
      <c r="V1416" t="s">
        <v>3071</v>
      </c>
      <c r="W1416" t="s">
        <v>1465</v>
      </c>
      <c r="X1416">
        <v>39.782095599999998</v>
      </c>
      <c r="Y1416">
        <v>-0.19007650000000001</v>
      </c>
      <c r="Z1416" t="s">
        <v>2829</v>
      </c>
      <c r="AA1416" t="s">
        <v>3283</v>
      </c>
      <c r="AB1416">
        <v>2026</v>
      </c>
    </row>
    <row r="1417" spans="1:28" hidden="1" x14ac:dyDescent="0.3">
      <c r="A1417">
        <v>109914199</v>
      </c>
      <c r="B1417" t="s">
        <v>1467</v>
      </c>
      <c r="C1417" t="s">
        <v>1457</v>
      </c>
      <c r="D1417" t="s">
        <v>1458</v>
      </c>
      <c r="E1417" t="s">
        <v>108</v>
      </c>
      <c r="F1417" t="s">
        <v>1459</v>
      </c>
      <c r="G1417" t="s">
        <v>1460</v>
      </c>
      <c r="H1417" t="s">
        <v>30</v>
      </c>
      <c r="I1417" t="s">
        <v>1461</v>
      </c>
      <c r="J1417" t="s">
        <v>1468</v>
      </c>
      <c r="L1417" t="s">
        <v>193</v>
      </c>
      <c r="M1417" t="s">
        <v>34</v>
      </c>
      <c r="N1417">
        <v>2</v>
      </c>
      <c r="O1417" t="s">
        <v>35</v>
      </c>
      <c r="P1417">
        <v>112000</v>
      </c>
      <c r="Q1417">
        <v>62</v>
      </c>
      <c r="R1417">
        <v>1806.4516129032261</v>
      </c>
      <c r="S1417" t="s">
        <v>50</v>
      </c>
      <c r="T1417" t="s">
        <v>1469</v>
      </c>
      <c r="U1417" t="s">
        <v>1470</v>
      </c>
      <c r="V1417" t="s">
        <v>3072</v>
      </c>
      <c r="W1417" t="s">
        <v>1465</v>
      </c>
      <c r="X1417">
        <v>39.782095599999998</v>
      </c>
      <c r="Y1417">
        <v>-0.19007650000000001</v>
      </c>
      <c r="Z1417" t="s">
        <v>2829</v>
      </c>
      <c r="AA1417" t="s">
        <v>3283</v>
      </c>
      <c r="AB1417">
        <v>2026</v>
      </c>
    </row>
    <row r="1418" spans="1:28" hidden="1" x14ac:dyDescent="0.3">
      <c r="A1418">
        <v>110905760</v>
      </c>
      <c r="B1418" t="s">
        <v>1471</v>
      </c>
      <c r="C1418" t="s">
        <v>1472</v>
      </c>
      <c r="D1418" t="s">
        <v>1473</v>
      </c>
      <c r="E1418" t="s">
        <v>108</v>
      </c>
      <c r="F1418" t="s">
        <v>1474</v>
      </c>
      <c r="G1418" t="s">
        <v>1460</v>
      </c>
      <c r="H1418" t="s">
        <v>30</v>
      </c>
      <c r="I1418" t="s">
        <v>60</v>
      </c>
      <c r="J1418" t="s">
        <v>1475</v>
      </c>
      <c r="L1418" t="s">
        <v>237</v>
      </c>
      <c r="M1418" t="s">
        <v>432</v>
      </c>
      <c r="N1418">
        <v>10</v>
      </c>
      <c r="O1418" t="s">
        <v>433</v>
      </c>
      <c r="P1418">
        <v>105000</v>
      </c>
      <c r="Q1418">
        <v>64</v>
      </c>
      <c r="R1418">
        <v>1640.625</v>
      </c>
      <c r="S1418" t="s">
        <v>1476</v>
      </c>
      <c r="T1418" t="s">
        <v>1477</v>
      </c>
      <c r="U1418" t="s">
        <v>1478</v>
      </c>
      <c r="V1418" t="s">
        <v>3073</v>
      </c>
      <c r="W1418" t="s">
        <v>1479</v>
      </c>
      <c r="X1418">
        <v>39.783571199999997</v>
      </c>
      <c r="Y1418">
        <v>-0.1852819</v>
      </c>
      <c r="Z1418" t="s">
        <v>2829</v>
      </c>
      <c r="AA1418" t="s">
        <v>3283</v>
      </c>
      <c r="AB1418">
        <v>2026</v>
      </c>
    </row>
    <row r="1419" spans="1:28" hidden="1" x14ac:dyDescent="0.3">
      <c r="A1419">
        <v>110905760</v>
      </c>
      <c r="B1419" t="s">
        <v>1480</v>
      </c>
      <c r="C1419" t="s">
        <v>1472</v>
      </c>
      <c r="D1419" t="s">
        <v>1473</v>
      </c>
      <c r="E1419" t="s">
        <v>108</v>
      </c>
      <c r="F1419" t="s">
        <v>1474</v>
      </c>
      <c r="G1419" t="s">
        <v>1460</v>
      </c>
      <c r="H1419" t="s">
        <v>30</v>
      </c>
      <c r="I1419" t="s">
        <v>60</v>
      </c>
      <c r="J1419" t="s">
        <v>1481</v>
      </c>
      <c r="L1419" t="s">
        <v>237</v>
      </c>
      <c r="M1419" t="s">
        <v>432</v>
      </c>
      <c r="N1419">
        <v>10</v>
      </c>
      <c r="O1419" t="s">
        <v>433</v>
      </c>
      <c r="P1419">
        <v>105000</v>
      </c>
      <c r="Q1419">
        <v>60</v>
      </c>
      <c r="R1419">
        <v>1750</v>
      </c>
      <c r="S1419" t="s">
        <v>1476</v>
      </c>
      <c r="T1419" t="s">
        <v>1482</v>
      </c>
      <c r="U1419" t="s">
        <v>1483</v>
      </c>
      <c r="V1419" t="s">
        <v>3074</v>
      </c>
      <c r="W1419" t="s">
        <v>1479</v>
      </c>
      <c r="X1419">
        <v>39.783571199999997</v>
      </c>
      <c r="Y1419">
        <v>-0.1852819</v>
      </c>
      <c r="Z1419" t="s">
        <v>2829</v>
      </c>
      <c r="AA1419" t="s">
        <v>3283</v>
      </c>
      <c r="AB1419">
        <v>2026</v>
      </c>
    </row>
    <row r="1420" spans="1:28" hidden="1" x14ac:dyDescent="0.3">
      <c r="A1420">
        <v>110905760</v>
      </c>
      <c r="B1420" t="s">
        <v>1484</v>
      </c>
      <c r="C1420" t="s">
        <v>1472</v>
      </c>
      <c r="D1420" t="s">
        <v>1473</v>
      </c>
      <c r="E1420" t="s">
        <v>108</v>
      </c>
      <c r="F1420" t="s">
        <v>1474</v>
      </c>
      <c r="G1420" t="s">
        <v>1460</v>
      </c>
      <c r="H1420" t="s">
        <v>30</v>
      </c>
      <c r="I1420" t="s">
        <v>60</v>
      </c>
      <c r="J1420" t="s">
        <v>1485</v>
      </c>
      <c r="L1420" t="s">
        <v>237</v>
      </c>
      <c r="M1420" t="s">
        <v>432</v>
      </c>
      <c r="N1420">
        <v>10</v>
      </c>
      <c r="O1420" t="s">
        <v>433</v>
      </c>
      <c r="P1420">
        <v>105000</v>
      </c>
      <c r="Q1420">
        <v>66</v>
      </c>
      <c r="R1420">
        <v>1590.909090909091</v>
      </c>
      <c r="S1420" t="s">
        <v>1476</v>
      </c>
      <c r="T1420" t="s">
        <v>1486</v>
      </c>
      <c r="U1420" t="s">
        <v>1487</v>
      </c>
      <c r="V1420" t="s">
        <v>3075</v>
      </c>
      <c r="W1420" t="s">
        <v>1479</v>
      </c>
      <c r="X1420">
        <v>39.783571199999997</v>
      </c>
      <c r="Y1420">
        <v>-0.1852819</v>
      </c>
      <c r="Z1420" t="s">
        <v>2829</v>
      </c>
      <c r="AA1420" t="s">
        <v>3283</v>
      </c>
      <c r="AB1420">
        <v>2026</v>
      </c>
    </row>
    <row r="1421" spans="1:28" hidden="1" x14ac:dyDescent="0.3">
      <c r="A1421">
        <v>110905760</v>
      </c>
      <c r="B1421" t="s">
        <v>1488</v>
      </c>
      <c r="C1421" t="s">
        <v>1472</v>
      </c>
      <c r="D1421" t="s">
        <v>1473</v>
      </c>
      <c r="E1421" t="s">
        <v>108</v>
      </c>
      <c r="F1421" t="s">
        <v>1474</v>
      </c>
      <c r="G1421" t="s">
        <v>1460</v>
      </c>
      <c r="H1421" t="s">
        <v>30</v>
      </c>
      <c r="I1421" t="s">
        <v>60</v>
      </c>
      <c r="J1421" t="s">
        <v>1489</v>
      </c>
      <c r="L1421" t="s">
        <v>237</v>
      </c>
      <c r="M1421" t="s">
        <v>432</v>
      </c>
      <c r="N1421">
        <v>10</v>
      </c>
      <c r="O1421" t="s">
        <v>433</v>
      </c>
      <c r="P1421">
        <v>105000</v>
      </c>
      <c r="Q1421">
        <v>67</v>
      </c>
      <c r="R1421">
        <v>1567.1641791044781</v>
      </c>
      <c r="S1421" t="s">
        <v>1476</v>
      </c>
      <c r="T1421" t="s">
        <v>1490</v>
      </c>
      <c r="U1421" t="s">
        <v>1491</v>
      </c>
      <c r="V1421" t="s">
        <v>3076</v>
      </c>
      <c r="W1421" t="s">
        <v>1479</v>
      </c>
      <c r="X1421">
        <v>39.783571199999997</v>
      </c>
      <c r="Y1421">
        <v>-0.1852819</v>
      </c>
      <c r="Z1421" t="s">
        <v>2829</v>
      </c>
      <c r="AA1421" t="s">
        <v>3283</v>
      </c>
      <c r="AB1421">
        <v>2026</v>
      </c>
    </row>
    <row r="1422" spans="1:28" hidden="1" x14ac:dyDescent="0.3">
      <c r="A1422">
        <v>110905760</v>
      </c>
      <c r="B1422" t="s">
        <v>1492</v>
      </c>
      <c r="C1422" t="s">
        <v>1472</v>
      </c>
      <c r="D1422" t="s">
        <v>1473</v>
      </c>
      <c r="E1422" t="s">
        <v>108</v>
      </c>
      <c r="F1422" t="s">
        <v>1474</v>
      </c>
      <c r="G1422" t="s">
        <v>1460</v>
      </c>
      <c r="H1422" t="s">
        <v>30</v>
      </c>
      <c r="I1422" t="s">
        <v>60</v>
      </c>
      <c r="J1422" t="s">
        <v>1493</v>
      </c>
      <c r="L1422" t="s">
        <v>237</v>
      </c>
      <c r="M1422" t="s">
        <v>432</v>
      </c>
      <c r="N1422">
        <v>10</v>
      </c>
      <c r="O1422" t="s">
        <v>433</v>
      </c>
      <c r="P1422">
        <v>112000</v>
      </c>
      <c r="Q1422">
        <v>70</v>
      </c>
      <c r="R1422">
        <v>1600</v>
      </c>
      <c r="S1422" t="s">
        <v>1476</v>
      </c>
      <c r="T1422" t="s">
        <v>1494</v>
      </c>
      <c r="U1422" t="s">
        <v>1495</v>
      </c>
      <c r="V1422" t="s">
        <v>3077</v>
      </c>
      <c r="W1422" t="s">
        <v>1479</v>
      </c>
      <c r="X1422">
        <v>39.783571199999997</v>
      </c>
      <c r="Y1422">
        <v>-0.1852819</v>
      </c>
      <c r="Z1422" t="s">
        <v>2829</v>
      </c>
      <c r="AA1422" t="s">
        <v>3283</v>
      </c>
      <c r="AB1422">
        <v>2026</v>
      </c>
    </row>
    <row r="1423" spans="1:28" hidden="1" x14ac:dyDescent="0.3">
      <c r="A1423">
        <v>110905760</v>
      </c>
      <c r="B1423" t="s">
        <v>1496</v>
      </c>
      <c r="C1423" t="s">
        <v>1472</v>
      </c>
      <c r="D1423" t="s">
        <v>1473</v>
      </c>
      <c r="E1423" t="s">
        <v>108</v>
      </c>
      <c r="F1423" t="s">
        <v>1474</v>
      </c>
      <c r="G1423" t="s">
        <v>1460</v>
      </c>
      <c r="H1423" t="s">
        <v>30</v>
      </c>
      <c r="I1423" t="s">
        <v>60</v>
      </c>
      <c r="J1423" t="s">
        <v>1497</v>
      </c>
      <c r="L1423" t="s">
        <v>237</v>
      </c>
      <c r="M1423" t="s">
        <v>432</v>
      </c>
      <c r="N1423">
        <v>10</v>
      </c>
      <c r="O1423" t="s">
        <v>433</v>
      </c>
      <c r="P1423">
        <v>115000</v>
      </c>
      <c r="Q1423">
        <v>75</v>
      </c>
      <c r="R1423">
        <v>1533.333333333333</v>
      </c>
      <c r="S1423" t="s">
        <v>1476</v>
      </c>
      <c r="T1423" t="s">
        <v>1498</v>
      </c>
      <c r="U1423" t="s">
        <v>1499</v>
      </c>
      <c r="V1423" t="s">
        <v>3078</v>
      </c>
      <c r="W1423" t="s">
        <v>1479</v>
      </c>
      <c r="X1423">
        <v>39.783571199999997</v>
      </c>
      <c r="Y1423">
        <v>-0.1852819</v>
      </c>
      <c r="Z1423" t="s">
        <v>2829</v>
      </c>
      <c r="AA1423" t="s">
        <v>3283</v>
      </c>
      <c r="AB1423">
        <v>2026</v>
      </c>
    </row>
    <row r="1424" spans="1:28" hidden="1" x14ac:dyDescent="0.3">
      <c r="A1424">
        <v>110905760</v>
      </c>
      <c r="B1424" t="s">
        <v>1500</v>
      </c>
      <c r="C1424" t="s">
        <v>1472</v>
      </c>
      <c r="D1424" t="s">
        <v>1473</v>
      </c>
      <c r="E1424" t="s">
        <v>108</v>
      </c>
      <c r="F1424" t="s">
        <v>1474</v>
      </c>
      <c r="G1424" t="s">
        <v>1460</v>
      </c>
      <c r="H1424" t="s">
        <v>30</v>
      </c>
      <c r="I1424" t="s">
        <v>60</v>
      </c>
      <c r="J1424" t="s">
        <v>1501</v>
      </c>
      <c r="L1424" t="s">
        <v>237</v>
      </c>
      <c r="M1424" t="s">
        <v>432</v>
      </c>
      <c r="N1424">
        <v>10</v>
      </c>
      <c r="O1424" t="s">
        <v>433</v>
      </c>
      <c r="P1424">
        <v>115000</v>
      </c>
      <c r="Q1424">
        <v>76</v>
      </c>
      <c r="R1424">
        <v>1513.1578947368421</v>
      </c>
      <c r="S1424" t="s">
        <v>1476</v>
      </c>
      <c r="T1424" t="s">
        <v>1502</v>
      </c>
      <c r="U1424" t="s">
        <v>1503</v>
      </c>
      <c r="V1424" t="s">
        <v>3079</v>
      </c>
      <c r="W1424" t="s">
        <v>1479</v>
      </c>
      <c r="X1424">
        <v>39.783571199999997</v>
      </c>
      <c r="Y1424">
        <v>-0.1852819</v>
      </c>
      <c r="Z1424" t="s">
        <v>2829</v>
      </c>
      <c r="AA1424" t="s">
        <v>3283</v>
      </c>
      <c r="AB1424">
        <v>2026</v>
      </c>
    </row>
    <row r="1425" spans="1:28" hidden="1" x14ac:dyDescent="0.3">
      <c r="A1425">
        <v>110905760</v>
      </c>
      <c r="B1425" t="s">
        <v>1504</v>
      </c>
      <c r="C1425" t="s">
        <v>1472</v>
      </c>
      <c r="D1425" t="s">
        <v>1473</v>
      </c>
      <c r="E1425" t="s">
        <v>108</v>
      </c>
      <c r="F1425" t="s">
        <v>1474</v>
      </c>
      <c r="G1425" t="s">
        <v>1460</v>
      </c>
      <c r="H1425" t="s">
        <v>30</v>
      </c>
      <c r="I1425" t="s">
        <v>60</v>
      </c>
      <c r="J1425" t="s">
        <v>1505</v>
      </c>
      <c r="L1425" t="s">
        <v>237</v>
      </c>
      <c r="M1425" t="s">
        <v>432</v>
      </c>
      <c r="N1425">
        <v>10</v>
      </c>
      <c r="O1425" t="s">
        <v>131</v>
      </c>
      <c r="P1425">
        <v>115000</v>
      </c>
      <c r="Q1425">
        <v>58</v>
      </c>
      <c r="R1425">
        <v>1982.7586206896549</v>
      </c>
      <c r="S1425" t="s">
        <v>1476</v>
      </c>
      <c r="T1425" t="s">
        <v>1506</v>
      </c>
      <c r="U1425" t="s">
        <v>1507</v>
      </c>
      <c r="V1425" t="s">
        <v>3080</v>
      </c>
      <c r="W1425" t="s">
        <v>1479</v>
      </c>
      <c r="X1425">
        <v>39.783571199999997</v>
      </c>
      <c r="Y1425">
        <v>-0.1852819</v>
      </c>
      <c r="Z1425" t="s">
        <v>2829</v>
      </c>
      <c r="AA1425" t="s">
        <v>3283</v>
      </c>
      <c r="AB1425">
        <v>2026</v>
      </c>
    </row>
    <row r="1426" spans="1:28" hidden="1" x14ac:dyDescent="0.3">
      <c r="A1426">
        <v>110905760</v>
      </c>
      <c r="B1426" t="s">
        <v>1508</v>
      </c>
      <c r="C1426" t="s">
        <v>1472</v>
      </c>
      <c r="D1426" t="s">
        <v>1473</v>
      </c>
      <c r="E1426" t="s">
        <v>108</v>
      </c>
      <c r="F1426" t="s">
        <v>1474</v>
      </c>
      <c r="G1426" t="s">
        <v>1460</v>
      </c>
      <c r="H1426" t="s">
        <v>30</v>
      </c>
      <c r="I1426" t="s">
        <v>60</v>
      </c>
      <c r="J1426" t="s">
        <v>1509</v>
      </c>
      <c r="L1426" t="s">
        <v>237</v>
      </c>
      <c r="M1426" t="s">
        <v>432</v>
      </c>
      <c r="N1426">
        <v>10</v>
      </c>
      <c r="O1426" t="s">
        <v>433</v>
      </c>
      <c r="P1426">
        <v>115000</v>
      </c>
      <c r="Q1426">
        <v>72</v>
      </c>
      <c r="R1426">
        <v>1597.2222222222219</v>
      </c>
      <c r="S1426" t="s">
        <v>1476</v>
      </c>
      <c r="T1426" t="s">
        <v>1510</v>
      </c>
      <c r="U1426" t="s">
        <v>1511</v>
      </c>
      <c r="V1426" t="s">
        <v>3081</v>
      </c>
      <c r="W1426" t="s">
        <v>1479</v>
      </c>
      <c r="X1426">
        <v>39.783571199999997</v>
      </c>
      <c r="Y1426">
        <v>-0.1852819</v>
      </c>
      <c r="Z1426" t="s">
        <v>2829</v>
      </c>
      <c r="AA1426" t="s">
        <v>3283</v>
      </c>
      <c r="AB1426">
        <v>2026</v>
      </c>
    </row>
    <row r="1427" spans="1:28" hidden="1" x14ac:dyDescent="0.3">
      <c r="A1427">
        <v>110905760</v>
      </c>
      <c r="B1427" t="s">
        <v>1512</v>
      </c>
      <c r="C1427" t="s">
        <v>1472</v>
      </c>
      <c r="D1427" t="s">
        <v>1473</v>
      </c>
      <c r="E1427" t="s">
        <v>108</v>
      </c>
      <c r="F1427" t="s">
        <v>1474</v>
      </c>
      <c r="G1427" t="s">
        <v>1460</v>
      </c>
      <c r="H1427" t="s">
        <v>30</v>
      </c>
      <c r="I1427" t="s">
        <v>60</v>
      </c>
      <c r="J1427" t="s">
        <v>1513</v>
      </c>
      <c r="L1427" t="s">
        <v>237</v>
      </c>
      <c r="M1427" t="s">
        <v>432</v>
      </c>
      <c r="N1427">
        <v>10</v>
      </c>
      <c r="O1427" t="s">
        <v>131</v>
      </c>
      <c r="P1427">
        <v>128000</v>
      </c>
      <c r="Q1427">
        <v>81</v>
      </c>
      <c r="R1427">
        <v>1580.2469135802471</v>
      </c>
      <c r="S1427" t="s">
        <v>1476</v>
      </c>
      <c r="T1427" t="s">
        <v>1514</v>
      </c>
      <c r="U1427" t="s">
        <v>1515</v>
      </c>
      <c r="V1427" t="s">
        <v>3082</v>
      </c>
      <c r="W1427" t="s">
        <v>1479</v>
      </c>
      <c r="X1427">
        <v>39.783571199999997</v>
      </c>
      <c r="Y1427">
        <v>-0.1852819</v>
      </c>
      <c r="Z1427" t="s">
        <v>2829</v>
      </c>
      <c r="AA1427" t="s">
        <v>3283</v>
      </c>
      <c r="AB1427">
        <v>2026</v>
      </c>
    </row>
    <row r="1428" spans="1:28" hidden="1" x14ac:dyDescent="0.3">
      <c r="A1428">
        <v>101298595</v>
      </c>
      <c r="B1428" t="s">
        <v>1527</v>
      </c>
      <c r="C1428" t="s">
        <v>1517</v>
      </c>
      <c r="D1428" t="s">
        <v>1518</v>
      </c>
      <c r="E1428" t="s">
        <v>1120</v>
      </c>
      <c r="F1428" t="s">
        <v>1519</v>
      </c>
      <c r="G1428" t="s">
        <v>1520</v>
      </c>
      <c r="H1428" t="s">
        <v>30</v>
      </c>
      <c r="J1428" t="s">
        <v>1528</v>
      </c>
      <c r="K1428" t="s">
        <v>48</v>
      </c>
      <c r="L1428" t="s">
        <v>3282</v>
      </c>
      <c r="M1428" t="s">
        <v>34</v>
      </c>
      <c r="N1428">
        <v>3</v>
      </c>
      <c r="O1428" t="s">
        <v>63</v>
      </c>
      <c r="P1428">
        <v>492000</v>
      </c>
      <c r="Q1428">
        <v>337</v>
      </c>
      <c r="R1428">
        <v>1459.9406528189911</v>
      </c>
      <c r="S1428" t="s">
        <v>64</v>
      </c>
      <c r="T1428" t="s">
        <v>1529</v>
      </c>
      <c r="U1428" t="s">
        <v>1530</v>
      </c>
      <c r="V1428" t="s">
        <v>3083</v>
      </c>
      <c r="W1428" t="s">
        <v>1531</v>
      </c>
      <c r="X1428">
        <v>40.013401899999998</v>
      </c>
      <c r="Y1428">
        <v>3.4283500000000001E-2</v>
      </c>
      <c r="Z1428" t="s">
        <v>2829</v>
      </c>
      <c r="AA1428" t="s">
        <v>3283</v>
      </c>
      <c r="AB1428">
        <v>2026</v>
      </c>
    </row>
    <row r="1429" spans="1:28" hidden="1" x14ac:dyDescent="0.3">
      <c r="A1429">
        <v>101298595</v>
      </c>
      <c r="B1429" t="s">
        <v>1532</v>
      </c>
      <c r="C1429" t="s">
        <v>1517</v>
      </c>
      <c r="D1429" t="s">
        <v>1518</v>
      </c>
      <c r="E1429" t="s">
        <v>1120</v>
      </c>
      <c r="F1429" t="s">
        <v>1519</v>
      </c>
      <c r="G1429" t="s">
        <v>1520</v>
      </c>
      <c r="H1429" t="s">
        <v>30</v>
      </c>
      <c r="J1429" t="s">
        <v>1533</v>
      </c>
      <c r="K1429" t="s">
        <v>48</v>
      </c>
      <c r="L1429" t="s">
        <v>3282</v>
      </c>
      <c r="M1429" t="s">
        <v>34</v>
      </c>
      <c r="N1429">
        <v>3</v>
      </c>
      <c r="O1429" t="s">
        <v>63</v>
      </c>
      <c r="P1429">
        <v>508000</v>
      </c>
      <c r="Q1429">
        <v>347</v>
      </c>
      <c r="R1429">
        <v>1463.9769452449571</v>
      </c>
      <c r="S1429" t="s">
        <v>64</v>
      </c>
      <c r="T1429" t="s">
        <v>1534</v>
      </c>
      <c r="U1429" t="s">
        <v>1535</v>
      </c>
      <c r="V1429" t="s">
        <v>3084</v>
      </c>
      <c r="W1429" t="s">
        <v>1531</v>
      </c>
      <c r="X1429">
        <v>40.013401899999998</v>
      </c>
      <c r="Y1429">
        <v>3.4283500000000001E-2</v>
      </c>
      <c r="Z1429" t="s">
        <v>2829</v>
      </c>
      <c r="AA1429" t="s">
        <v>3283</v>
      </c>
      <c r="AB1429">
        <v>2026</v>
      </c>
    </row>
    <row r="1430" spans="1:28" hidden="1" x14ac:dyDescent="0.3">
      <c r="A1430">
        <v>101298595</v>
      </c>
      <c r="B1430" t="s">
        <v>1536</v>
      </c>
      <c r="C1430" t="s">
        <v>1517</v>
      </c>
      <c r="D1430" t="s">
        <v>1518</v>
      </c>
      <c r="E1430" t="s">
        <v>1120</v>
      </c>
      <c r="F1430" t="s">
        <v>1519</v>
      </c>
      <c r="G1430" t="s">
        <v>1520</v>
      </c>
      <c r="H1430" t="s">
        <v>30</v>
      </c>
      <c r="J1430" t="s">
        <v>1537</v>
      </c>
      <c r="K1430" t="s">
        <v>48</v>
      </c>
      <c r="L1430" t="s">
        <v>3282</v>
      </c>
      <c r="M1430" t="s">
        <v>34</v>
      </c>
      <c r="N1430">
        <v>3</v>
      </c>
      <c r="O1430" t="s">
        <v>63</v>
      </c>
      <c r="P1430">
        <v>527000</v>
      </c>
      <c r="Q1430">
        <v>340</v>
      </c>
      <c r="R1430">
        <v>1550</v>
      </c>
      <c r="S1430" t="s">
        <v>64</v>
      </c>
      <c r="T1430" t="s">
        <v>1538</v>
      </c>
      <c r="U1430" t="s">
        <v>1539</v>
      </c>
      <c r="V1430" t="s">
        <v>3085</v>
      </c>
      <c r="W1430" t="s">
        <v>1531</v>
      </c>
      <c r="X1430">
        <v>40.013401899999998</v>
      </c>
      <c r="Y1430">
        <v>3.4283500000000001E-2</v>
      </c>
      <c r="Z1430" t="s">
        <v>2829</v>
      </c>
      <c r="AA1430" t="s">
        <v>3283</v>
      </c>
      <c r="AB1430">
        <v>2026</v>
      </c>
    </row>
    <row r="1431" spans="1:28" hidden="1" x14ac:dyDescent="0.3">
      <c r="A1431">
        <v>110146877</v>
      </c>
      <c r="B1431" t="s">
        <v>1540</v>
      </c>
      <c r="C1431" t="s">
        <v>1541</v>
      </c>
      <c r="D1431" t="s">
        <v>1542</v>
      </c>
      <c r="E1431" t="s">
        <v>1543</v>
      </c>
      <c r="F1431" t="s">
        <v>1544</v>
      </c>
      <c r="G1431" t="s">
        <v>1520</v>
      </c>
      <c r="H1431" t="s">
        <v>30</v>
      </c>
      <c r="I1431" t="s">
        <v>1203</v>
      </c>
      <c r="J1431" t="s">
        <v>1545</v>
      </c>
      <c r="L1431" t="s">
        <v>719</v>
      </c>
      <c r="M1431" t="s">
        <v>34</v>
      </c>
      <c r="N1431">
        <v>2</v>
      </c>
      <c r="O1431" t="s">
        <v>35</v>
      </c>
      <c r="P1431">
        <v>231000</v>
      </c>
      <c r="Q1431">
        <v>190</v>
      </c>
      <c r="R1431">
        <v>1215.7894736842111</v>
      </c>
      <c r="S1431" t="s">
        <v>36</v>
      </c>
      <c r="T1431" t="s">
        <v>1546</v>
      </c>
      <c r="U1431" t="s">
        <v>1547</v>
      </c>
      <c r="V1431" t="s">
        <v>3086</v>
      </c>
      <c r="W1431" t="s">
        <v>1548</v>
      </c>
      <c r="X1431">
        <v>39.9792992</v>
      </c>
      <c r="Y1431">
        <v>1.41269E-2</v>
      </c>
      <c r="Z1431" t="s">
        <v>2829</v>
      </c>
      <c r="AA1431" t="s">
        <v>3283</v>
      </c>
      <c r="AB1431">
        <v>2026</v>
      </c>
    </row>
    <row r="1432" spans="1:28" hidden="1" x14ac:dyDescent="0.3">
      <c r="A1432">
        <v>110146877</v>
      </c>
      <c r="B1432" t="s">
        <v>1549</v>
      </c>
      <c r="C1432" t="s">
        <v>1541</v>
      </c>
      <c r="D1432" t="s">
        <v>1542</v>
      </c>
      <c r="E1432" t="s">
        <v>1543</v>
      </c>
      <c r="F1432" t="s">
        <v>1544</v>
      </c>
      <c r="G1432" t="s">
        <v>1520</v>
      </c>
      <c r="H1432" t="s">
        <v>30</v>
      </c>
      <c r="I1432" t="s">
        <v>1203</v>
      </c>
      <c r="J1432" t="s">
        <v>1550</v>
      </c>
      <c r="L1432" t="s">
        <v>719</v>
      </c>
      <c r="M1432" t="s">
        <v>34</v>
      </c>
      <c r="N1432">
        <v>2</v>
      </c>
      <c r="O1432" t="s">
        <v>102</v>
      </c>
      <c r="P1432">
        <v>240000</v>
      </c>
      <c r="Q1432">
        <v>97</v>
      </c>
      <c r="R1432">
        <v>2474.2268041237112</v>
      </c>
      <c r="S1432" t="s">
        <v>36</v>
      </c>
      <c r="T1432" t="s">
        <v>1551</v>
      </c>
      <c r="U1432" t="s">
        <v>1552</v>
      </c>
      <c r="V1432" t="s">
        <v>3087</v>
      </c>
      <c r="W1432" t="s">
        <v>1548</v>
      </c>
      <c r="X1432">
        <v>39.9792992</v>
      </c>
      <c r="Y1432">
        <v>1.41269E-2</v>
      </c>
      <c r="Z1432" t="s">
        <v>2829</v>
      </c>
      <c r="AA1432" t="s">
        <v>3283</v>
      </c>
      <c r="AB1432">
        <v>2026</v>
      </c>
    </row>
    <row r="1433" spans="1:28" hidden="1" x14ac:dyDescent="0.3">
      <c r="A1433">
        <v>109601901</v>
      </c>
      <c r="B1433" t="s">
        <v>1553</v>
      </c>
      <c r="C1433" t="s">
        <v>1554</v>
      </c>
      <c r="D1433" t="s">
        <v>1555</v>
      </c>
      <c r="E1433" t="s">
        <v>925</v>
      </c>
      <c r="F1433" t="s">
        <v>1556</v>
      </c>
      <c r="G1433" t="s">
        <v>1520</v>
      </c>
      <c r="H1433" t="s">
        <v>30</v>
      </c>
      <c r="I1433" t="s">
        <v>1557</v>
      </c>
      <c r="J1433" t="s">
        <v>1558</v>
      </c>
      <c r="K1433" t="s">
        <v>48</v>
      </c>
      <c r="L1433" t="s">
        <v>364</v>
      </c>
      <c r="M1433" t="s">
        <v>34</v>
      </c>
      <c r="N1433">
        <v>8</v>
      </c>
      <c r="O1433" t="s">
        <v>35</v>
      </c>
      <c r="P1433">
        <v>195000</v>
      </c>
      <c r="Q1433">
        <v>72</v>
      </c>
      <c r="R1433">
        <v>2708.333333333333</v>
      </c>
      <c r="S1433" t="s">
        <v>36</v>
      </c>
      <c r="T1433" t="s">
        <v>1559</v>
      </c>
      <c r="U1433" t="s">
        <v>1560</v>
      </c>
      <c r="V1433" t="s">
        <v>3088</v>
      </c>
      <c r="W1433" t="s">
        <v>1561</v>
      </c>
      <c r="X1433">
        <v>39.978566899999997</v>
      </c>
      <c r="Y1433">
        <v>1.37904E-2</v>
      </c>
      <c r="Z1433" t="s">
        <v>2829</v>
      </c>
      <c r="AA1433" t="s">
        <v>3283</v>
      </c>
      <c r="AB1433">
        <v>2026</v>
      </c>
    </row>
    <row r="1434" spans="1:28" hidden="1" x14ac:dyDescent="0.3">
      <c r="A1434">
        <v>109601901</v>
      </c>
      <c r="B1434" t="s">
        <v>1563</v>
      </c>
      <c r="C1434" t="s">
        <v>1554</v>
      </c>
      <c r="D1434" t="s">
        <v>1555</v>
      </c>
      <c r="E1434" t="s">
        <v>925</v>
      </c>
      <c r="F1434" t="s">
        <v>1556</v>
      </c>
      <c r="G1434" t="s">
        <v>1520</v>
      </c>
      <c r="H1434" t="s">
        <v>30</v>
      </c>
      <c r="I1434" t="s">
        <v>1557</v>
      </c>
      <c r="J1434" t="s">
        <v>1564</v>
      </c>
      <c r="K1434" t="s">
        <v>48</v>
      </c>
      <c r="L1434" t="s">
        <v>364</v>
      </c>
      <c r="M1434" t="s">
        <v>34</v>
      </c>
      <c r="N1434">
        <v>8</v>
      </c>
      <c r="O1434" t="s">
        <v>35</v>
      </c>
      <c r="P1434">
        <v>221000</v>
      </c>
      <c r="Q1434">
        <v>72</v>
      </c>
      <c r="R1434">
        <v>3069.4444444444439</v>
      </c>
      <c r="S1434" t="s">
        <v>279</v>
      </c>
      <c r="T1434" t="s">
        <v>1565</v>
      </c>
      <c r="U1434" t="s">
        <v>1566</v>
      </c>
      <c r="V1434" t="s">
        <v>3089</v>
      </c>
      <c r="W1434" t="s">
        <v>1561</v>
      </c>
      <c r="X1434">
        <v>39.978566899999997</v>
      </c>
      <c r="Y1434">
        <v>1.37904E-2</v>
      </c>
      <c r="Z1434" t="s">
        <v>2829</v>
      </c>
      <c r="AA1434" t="s">
        <v>3283</v>
      </c>
      <c r="AB1434">
        <v>2026</v>
      </c>
    </row>
    <row r="1435" spans="1:28" hidden="1" x14ac:dyDescent="0.3">
      <c r="A1435">
        <v>109601901</v>
      </c>
      <c r="B1435" t="s">
        <v>1567</v>
      </c>
      <c r="C1435" t="s">
        <v>1554</v>
      </c>
      <c r="D1435" t="s">
        <v>1555</v>
      </c>
      <c r="E1435" t="s">
        <v>925</v>
      </c>
      <c r="F1435" t="s">
        <v>1556</v>
      </c>
      <c r="G1435" t="s">
        <v>1520</v>
      </c>
      <c r="H1435" t="s">
        <v>30</v>
      </c>
      <c r="I1435" t="s">
        <v>1557</v>
      </c>
      <c r="J1435" t="s">
        <v>1568</v>
      </c>
      <c r="K1435" t="s">
        <v>48</v>
      </c>
      <c r="L1435" t="s">
        <v>364</v>
      </c>
      <c r="M1435" t="s">
        <v>34</v>
      </c>
      <c r="N1435">
        <v>8</v>
      </c>
      <c r="O1435" t="s">
        <v>35</v>
      </c>
      <c r="P1435">
        <v>221000</v>
      </c>
      <c r="Q1435">
        <v>76</v>
      </c>
      <c r="R1435">
        <v>2907.894736842105</v>
      </c>
      <c r="S1435" t="s">
        <v>153</v>
      </c>
      <c r="T1435" t="s">
        <v>1569</v>
      </c>
      <c r="U1435" t="s">
        <v>1570</v>
      </c>
      <c r="V1435" t="s">
        <v>3090</v>
      </c>
      <c r="W1435" t="s">
        <v>1561</v>
      </c>
      <c r="X1435">
        <v>39.978566899999997</v>
      </c>
      <c r="Y1435">
        <v>1.37904E-2</v>
      </c>
      <c r="Z1435" t="s">
        <v>2829</v>
      </c>
      <c r="AA1435" t="s">
        <v>3283</v>
      </c>
      <c r="AB1435">
        <v>2026</v>
      </c>
    </row>
    <row r="1436" spans="1:28" hidden="1" x14ac:dyDescent="0.3">
      <c r="A1436">
        <v>109601901</v>
      </c>
      <c r="B1436" t="s">
        <v>1571</v>
      </c>
      <c r="C1436" t="s">
        <v>1554</v>
      </c>
      <c r="D1436" t="s">
        <v>1555</v>
      </c>
      <c r="E1436" t="s">
        <v>925</v>
      </c>
      <c r="F1436" t="s">
        <v>1556</v>
      </c>
      <c r="G1436" t="s">
        <v>1520</v>
      </c>
      <c r="H1436" t="s">
        <v>30</v>
      </c>
      <c r="I1436" t="s">
        <v>1557</v>
      </c>
      <c r="J1436" t="s">
        <v>1572</v>
      </c>
      <c r="K1436" t="s">
        <v>48</v>
      </c>
      <c r="L1436" t="s">
        <v>364</v>
      </c>
      <c r="M1436" t="s">
        <v>34</v>
      </c>
      <c r="N1436">
        <v>8</v>
      </c>
      <c r="O1436" t="s">
        <v>35</v>
      </c>
      <c r="P1436">
        <v>226000</v>
      </c>
      <c r="Q1436">
        <v>72</v>
      </c>
      <c r="R1436">
        <v>3138.8888888888891</v>
      </c>
      <c r="S1436" t="s">
        <v>153</v>
      </c>
      <c r="T1436" t="s">
        <v>1573</v>
      </c>
      <c r="U1436" t="s">
        <v>1574</v>
      </c>
      <c r="V1436" t="s">
        <v>3091</v>
      </c>
      <c r="W1436" t="s">
        <v>1561</v>
      </c>
      <c r="X1436">
        <v>39.978566899999997</v>
      </c>
      <c r="Y1436">
        <v>1.37904E-2</v>
      </c>
      <c r="Z1436" t="s">
        <v>2829</v>
      </c>
      <c r="AA1436" t="s">
        <v>3283</v>
      </c>
      <c r="AB1436">
        <v>2026</v>
      </c>
    </row>
    <row r="1437" spans="1:28" hidden="1" x14ac:dyDescent="0.3">
      <c r="A1437">
        <v>109601901</v>
      </c>
      <c r="B1437" t="s">
        <v>1575</v>
      </c>
      <c r="C1437" t="s">
        <v>1554</v>
      </c>
      <c r="D1437" t="s">
        <v>1555</v>
      </c>
      <c r="E1437" t="s">
        <v>925</v>
      </c>
      <c r="F1437" t="s">
        <v>1556</v>
      </c>
      <c r="G1437" t="s">
        <v>1520</v>
      </c>
      <c r="H1437" t="s">
        <v>30</v>
      </c>
      <c r="I1437" t="s">
        <v>1557</v>
      </c>
      <c r="J1437" t="s">
        <v>1576</v>
      </c>
      <c r="K1437" t="s">
        <v>48</v>
      </c>
      <c r="L1437" t="s">
        <v>364</v>
      </c>
      <c r="M1437" t="s">
        <v>34</v>
      </c>
      <c r="N1437">
        <v>8</v>
      </c>
      <c r="O1437" t="s">
        <v>35</v>
      </c>
      <c r="P1437">
        <v>226000</v>
      </c>
      <c r="Q1437">
        <v>76</v>
      </c>
      <c r="R1437">
        <v>2973.6842105263158</v>
      </c>
      <c r="S1437" t="s">
        <v>279</v>
      </c>
      <c r="T1437" t="s">
        <v>1577</v>
      </c>
      <c r="U1437" t="s">
        <v>1578</v>
      </c>
      <c r="V1437" t="s">
        <v>3092</v>
      </c>
      <c r="W1437" t="s">
        <v>1561</v>
      </c>
      <c r="X1437">
        <v>39.978566899999997</v>
      </c>
      <c r="Y1437">
        <v>1.37904E-2</v>
      </c>
      <c r="Z1437" t="s">
        <v>2829</v>
      </c>
      <c r="AA1437" t="s">
        <v>3283</v>
      </c>
      <c r="AB1437">
        <v>2026</v>
      </c>
    </row>
    <row r="1438" spans="1:28" hidden="1" x14ac:dyDescent="0.3">
      <c r="A1438">
        <v>109601901</v>
      </c>
      <c r="B1438" t="s">
        <v>1579</v>
      </c>
      <c r="C1438" t="s">
        <v>1554</v>
      </c>
      <c r="D1438" t="s">
        <v>1555</v>
      </c>
      <c r="E1438" t="s">
        <v>925</v>
      </c>
      <c r="F1438" t="s">
        <v>1556</v>
      </c>
      <c r="G1438" t="s">
        <v>1520</v>
      </c>
      <c r="H1438" t="s">
        <v>30</v>
      </c>
      <c r="I1438" t="s">
        <v>1557</v>
      </c>
      <c r="J1438" t="s">
        <v>1580</v>
      </c>
      <c r="K1438" t="s">
        <v>48</v>
      </c>
      <c r="L1438" t="s">
        <v>364</v>
      </c>
      <c r="M1438" t="s">
        <v>34</v>
      </c>
      <c r="N1438">
        <v>8</v>
      </c>
      <c r="O1438" t="s">
        <v>102</v>
      </c>
      <c r="P1438">
        <v>249000</v>
      </c>
      <c r="Q1438">
        <v>97</v>
      </c>
      <c r="R1438">
        <v>2567.0103092783511</v>
      </c>
      <c r="S1438" t="s">
        <v>153</v>
      </c>
      <c r="T1438" t="s">
        <v>1581</v>
      </c>
      <c r="U1438" t="s">
        <v>1582</v>
      </c>
      <c r="V1438" t="s">
        <v>3093</v>
      </c>
      <c r="W1438" t="s">
        <v>1561</v>
      </c>
      <c r="X1438">
        <v>39.978566899999997</v>
      </c>
      <c r="Y1438">
        <v>1.37904E-2</v>
      </c>
      <c r="Z1438" t="s">
        <v>2829</v>
      </c>
      <c r="AA1438" t="s">
        <v>3283</v>
      </c>
      <c r="AB1438">
        <v>2026</v>
      </c>
    </row>
    <row r="1439" spans="1:28" hidden="1" x14ac:dyDescent="0.3">
      <c r="A1439">
        <v>109601901</v>
      </c>
      <c r="B1439" t="s">
        <v>1583</v>
      </c>
      <c r="C1439" t="s">
        <v>1554</v>
      </c>
      <c r="D1439" t="s">
        <v>1555</v>
      </c>
      <c r="E1439" t="s">
        <v>925</v>
      </c>
      <c r="F1439" t="s">
        <v>1556</v>
      </c>
      <c r="G1439" t="s">
        <v>1520</v>
      </c>
      <c r="H1439" t="s">
        <v>30</v>
      </c>
      <c r="I1439" t="s">
        <v>1557</v>
      </c>
      <c r="J1439" t="s">
        <v>1584</v>
      </c>
      <c r="K1439" t="s">
        <v>48</v>
      </c>
      <c r="L1439" t="s">
        <v>364</v>
      </c>
      <c r="M1439" t="s">
        <v>34</v>
      </c>
      <c r="N1439">
        <v>8</v>
      </c>
      <c r="O1439" t="s">
        <v>102</v>
      </c>
      <c r="P1439">
        <v>249000</v>
      </c>
      <c r="Q1439">
        <v>97</v>
      </c>
      <c r="R1439">
        <v>2567.0103092783511</v>
      </c>
      <c r="S1439" t="s">
        <v>36</v>
      </c>
      <c r="T1439" t="s">
        <v>1585</v>
      </c>
      <c r="U1439" t="s">
        <v>1586</v>
      </c>
      <c r="V1439" t="s">
        <v>3094</v>
      </c>
      <c r="W1439" t="s">
        <v>1561</v>
      </c>
      <c r="X1439">
        <v>39.978566899999997</v>
      </c>
      <c r="Y1439">
        <v>1.37904E-2</v>
      </c>
      <c r="Z1439" t="s">
        <v>2829</v>
      </c>
      <c r="AA1439" t="s">
        <v>3283</v>
      </c>
      <c r="AB1439">
        <v>2026</v>
      </c>
    </row>
    <row r="1440" spans="1:28" hidden="1" x14ac:dyDescent="0.3">
      <c r="A1440">
        <v>109601901</v>
      </c>
      <c r="B1440" t="s">
        <v>1587</v>
      </c>
      <c r="C1440" t="s">
        <v>1554</v>
      </c>
      <c r="D1440" t="s">
        <v>1555</v>
      </c>
      <c r="E1440" t="s">
        <v>925</v>
      </c>
      <c r="F1440" t="s">
        <v>1556</v>
      </c>
      <c r="G1440" t="s">
        <v>1520</v>
      </c>
      <c r="H1440" t="s">
        <v>30</v>
      </c>
      <c r="I1440" t="s">
        <v>1557</v>
      </c>
      <c r="J1440" t="s">
        <v>1588</v>
      </c>
      <c r="K1440" t="s">
        <v>48</v>
      </c>
      <c r="L1440" t="s">
        <v>364</v>
      </c>
      <c r="M1440" t="s">
        <v>34</v>
      </c>
      <c r="N1440">
        <v>8</v>
      </c>
      <c r="O1440" t="s">
        <v>102</v>
      </c>
      <c r="P1440">
        <v>254000</v>
      </c>
      <c r="Q1440">
        <v>97</v>
      </c>
      <c r="R1440">
        <v>2618.5567010309278</v>
      </c>
      <c r="S1440" t="s">
        <v>279</v>
      </c>
      <c r="T1440" t="s">
        <v>1589</v>
      </c>
      <c r="U1440" t="s">
        <v>1590</v>
      </c>
      <c r="V1440" t="s">
        <v>3095</v>
      </c>
      <c r="W1440" t="s">
        <v>1561</v>
      </c>
      <c r="X1440">
        <v>39.978566899999997</v>
      </c>
      <c r="Y1440">
        <v>1.37904E-2</v>
      </c>
      <c r="Z1440" t="s">
        <v>2829</v>
      </c>
      <c r="AA1440" t="s">
        <v>3283</v>
      </c>
      <c r="AB1440">
        <v>2026</v>
      </c>
    </row>
    <row r="1441" spans="1:28" hidden="1" x14ac:dyDescent="0.3">
      <c r="A1441">
        <v>109598184</v>
      </c>
      <c r="B1441" t="s">
        <v>1591</v>
      </c>
      <c r="C1441" t="s">
        <v>1592</v>
      </c>
      <c r="D1441" t="s">
        <v>1593</v>
      </c>
      <c r="E1441" t="s">
        <v>1301</v>
      </c>
      <c r="F1441" t="s">
        <v>1594</v>
      </c>
      <c r="G1441" t="s">
        <v>1520</v>
      </c>
      <c r="H1441" t="s">
        <v>30</v>
      </c>
      <c r="I1441" t="s">
        <v>1333</v>
      </c>
      <c r="J1441" t="s">
        <v>1595</v>
      </c>
      <c r="L1441" t="s">
        <v>1596</v>
      </c>
      <c r="M1441" t="s">
        <v>34</v>
      </c>
      <c r="N1441">
        <v>1</v>
      </c>
      <c r="O1441" t="s">
        <v>63</v>
      </c>
      <c r="P1441">
        <v>529000</v>
      </c>
      <c r="Q1441">
        <v>142</v>
      </c>
      <c r="R1441">
        <v>3725.352112676057</v>
      </c>
      <c r="S1441" t="s">
        <v>64</v>
      </c>
      <c r="T1441" t="s">
        <v>1597</v>
      </c>
      <c r="U1441" t="s">
        <v>1598</v>
      </c>
      <c r="V1441" t="s">
        <v>3096</v>
      </c>
      <c r="W1441" t="s">
        <v>1599</v>
      </c>
      <c r="X1441">
        <v>40.003466899999999</v>
      </c>
      <c r="Y1441">
        <v>2.8754100000000001E-2</v>
      </c>
      <c r="Z1441" t="s">
        <v>2829</v>
      </c>
      <c r="AA1441" t="s">
        <v>3283</v>
      </c>
      <c r="AB1441">
        <v>2026</v>
      </c>
    </row>
    <row r="1442" spans="1:28" hidden="1" x14ac:dyDescent="0.3">
      <c r="A1442">
        <v>110535089</v>
      </c>
      <c r="B1442" t="s">
        <v>1600</v>
      </c>
      <c r="C1442" t="s">
        <v>1601</v>
      </c>
      <c r="D1442" t="s">
        <v>1602</v>
      </c>
      <c r="E1442" t="s">
        <v>1603</v>
      </c>
      <c r="F1442" t="s">
        <v>1604</v>
      </c>
      <c r="G1442" t="s">
        <v>1604</v>
      </c>
      <c r="H1442" t="s">
        <v>30</v>
      </c>
      <c r="J1442" t="s">
        <v>1605</v>
      </c>
      <c r="L1442" t="s">
        <v>1104</v>
      </c>
      <c r="M1442" t="s">
        <v>34</v>
      </c>
      <c r="N1442">
        <v>3</v>
      </c>
      <c r="O1442" t="s">
        <v>35</v>
      </c>
      <c r="P1442">
        <v>125000</v>
      </c>
      <c r="Q1442">
        <v>66</v>
      </c>
      <c r="R1442">
        <v>1893.939393939394</v>
      </c>
      <c r="S1442" t="s">
        <v>36</v>
      </c>
      <c r="T1442" t="s">
        <v>1606</v>
      </c>
      <c r="U1442" t="s">
        <v>1607</v>
      </c>
      <c r="V1442" t="s">
        <v>3097</v>
      </c>
      <c r="W1442" t="s">
        <v>1608</v>
      </c>
      <c r="X1442">
        <v>39.769799300000003</v>
      </c>
      <c r="Y1442">
        <v>-0.2021201</v>
      </c>
      <c r="Z1442" t="s">
        <v>2829</v>
      </c>
      <c r="AA1442" t="s">
        <v>3283</v>
      </c>
      <c r="AB1442">
        <v>2026</v>
      </c>
    </row>
    <row r="1443" spans="1:28" hidden="1" x14ac:dyDescent="0.3">
      <c r="A1443">
        <v>110535089</v>
      </c>
      <c r="B1443" t="s">
        <v>1609</v>
      </c>
      <c r="C1443" t="s">
        <v>1601</v>
      </c>
      <c r="D1443" t="s">
        <v>1602</v>
      </c>
      <c r="E1443" t="s">
        <v>1603</v>
      </c>
      <c r="F1443" t="s">
        <v>1604</v>
      </c>
      <c r="G1443" t="s">
        <v>1604</v>
      </c>
      <c r="H1443" t="s">
        <v>30</v>
      </c>
      <c r="J1443" t="s">
        <v>1605</v>
      </c>
      <c r="L1443" t="s">
        <v>1104</v>
      </c>
      <c r="M1443" t="s">
        <v>34</v>
      </c>
      <c r="N1443">
        <v>3</v>
      </c>
      <c r="O1443" t="s">
        <v>35</v>
      </c>
      <c r="P1443">
        <v>125000</v>
      </c>
      <c r="Q1443">
        <v>66</v>
      </c>
      <c r="R1443">
        <v>1893.939393939394</v>
      </c>
      <c r="S1443" t="s">
        <v>36</v>
      </c>
      <c r="T1443" t="s">
        <v>1610</v>
      </c>
      <c r="U1443" t="s">
        <v>1611</v>
      </c>
      <c r="V1443" t="s">
        <v>3098</v>
      </c>
      <c r="W1443" t="s">
        <v>1608</v>
      </c>
      <c r="X1443">
        <v>39.769799300000003</v>
      </c>
      <c r="Y1443">
        <v>-0.2021201</v>
      </c>
      <c r="Z1443" t="s">
        <v>2829</v>
      </c>
      <c r="AA1443" t="s">
        <v>3283</v>
      </c>
      <c r="AB1443">
        <v>2026</v>
      </c>
    </row>
    <row r="1444" spans="1:28" hidden="1" x14ac:dyDescent="0.3">
      <c r="A1444">
        <v>110535089</v>
      </c>
      <c r="B1444" t="s">
        <v>1612</v>
      </c>
      <c r="C1444" t="s">
        <v>1601</v>
      </c>
      <c r="D1444" t="s">
        <v>1602</v>
      </c>
      <c r="E1444" t="s">
        <v>1603</v>
      </c>
      <c r="F1444" t="s">
        <v>1604</v>
      </c>
      <c r="G1444" t="s">
        <v>1604</v>
      </c>
      <c r="H1444" t="s">
        <v>30</v>
      </c>
      <c r="J1444" t="s">
        <v>1613</v>
      </c>
      <c r="L1444" t="s">
        <v>1104</v>
      </c>
      <c r="M1444" t="s">
        <v>34</v>
      </c>
      <c r="N1444">
        <v>3</v>
      </c>
      <c r="O1444" t="s">
        <v>35</v>
      </c>
      <c r="P1444">
        <v>130000</v>
      </c>
      <c r="Q1444">
        <v>66</v>
      </c>
      <c r="R1444">
        <v>1969.69696969697</v>
      </c>
      <c r="S1444" t="s">
        <v>153</v>
      </c>
      <c r="T1444" t="s">
        <v>1614</v>
      </c>
      <c r="U1444" t="s">
        <v>1615</v>
      </c>
      <c r="V1444" t="s">
        <v>3099</v>
      </c>
      <c r="W1444" t="s">
        <v>1608</v>
      </c>
      <c r="X1444">
        <v>39.769799300000003</v>
      </c>
      <c r="Y1444">
        <v>-0.2021201</v>
      </c>
      <c r="Z1444" t="s">
        <v>2829</v>
      </c>
      <c r="AA1444" t="s">
        <v>3283</v>
      </c>
      <c r="AB1444">
        <v>2026</v>
      </c>
    </row>
    <row r="1445" spans="1:28" hidden="1" x14ac:dyDescent="0.3">
      <c r="A1445">
        <v>104875397</v>
      </c>
      <c r="B1445" t="s">
        <v>1616</v>
      </c>
      <c r="C1445" t="s">
        <v>1617</v>
      </c>
      <c r="D1445" t="s">
        <v>1618</v>
      </c>
      <c r="E1445" t="s">
        <v>761</v>
      </c>
      <c r="F1445" t="s">
        <v>1619</v>
      </c>
      <c r="G1445" t="s">
        <v>1620</v>
      </c>
      <c r="H1445" t="s">
        <v>30</v>
      </c>
      <c r="J1445" t="s">
        <v>1621</v>
      </c>
      <c r="L1445" t="s">
        <v>3267</v>
      </c>
      <c r="M1445" t="s">
        <v>34</v>
      </c>
      <c r="N1445">
        <v>2</v>
      </c>
      <c r="O1445" t="s">
        <v>102</v>
      </c>
      <c r="P1445">
        <v>81500</v>
      </c>
      <c r="Q1445">
        <v>88</v>
      </c>
      <c r="R1445">
        <v>926.13636363636363</v>
      </c>
      <c r="S1445" t="s">
        <v>1124</v>
      </c>
      <c r="T1445" t="s">
        <v>1622</v>
      </c>
      <c r="U1445" t="s">
        <v>1623</v>
      </c>
      <c r="V1445" t="s">
        <v>3100</v>
      </c>
      <c r="W1445" t="s">
        <v>1624</v>
      </c>
      <c r="X1445">
        <v>39.819711400000003</v>
      </c>
      <c r="Y1445">
        <v>-0.22704460000000001</v>
      </c>
      <c r="Z1445" t="s">
        <v>2829</v>
      </c>
      <c r="AA1445" t="s">
        <v>3283</v>
      </c>
      <c r="AB1445">
        <v>2026</v>
      </c>
    </row>
    <row r="1446" spans="1:28" hidden="1" x14ac:dyDescent="0.3">
      <c r="A1446">
        <v>104875397</v>
      </c>
      <c r="B1446" t="s">
        <v>1631</v>
      </c>
      <c r="C1446" t="s">
        <v>1617</v>
      </c>
      <c r="D1446" t="s">
        <v>1618</v>
      </c>
      <c r="E1446" t="s">
        <v>761</v>
      </c>
      <c r="F1446" t="s">
        <v>1619</v>
      </c>
      <c r="G1446" t="s">
        <v>1620</v>
      </c>
      <c r="H1446" t="s">
        <v>30</v>
      </c>
      <c r="J1446" t="s">
        <v>1632</v>
      </c>
      <c r="L1446" t="s">
        <v>3267</v>
      </c>
      <c r="M1446" t="s">
        <v>34</v>
      </c>
      <c r="N1446">
        <v>2</v>
      </c>
      <c r="O1446" t="s">
        <v>63</v>
      </c>
      <c r="P1446">
        <v>116000</v>
      </c>
      <c r="Q1446">
        <v>117</v>
      </c>
      <c r="R1446">
        <v>991.45299145299145</v>
      </c>
      <c r="S1446" t="s">
        <v>1131</v>
      </c>
      <c r="T1446" t="s">
        <v>1633</v>
      </c>
      <c r="U1446" t="s">
        <v>1634</v>
      </c>
      <c r="V1446" t="s">
        <v>3101</v>
      </c>
      <c r="W1446" t="s">
        <v>1624</v>
      </c>
      <c r="X1446">
        <v>39.819711400000003</v>
      </c>
      <c r="Y1446">
        <v>-0.22704460000000001</v>
      </c>
      <c r="Z1446" t="s">
        <v>2829</v>
      </c>
      <c r="AA1446" t="s">
        <v>3283</v>
      </c>
      <c r="AB1446">
        <v>2026</v>
      </c>
    </row>
    <row r="1447" spans="1:28" hidden="1" x14ac:dyDescent="0.3">
      <c r="A1447">
        <v>105798722</v>
      </c>
      <c r="B1447" t="s">
        <v>1635</v>
      </c>
      <c r="C1447" t="s">
        <v>1636</v>
      </c>
      <c r="D1447" t="s">
        <v>1637</v>
      </c>
      <c r="E1447" t="s">
        <v>1638</v>
      </c>
      <c r="F1447" t="s">
        <v>1639</v>
      </c>
      <c r="G1447" t="s">
        <v>1620</v>
      </c>
      <c r="H1447" t="s">
        <v>30</v>
      </c>
      <c r="I1447" t="s">
        <v>276</v>
      </c>
      <c r="J1447" t="s">
        <v>1640</v>
      </c>
      <c r="L1447" t="s">
        <v>1641</v>
      </c>
      <c r="M1447" t="s">
        <v>201</v>
      </c>
      <c r="N1447">
        <v>2</v>
      </c>
      <c r="O1447" t="s">
        <v>201</v>
      </c>
      <c r="P1447">
        <v>166900</v>
      </c>
      <c r="Q1447">
        <v>126</v>
      </c>
      <c r="R1447">
        <v>1324.6031746031749</v>
      </c>
      <c r="S1447" t="s">
        <v>162</v>
      </c>
      <c r="T1447" t="s">
        <v>1642</v>
      </c>
      <c r="U1447" t="s">
        <v>1643</v>
      </c>
      <c r="V1447" t="s">
        <v>3102</v>
      </c>
      <c r="W1447" t="s">
        <v>1644</v>
      </c>
      <c r="X1447">
        <v>39.819743899999999</v>
      </c>
      <c r="Y1447">
        <v>-0.2276164</v>
      </c>
      <c r="Z1447" t="s">
        <v>2829</v>
      </c>
      <c r="AA1447" t="s">
        <v>3283</v>
      </c>
      <c r="AB1447">
        <v>2026</v>
      </c>
    </row>
    <row r="1448" spans="1:28" hidden="1" x14ac:dyDescent="0.3">
      <c r="A1448">
        <v>105798722</v>
      </c>
      <c r="B1448" t="s">
        <v>1646</v>
      </c>
      <c r="C1448" t="s">
        <v>1636</v>
      </c>
      <c r="D1448" t="s">
        <v>1637</v>
      </c>
      <c r="E1448" t="s">
        <v>1638</v>
      </c>
      <c r="F1448" t="s">
        <v>1639</v>
      </c>
      <c r="G1448" t="s">
        <v>1620</v>
      </c>
      <c r="H1448" t="s">
        <v>30</v>
      </c>
      <c r="I1448" t="s">
        <v>276</v>
      </c>
      <c r="J1448" t="s">
        <v>1647</v>
      </c>
      <c r="L1448" t="s">
        <v>1641</v>
      </c>
      <c r="M1448" t="s">
        <v>201</v>
      </c>
      <c r="N1448">
        <v>2</v>
      </c>
      <c r="O1448" t="s">
        <v>201</v>
      </c>
      <c r="P1448">
        <v>169900</v>
      </c>
      <c r="Q1448">
        <v>135</v>
      </c>
      <c r="R1448">
        <v>1258.518518518518</v>
      </c>
      <c r="S1448" t="s">
        <v>162</v>
      </c>
      <c r="T1448" t="s">
        <v>1648</v>
      </c>
      <c r="U1448" t="s">
        <v>1649</v>
      </c>
      <c r="V1448" t="s">
        <v>3103</v>
      </c>
      <c r="W1448" t="s">
        <v>1644</v>
      </c>
      <c r="X1448">
        <v>39.819743899999999</v>
      </c>
      <c r="Y1448">
        <v>-0.2276164</v>
      </c>
      <c r="Z1448" t="s">
        <v>2829</v>
      </c>
      <c r="AA1448" t="s">
        <v>3283</v>
      </c>
      <c r="AB1448">
        <v>2026</v>
      </c>
    </row>
    <row r="1449" spans="1:28" hidden="1" x14ac:dyDescent="0.3">
      <c r="A1449">
        <v>106423482</v>
      </c>
      <c r="B1449" t="s">
        <v>1650</v>
      </c>
      <c r="C1449" t="s">
        <v>1651</v>
      </c>
      <c r="D1449" t="s">
        <v>1652</v>
      </c>
      <c r="E1449" t="s">
        <v>475</v>
      </c>
      <c r="F1449" t="s">
        <v>1653</v>
      </c>
      <c r="G1449" t="s">
        <v>1620</v>
      </c>
      <c r="H1449" t="s">
        <v>30</v>
      </c>
      <c r="J1449" t="s">
        <v>1654</v>
      </c>
      <c r="L1449" t="s">
        <v>1104</v>
      </c>
      <c r="M1449" t="s">
        <v>34</v>
      </c>
      <c r="N1449">
        <v>2</v>
      </c>
      <c r="O1449" t="s">
        <v>35</v>
      </c>
      <c r="P1449">
        <v>180000</v>
      </c>
      <c r="Q1449">
        <v>112</v>
      </c>
      <c r="R1449">
        <v>1607.1428571428571</v>
      </c>
      <c r="S1449" t="s">
        <v>162</v>
      </c>
      <c r="T1449" t="s">
        <v>1655</v>
      </c>
      <c r="U1449" t="s">
        <v>1656</v>
      </c>
      <c r="V1449" t="s">
        <v>3104</v>
      </c>
      <c r="W1449" t="s">
        <v>1657</v>
      </c>
      <c r="X1449">
        <v>39.822187</v>
      </c>
      <c r="Y1449">
        <v>-0.21965119999999999</v>
      </c>
      <c r="Z1449" t="s">
        <v>2829</v>
      </c>
      <c r="AA1449" t="s">
        <v>3283</v>
      </c>
      <c r="AB1449">
        <v>2026</v>
      </c>
    </row>
    <row r="1450" spans="1:28" hidden="1" x14ac:dyDescent="0.3">
      <c r="A1450">
        <v>106423482</v>
      </c>
      <c r="B1450" t="s">
        <v>1658</v>
      </c>
      <c r="C1450" t="s">
        <v>1651</v>
      </c>
      <c r="D1450" t="s">
        <v>1652</v>
      </c>
      <c r="E1450" t="s">
        <v>475</v>
      </c>
      <c r="F1450" t="s">
        <v>1653</v>
      </c>
      <c r="G1450" t="s">
        <v>1620</v>
      </c>
      <c r="H1450" t="s">
        <v>30</v>
      </c>
      <c r="J1450" t="s">
        <v>1659</v>
      </c>
      <c r="L1450" t="s">
        <v>1104</v>
      </c>
      <c r="M1450" t="s">
        <v>34</v>
      </c>
      <c r="N1450">
        <v>2</v>
      </c>
      <c r="O1450" t="s">
        <v>102</v>
      </c>
      <c r="P1450">
        <v>191000</v>
      </c>
      <c r="Q1450">
        <v>124</v>
      </c>
      <c r="R1450">
        <v>1540.322580645161</v>
      </c>
      <c r="S1450" t="s">
        <v>162</v>
      </c>
      <c r="T1450" t="s">
        <v>1660</v>
      </c>
      <c r="U1450" t="s">
        <v>1661</v>
      </c>
      <c r="V1450" t="s">
        <v>3105</v>
      </c>
      <c r="W1450" t="s">
        <v>1657</v>
      </c>
      <c r="X1450">
        <v>39.822187</v>
      </c>
      <c r="Y1450">
        <v>-0.21965119999999999</v>
      </c>
      <c r="Z1450" t="s">
        <v>2829</v>
      </c>
      <c r="AA1450" t="s">
        <v>3283</v>
      </c>
      <c r="AB1450">
        <v>2026</v>
      </c>
    </row>
    <row r="1451" spans="1:28" hidden="1" x14ac:dyDescent="0.3">
      <c r="A1451">
        <v>109103918</v>
      </c>
      <c r="B1451" t="s">
        <v>1662</v>
      </c>
      <c r="C1451" t="s">
        <v>1663</v>
      </c>
      <c r="D1451" t="s">
        <v>1664</v>
      </c>
      <c r="E1451" t="s">
        <v>1665</v>
      </c>
      <c r="F1451" t="s">
        <v>1666</v>
      </c>
      <c r="G1451" t="s">
        <v>1667</v>
      </c>
      <c r="H1451" t="s">
        <v>30</v>
      </c>
      <c r="I1451" t="s">
        <v>1668</v>
      </c>
      <c r="J1451" t="s">
        <v>1669</v>
      </c>
      <c r="L1451" t="s">
        <v>1670</v>
      </c>
      <c r="M1451" t="s">
        <v>194</v>
      </c>
      <c r="N1451">
        <v>25</v>
      </c>
      <c r="O1451" t="s">
        <v>131</v>
      </c>
      <c r="P1451">
        <v>161040</v>
      </c>
      <c r="Q1451">
        <v>55</v>
      </c>
      <c r="R1451">
        <v>2928</v>
      </c>
      <c r="S1451" t="s">
        <v>153</v>
      </c>
      <c r="T1451" t="s">
        <v>1671</v>
      </c>
      <c r="U1451" t="s">
        <v>1672</v>
      </c>
      <c r="V1451" t="s">
        <v>3106</v>
      </c>
      <c r="W1451" t="s">
        <v>1673</v>
      </c>
      <c r="X1451">
        <v>39.795810000000003</v>
      </c>
      <c r="Y1451">
        <v>-0.13805990000000001</v>
      </c>
      <c r="Z1451" t="s">
        <v>2829</v>
      </c>
      <c r="AA1451" t="s">
        <v>3283</v>
      </c>
      <c r="AB1451">
        <v>2026</v>
      </c>
    </row>
    <row r="1452" spans="1:28" hidden="1" x14ac:dyDescent="0.3">
      <c r="A1452">
        <v>109103918</v>
      </c>
      <c r="B1452" t="s">
        <v>1675</v>
      </c>
      <c r="C1452" t="s">
        <v>1663</v>
      </c>
      <c r="D1452" t="s">
        <v>1664</v>
      </c>
      <c r="E1452" t="s">
        <v>1665</v>
      </c>
      <c r="F1452" t="s">
        <v>1666</v>
      </c>
      <c r="G1452" t="s">
        <v>1667</v>
      </c>
      <c r="H1452" t="s">
        <v>30</v>
      </c>
      <c r="I1452" t="s">
        <v>1668</v>
      </c>
      <c r="J1452" t="s">
        <v>1676</v>
      </c>
      <c r="L1452" t="s">
        <v>1670</v>
      </c>
      <c r="M1452" t="s">
        <v>194</v>
      </c>
      <c r="N1452">
        <v>25</v>
      </c>
      <c r="O1452" t="s">
        <v>131</v>
      </c>
      <c r="P1452">
        <v>163504</v>
      </c>
      <c r="Q1452">
        <v>58</v>
      </c>
      <c r="R1452">
        <v>2819.03448275862</v>
      </c>
      <c r="S1452" t="s">
        <v>36</v>
      </c>
      <c r="T1452" t="s">
        <v>1677</v>
      </c>
      <c r="U1452" t="s">
        <v>1678</v>
      </c>
      <c r="V1452" t="s">
        <v>3107</v>
      </c>
      <c r="W1452" t="s">
        <v>1673</v>
      </c>
      <c r="X1452">
        <v>39.795810000000003</v>
      </c>
      <c r="Y1452">
        <v>-0.13805990000000001</v>
      </c>
      <c r="Z1452" t="s">
        <v>2829</v>
      </c>
      <c r="AA1452" t="s">
        <v>3283</v>
      </c>
      <c r="AB1452">
        <v>2026</v>
      </c>
    </row>
    <row r="1453" spans="1:28" hidden="1" x14ac:dyDescent="0.3">
      <c r="A1453">
        <v>109103918</v>
      </c>
      <c r="B1453" t="s">
        <v>1679</v>
      </c>
      <c r="C1453" t="s">
        <v>1663</v>
      </c>
      <c r="D1453" t="s">
        <v>1664</v>
      </c>
      <c r="E1453" t="s">
        <v>1665</v>
      </c>
      <c r="F1453" t="s">
        <v>1666</v>
      </c>
      <c r="G1453" t="s">
        <v>1667</v>
      </c>
      <c r="H1453" t="s">
        <v>30</v>
      </c>
      <c r="I1453" t="s">
        <v>1668</v>
      </c>
      <c r="J1453" t="s">
        <v>1680</v>
      </c>
      <c r="L1453" t="s">
        <v>1670</v>
      </c>
      <c r="M1453" t="s">
        <v>194</v>
      </c>
      <c r="N1453">
        <v>25</v>
      </c>
      <c r="O1453" t="s">
        <v>131</v>
      </c>
      <c r="P1453">
        <v>163504</v>
      </c>
      <c r="Q1453">
        <v>58</v>
      </c>
      <c r="R1453">
        <v>2819.03448275862</v>
      </c>
      <c r="S1453" t="s">
        <v>36</v>
      </c>
      <c r="T1453" t="s">
        <v>1681</v>
      </c>
      <c r="U1453" t="s">
        <v>1682</v>
      </c>
      <c r="V1453" t="s">
        <v>3108</v>
      </c>
      <c r="W1453" t="s">
        <v>1673</v>
      </c>
      <c r="X1453">
        <v>39.795810000000003</v>
      </c>
      <c r="Y1453">
        <v>-0.13805990000000001</v>
      </c>
      <c r="Z1453" t="s">
        <v>2829</v>
      </c>
      <c r="AA1453" t="s">
        <v>3283</v>
      </c>
      <c r="AB1453">
        <v>2026</v>
      </c>
    </row>
    <row r="1454" spans="1:28" hidden="1" x14ac:dyDescent="0.3">
      <c r="A1454">
        <v>109103918</v>
      </c>
      <c r="B1454" t="s">
        <v>1683</v>
      </c>
      <c r="C1454" t="s">
        <v>1663</v>
      </c>
      <c r="D1454" t="s">
        <v>1664</v>
      </c>
      <c r="E1454" t="s">
        <v>1665</v>
      </c>
      <c r="F1454" t="s">
        <v>1666</v>
      </c>
      <c r="G1454" t="s">
        <v>1667</v>
      </c>
      <c r="H1454" t="s">
        <v>30</v>
      </c>
      <c r="I1454" t="s">
        <v>1668</v>
      </c>
      <c r="J1454" t="s">
        <v>1684</v>
      </c>
      <c r="L1454" t="s">
        <v>1670</v>
      </c>
      <c r="M1454" t="s">
        <v>194</v>
      </c>
      <c r="N1454">
        <v>25</v>
      </c>
      <c r="O1454" t="s">
        <v>131</v>
      </c>
      <c r="P1454">
        <v>166314</v>
      </c>
      <c r="Q1454">
        <v>58</v>
      </c>
      <c r="R1454">
        <v>2867.4827586206902</v>
      </c>
      <c r="S1454" t="s">
        <v>36</v>
      </c>
      <c r="T1454" t="s">
        <v>1685</v>
      </c>
      <c r="U1454" t="s">
        <v>1686</v>
      </c>
      <c r="V1454" t="s">
        <v>3109</v>
      </c>
      <c r="W1454" t="s">
        <v>1673</v>
      </c>
      <c r="X1454">
        <v>39.795810000000003</v>
      </c>
      <c r="Y1454">
        <v>-0.13805990000000001</v>
      </c>
      <c r="Z1454" t="s">
        <v>2829</v>
      </c>
      <c r="AA1454" t="s">
        <v>3283</v>
      </c>
      <c r="AB1454">
        <v>2026</v>
      </c>
    </row>
    <row r="1455" spans="1:28" hidden="1" x14ac:dyDescent="0.3">
      <c r="A1455">
        <v>109103918</v>
      </c>
      <c r="B1455" t="s">
        <v>1687</v>
      </c>
      <c r="C1455" t="s">
        <v>1663</v>
      </c>
      <c r="D1455" t="s">
        <v>1664</v>
      </c>
      <c r="E1455" t="s">
        <v>1665</v>
      </c>
      <c r="F1455" t="s">
        <v>1666</v>
      </c>
      <c r="G1455" t="s">
        <v>1667</v>
      </c>
      <c r="H1455" t="s">
        <v>30</v>
      </c>
      <c r="I1455" t="s">
        <v>1668</v>
      </c>
      <c r="J1455" t="s">
        <v>1688</v>
      </c>
      <c r="L1455" t="s">
        <v>1670</v>
      </c>
      <c r="M1455" t="s">
        <v>194</v>
      </c>
      <c r="N1455">
        <v>25</v>
      </c>
      <c r="O1455" t="s">
        <v>131</v>
      </c>
      <c r="P1455">
        <v>166314</v>
      </c>
      <c r="Q1455">
        <v>58</v>
      </c>
      <c r="R1455">
        <v>2867.4827586206902</v>
      </c>
      <c r="S1455" t="s">
        <v>36</v>
      </c>
      <c r="T1455" t="s">
        <v>1689</v>
      </c>
      <c r="U1455" t="s">
        <v>1690</v>
      </c>
      <c r="V1455" t="s">
        <v>3110</v>
      </c>
      <c r="W1455" t="s">
        <v>1673</v>
      </c>
      <c r="X1455">
        <v>39.795810000000003</v>
      </c>
      <c r="Y1455">
        <v>-0.13805990000000001</v>
      </c>
      <c r="Z1455" t="s">
        <v>2829</v>
      </c>
      <c r="AA1455" t="s">
        <v>3283</v>
      </c>
      <c r="AB1455">
        <v>2026</v>
      </c>
    </row>
    <row r="1456" spans="1:28" hidden="1" x14ac:dyDescent="0.3">
      <c r="A1456">
        <v>109103918</v>
      </c>
      <c r="B1456" t="s">
        <v>1691</v>
      </c>
      <c r="C1456" t="s">
        <v>1663</v>
      </c>
      <c r="D1456" t="s">
        <v>1664</v>
      </c>
      <c r="E1456" t="s">
        <v>1665</v>
      </c>
      <c r="F1456" t="s">
        <v>1666</v>
      </c>
      <c r="G1456" t="s">
        <v>1667</v>
      </c>
      <c r="H1456" t="s">
        <v>30</v>
      </c>
      <c r="I1456" t="s">
        <v>1668</v>
      </c>
      <c r="J1456" t="s">
        <v>1692</v>
      </c>
      <c r="L1456" t="s">
        <v>1670</v>
      </c>
      <c r="M1456" t="s">
        <v>194</v>
      </c>
      <c r="N1456">
        <v>25</v>
      </c>
      <c r="O1456" t="s">
        <v>131</v>
      </c>
      <c r="P1456">
        <v>168614</v>
      </c>
      <c r="Q1456">
        <v>58</v>
      </c>
      <c r="R1456">
        <v>2907.1379310344828</v>
      </c>
      <c r="S1456" t="s">
        <v>153</v>
      </c>
      <c r="T1456" t="s">
        <v>1693</v>
      </c>
      <c r="U1456" t="s">
        <v>1694</v>
      </c>
      <c r="V1456" t="s">
        <v>3111</v>
      </c>
      <c r="W1456" t="s">
        <v>1673</v>
      </c>
      <c r="X1456">
        <v>39.795810000000003</v>
      </c>
      <c r="Y1456">
        <v>-0.13805990000000001</v>
      </c>
      <c r="Z1456" t="s">
        <v>2829</v>
      </c>
      <c r="AA1456" t="s">
        <v>3283</v>
      </c>
      <c r="AB1456">
        <v>2026</v>
      </c>
    </row>
    <row r="1457" spans="1:28" hidden="1" x14ac:dyDescent="0.3">
      <c r="A1457">
        <v>109103918</v>
      </c>
      <c r="B1457" t="s">
        <v>1695</v>
      </c>
      <c r="C1457" t="s">
        <v>1663</v>
      </c>
      <c r="D1457" t="s">
        <v>1664</v>
      </c>
      <c r="E1457" t="s">
        <v>1665</v>
      </c>
      <c r="F1457" t="s">
        <v>1666</v>
      </c>
      <c r="G1457" t="s">
        <v>1667</v>
      </c>
      <c r="H1457" t="s">
        <v>30</v>
      </c>
      <c r="I1457" t="s">
        <v>1668</v>
      </c>
      <c r="J1457" t="s">
        <v>1696</v>
      </c>
      <c r="L1457" t="s">
        <v>1670</v>
      </c>
      <c r="M1457" t="s">
        <v>194</v>
      </c>
      <c r="N1457">
        <v>25</v>
      </c>
      <c r="O1457" t="s">
        <v>131</v>
      </c>
      <c r="P1457">
        <v>168614</v>
      </c>
      <c r="Q1457">
        <v>58</v>
      </c>
      <c r="R1457">
        <v>2907.1379310344828</v>
      </c>
      <c r="S1457" t="s">
        <v>153</v>
      </c>
      <c r="T1457" t="s">
        <v>1697</v>
      </c>
      <c r="U1457" t="s">
        <v>1698</v>
      </c>
      <c r="V1457" t="s">
        <v>3112</v>
      </c>
      <c r="W1457" t="s">
        <v>1673</v>
      </c>
      <c r="X1457">
        <v>39.795810000000003</v>
      </c>
      <c r="Y1457">
        <v>-0.13805990000000001</v>
      </c>
      <c r="Z1457" t="s">
        <v>2829</v>
      </c>
      <c r="AA1457" t="s">
        <v>3283</v>
      </c>
      <c r="AB1457">
        <v>2026</v>
      </c>
    </row>
    <row r="1458" spans="1:28" hidden="1" x14ac:dyDescent="0.3">
      <c r="A1458">
        <v>109103918</v>
      </c>
      <c r="B1458" t="s">
        <v>1699</v>
      </c>
      <c r="C1458" t="s">
        <v>1663</v>
      </c>
      <c r="D1458" t="s">
        <v>1664</v>
      </c>
      <c r="E1458" t="s">
        <v>1665</v>
      </c>
      <c r="F1458" t="s">
        <v>1666</v>
      </c>
      <c r="G1458" t="s">
        <v>1667</v>
      </c>
      <c r="H1458" t="s">
        <v>30</v>
      </c>
      <c r="I1458" t="s">
        <v>1668</v>
      </c>
      <c r="J1458" t="s">
        <v>1700</v>
      </c>
      <c r="L1458" t="s">
        <v>1670</v>
      </c>
      <c r="M1458" t="s">
        <v>194</v>
      </c>
      <c r="N1458">
        <v>25</v>
      </c>
      <c r="O1458" t="s">
        <v>131</v>
      </c>
      <c r="P1458">
        <v>176533</v>
      </c>
      <c r="Q1458">
        <v>58</v>
      </c>
      <c r="R1458">
        <v>3043.6724137931028</v>
      </c>
      <c r="S1458" t="s">
        <v>279</v>
      </c>
      <c r="T1458" t="s">
        <v>1701</v>
      </c>
      <c r="U1458" t="s">
        <v>1702</v>
      </c>
      <c r="V1458" t="s">
        <v>3113</v>
      </c>
      <c r="W1458" t="s">
        <v>1673</v>
      </c>
      <c r="X1458">
        <v>39.795810000000003</v>
      </c>
      <c r="Y1458">
        <v>-0.13805990000000001</v>
      </c>
      <c r="Z1458" t="s">
        <v>2829</v>
      </c>
      <c r="AA1458" t="s">
        <v>3283</v>
      </c>
      <c r="AB1458">
        <v>2026</v>
      </c>
    </row>
    <row r="1459" spans="1:28" hidden="1" x14ac:dyDescent="0.3">
      <c r="A1459">
        <v>109103918</v>
      </c>
      <c r="B1459" t="s">
        <v>1703</v>
      </c>
      <c r="C1459" t="s">
        <v>1663</v>
      </c>
      <c r="D1459" t="s">
        <v>1664</v>
      </c>
      <c r="E1459" t="s">
        <v>1665</v>
      </c>
      <c r="F1459" t="s">
        <v>1666</v>
      </c>
      <c r="G1459" t="s">
        <v>1667</v>
      </c>
      <c r="H1459" t="s">
        <v>30</v>
      </c>
      <c r="I1459" t="s">
        <v>1668</v>
      </c>
      <c r="J1459" t="s">
        <v>1704</v>
      </c>
      <c r="L1459" t="s">
        <v>1670</v>
      </c>
      <c r="M1459" t="s">
        <v>194</v>
      </c>
      <c r="N1459">
        <v>25</v>
      </c>
      <c r="O1459" t="s">
        <v>131</v>
      </c>
      <c r="P1459">
        <v>176533</v>
      </c>
      <c r="Q1459">
        <v>58</v>
      </c>
      <c r="R1459">
        <v>3043.6724137931028</v>
      </c>
      <c r="S1459" t="s">
        <v>279</v>
      </c>
      <c r="T1459" t="s">
        <v>1705</v>
      </c>
      <c r="U1459" t="s">
        <v>1706</v>
      </c>
      <c r="V1459" t="s">
        <v>3114</v>
      </c>
      <c r="W1459" t="s">
        <v>1673</v>
      </c>
      <c r="X1459">
        <v>39.795810000000003</v>
      </c>
      <c r="Y1459">
        <v>-0.13805990000000001</v>
      </c>
      <c r="Z1459" t="s">
        <v>2829</v>
      </c>
      <c r="AA1459" t="s">
        <v>3283</v>
      </c>
      <c r="AB1459">
        <v>2026</v>
      </c>
    </row>
    <row r="1460" spans="1:28" hidden="1" x14ac:dyDescent="0.3">
      <c r="A1460">
        <v>109103918</v>
      </c>
      <c r="B1460" t="s">
        <v>1707</v>
      </c>
      <c r="C1460" t="s">
        <v>1663</v>
      </c>
      <c r="D1460" t="s">
        <v>1664</v>
      </c>
      <c r="E1460" t="s">
        <v>1665</v>
      </c>
      <c r="F1460" t="s">
        <v>1666</v>
      </c>
      <c r="G1460" t="s">
        <v>1667</v>
      </c>
      <c r="H1460" t="s">
        <v>30</v>
      </c>
      <c r="I1460" t="s">
        <v>1668</v>
      </c>
      <c r="J1460" t="s">
        <v>1708</v>
      </c>
      <c r="L1460" t="s">
        <v>1670</v>
      </c>
      <c r="M1460" t="s">
        <v>194</v>
      </c>
      <c r="N1460">
        <v>25</v>
      </c>
      <c r="O1460" t="s">
        <v>35</v>
      </c>
      <c r="P1460">
        <v>220563</v>
      </c>
      <c r="Q1460">
        <v>87</v>
      </c>
      <c r="R1460">
        <v>2535.2068965517242</v>
      </c>
      <c r="S1460" t="s">
        <v>36</v>
      </c>
      <c r="T1460" t="s">
        <v>1709</v>
      </c>
      <c r="U1460" t="s">
        <v>1710</v>
      </c>
      <c r="V1460" t="s">
        <v>3115</v>
      </c>
      <c r="W1460" t="s">
        <v>1673</v>
      </c>
      <c r="X1460">
        <v>39.795810000000003</v>
      </c>
      <c r="Y1460">
        <v>-0.13805990000000001</v>
      </c>
      <c r="Z1460" t="s">
        <v>2829</v>
      </c>
      <c r="AA1460" t="s">
        <v>3283</v>
      </c>
      <c r="AB1460">
        <v>2026</v>
      </c>
    </row>
    <row r="1461" spans="1:28" hidden="1" x14ac:dyDescent="0.3">
      <c r="A1461">
        <v>109103918</v>
      </c>
      <c r="B1461" t="s">
        <v>1711</v>
      </c>
      <c r="C1461" t="s">
        <v>1663</v>
      </c>
      <c r="D1461" t="s">
        <v>1664</v>
      </c>
      <c r="E1461" t="s">
        <v>1665</v>
      </c>
      <c r="F1461" t="s">
        <v>1666</v>
      </c>
      <c r="G1461" t="s">
        <v>1667</v>
      </c>
      <c r="H1461" t="s">
        <v>30</v>
      </c>
      <c r="I1461" t="s">
        <v>1668</v>
      </c>
      <c r="J1461" t="s">
        <v>1712</v>
      </c>
      <c r="L1461" t="s">
        <v>1670</v>
      </c>
      <c r="M1461" t="s">
        <v>194</v>
      </c>
      <c r="N1461">
        <v>25</v>
      </c>
      <c r="O1461" t="s">
        <v>35</v>
      </c>
      <c r="P1461">
        <v>223675</v>
      </c>
      <c r="Q1461">
        <v>87</v>
      </c>
      <c r="R1461">
        <v>2570.977011494253</v>
      </c>
      <c r="S1461" t="s">
        <v>279</v>
      </c>
      <c r="T1461" t="s">
        <v>1713</v>
      </c>
      <c r="U1461" t="s">
        <v>1714</v>
      </c>
      <c r="V1461" t="s">
        <v>3116</v>
      </c>
      <c r="W1461" t="s">
        <v>1673</v>
      </c>
      <c r="X1461">
        <v>39.795810000000003</v>
      </c>
      <c r="Y1461">
        <v>-0.13805990000000001</v>
      </c>
      <c r="Z1461" t="s">
        <v>2829</v>
      </c>
      <c r="AA1461" t="s">
        <v>3283</v>
      </c>
      <c r="AB1461">
        <v>2026</v>
      </c>
    </row>
    <row r="1462" spans="1:28" hidden="1" x14ac:dyDescent="0.3">
      <c r="A1462">
        <v>109103918</v>
      </c>
      <c r="B1462" t="s">
        <v>1715</v>
      </c>
      <c r="C1462" t="s">
        <v>1663</v>
      </c>
      <c r="D1462" t="s">
        <v>1664</v>
      </c>
      <c r="E1462" t="s">
        <v>1665</v>
      </c>
      <c r="F1462" t="s">
        <v>1666</v>
      </c>
      <c r="G1462" t="s">
        <v>1667</v>
      </c>
      <c r="H1462" t="s">
        <v>30</v>
      </c>
      <c r="I1462" t="s">
        <v>1668</v>
      </c>
      <c r="J1462" t="s">
        <v>1716</v>
      </c>
      <c r="L1462" t="s">
        <v>1670</v>
      </c>
      <c r="M1462" t="s">
        <v>194</v>
      </c>
      <c r="N1462">
        <v>25</v>
      </c>
      <c r="O1462" t="s">
        <v>35</v>
      </c>
      <c r="P1462">
        <v>233400</v>
      </c>
      <c r="Q1462">
        <v>87</v>
      </c>
      <c r="R1462">
        <v>2682.7586206896549</v>
      </c>
      <c r="S1462" t="s">
        <v>219</v>
      </c>
      <c r="T1462" t="s">
        <v>1717</v>
      </c>
      <c r="U1462" t="s">
        <v>1718</v>
      </c>
      <c r="V1462" t="s">
        <v>3117</v>
      </c>
      <c r="W1462" t="s">
        <v>1673</v>
      </c>
      <c r="X1462">
        <v>39.795810000000003</v>
      </c>
      <c r="Y1462">
        <v>-0.13805990000000001</v>
      </c>
      <c r="Z1462" t="s">
        <v>2829</v>
      </c>
      <c r="AA1462" t="s">
        <v>3283</v>
      </c>
      <c r="AB1462">
        <v>2026</v>
      </c>
    </row>
    <row r="1463" spans="1:28" hidden="1" x14ac:dyDescent="0.3">
      <c r="A1463">
        <v>109103918</v>
      </c>
      <c r="B1463" t="s">
        <v>1719</v>
      </c>
      <c r="C1463" t="s">
        <v>1663</v>
      </c>
      <c r="D1463" t="s">
        <v>1664</v>
      </c>
      <c r="E1463" t="s">
        <v>1665</v>
      </c>
      <c r="F1463" t="s">
        <v>1666</v>
      </c>
      <c r="G1463" t="s">
        <v>1667</v>
      </c>
      <c r="H1463" t="s">
        <v>30</v>
      </c>
      <c r="I1463" t="s">
        <v>1668</v>
      </c>
      <c r="J1463" t="s">
        <v>1716</v>
      </c>
      <c r="L1463" t="s">
        <v>1670</v>
      </c>
      <c r="M1463" t="s">
        <v>194</v>
      </c>
      <c r="N1463">
        <v>25</v>
      </c>
      <c r="O1463" t="s">
        <v>35</v>
      </c>
      <c r="P1463">
        <v>233400</v>
      </c>
      <c r="Q1463">
        <v>87</v>
      </c>
      <c r="R1463">
        <v>2682.7586206896549</v>
      </c>
      <c r="S1463" t="s">
        <v>219</v>
      </c>
      <c r="T1463" t="s">
        <v>1720</v>
      </c>
      <c r="U1463" t="s">
        <v>1721</v>
      </c>
      <c r="V1463" t="s">
        <v>3118</v>
      </c>
      <c r="W1463" t="s">
        <v>1673</v>
      </c>
      <c r="X1463">
        <v>39.795810000000003</v>
      </c>
      <c r="Y1463">
        <v>-0.13805990000000001</v>
      </c>
      <c r="Z1463" t="s">
        <v>2829</v>
      </c>
      <c r="AA1463" t="s">
        <v>3283</v>
      </c>
      <c r="AB1463">
        <v>2026</v>
      </c>
    </row>
    <row r="1464" spans="1:28" hidden="1" x14ac:dyDescent="0.3">
      <c r="A1464">
        <v>109103918</v>
      </c>
      <c r="B1464" t="s">
        <v>1722</v>
      </c>
      <c r="C1464" t="s">
        <v>1663</v>
      </c>
      <c r="D1464" t="s">
        <v>1664</v>
      </c>
      <c r="E1464" t="s">
        <v>1665</v>
      </c>
      <c r="F1464" t="s">
        <v>1666</v>
      </c>
      <c r="G1464" t="s">
        <v>1667</v>
      </c>
      <c r="H1464" t="s">
        <v>30</v>
      </c>
      <c r="I1464" t="s">
        <v>1668</v>
      </c>
      <c r="J1464" t="s">
        <v>1723</v>
      </c>
      <c r="L1464" t="s">
        <v>1670</v>
      </c>
      <c r="M1464" t="s">
        <v>194</v>
      </c>
      <c r="N1464">
        <v>25</v>
      </c>
      <c r="O1464" t="s">
        <v>35</v>
      </c>
      <c r="P1464">
        <v>239235</v>
      </c>
      <c r="Q1464">
        <v>87</v>
      </c>
      <c r="R1464">
        <v>2749.8275862068972</v>
      </c>
      <c r="S1464" t="s">
        <v>238</v>
      </c>
      <c r="T1464" t="s">
        <v>1724</v>
      </c>
      <c r="U1464" t="s">
        <v>1725</v>
      </c>
      <c r="V1464" t="s">
        <v>3119</v>
      </c>
      <c r="W1464" t="s">
        <v>1673</v>
      </c>
      <c r="X1464">
        <v>39.795810000000003</v>
      </c>
      <c r="Y1464">
        <v>-0.13805990000000001</v>
      </c>
      <c r="Z1464" t="s">
        <v>2829</v>
      </c>
      <c r="AA1464" t="s">
        <v>3283</v>
      </c>
      <c r="AB1464">
        <v>2026</v>
      </c>
    </row>
    <row r="1465" spans="1:28" hidden="1" x14ac:dyDescent="0.3">
      <c r="A1465">
        <v>109103918</v>
      </c>
      <c r="B1465" t="s">
        <v>1726</v>
      </c>
      <c r="C1465" t="s">
        <v>1663</v>
      </c>
      <c r="D1465" t="s">
        <v>1664</v>
      </c>
      <c r="E1465" t="s">
        <v>1665</v>
      </c>
      <c r="F1465" t="s">
        <v>1666</v>
      </c>
      <c r="G1465" t="s">
        <v>1667</v>
      </c>
      <c r="H1465" t="s">
        <v>30</v>
      </c>
      <c r="I1465" t="s">
        <v>1668</v>
      </c>
      <c r="J1465" t="s">
        <v>1727</v>
      </c>
      <c r="L1465" t="s">
        <v>1670</v>
      </c>
      <c r="M1465" t="s">
        <v>194</v>
      </c>
      <c r="N1465">
        <v>25</v>
      </c>
      <c r="O1465" t="s">
        <v>35</v>
      </c>
      <c r="P1465">
        <v>245070</v>
      </c>
      <c r="Q1465">
        <v>88</v>
      </c>
      <c r="R1465">
        <v>2784.886363636364</v>
      </c>
      <c r="S1465" t="s">
        <v>636</v>
      </c>
      <c r="T1465" t="s">
        <v>1728</v>
      </c>
      <c r="U1465" t="s">
        <v>1729</v>
      </c>
      <c r="V1465" t="s">
        <v>3120</v>
      </c>
      <c r="W1465" t="s">
        <v>1673</v>
      </c>
      <c r="X1465">
        <v>39.795810000000003</v>
      </c>
      <c r="Y1465">
        <v>-0.13805990000000001</v>
      </c>
      <c r="Z1465" t="s">
        <v>2829</v>
      </c>
      <c r="AA1465" t="s">
        <v>3283</v>
      </c>
      <c r="AB1465">
        <v>2026</v>
      </c>
    </row>
    <row r="1466" spans="1:28" hidden="1" x14ac:dyDescent="0.3">
      <c r="A1466">
        <v>109103918</v>
      </c>
      <c r="B1466" t="s">
        <v>1730</v>
      </c>
      <c r="C1466" t="s">
        <v>1663</v>
      </c>
      <c r="D1466" t="s">
        <v>1664</v>
      </c>
      <c r="E1466" t="s">
        <v>1665</v>
      </c>
      <c r="F1466" t="s">
        <v>1666</v>
      </c>
      <c r="G1466" t="s">
        <v>1667</v>
      </c>
      <c r="H1466" t="s">
        <v>30</v>
      </c>
      <c r="I1466" t="s">
        <v>1668</v>
      </c>
      <c r="J1466" t="s">
        <v>1731</v>
      </c>
      <c r="L1466" t="s">
        <v>1670</v>
      </c>
      <c r="M1466" t="s">
        <v>194</v>
      </c>
      <c r="N1466">
        <v>25</v>
      </c>
      <c r="O1466" t="s">
        <v>35</v>
      </c>
      <c r="P1466">
        <v>251566</v>
      </c>
      <c r="Q1466">
        <v>101</v>
      </c>
      <c r="R1466">
        <v>2490.7524752475251</v>
      </c>
      <c r="S1466" t="s">
        <v>238</v>
      </c>
      <c r="T1466" t="s">
        <v>1732</v>
      </c>
      <c r="U1466" t="s">
        <v>1733</v>
      </c>
      <c r="V1466" t="s">
        <v>3121</v>
      </c>
      <c r="W1466" t="s">
        <v>1673</v>
      </c>
      <c r="X1466">
        <v>39.795810000000003</v>
      </c>
      <c r="Y1466">
        <v>-0.13805990000000001</v>
      </c>
      <c r="Z1466" t="s">
        <v>2829</v>
      </c>
      <c r="AA1466" t="s">
        <v>3283</v>
      </c>
      <c r="AB1466">
        <v>2026</v>
      </c>
    </row>
    <row r="1467" spans="1:28" hidden="1" x14ac:dyDescent="0.3">
      <c r="A1467">
        <v>109103918</v>
      </c>
      <c r="B1467" t="s">
        <v>1734</v>
      </c>
      <c r="C1467" t="s">
        <v>1663</v>
      </c>
      <c r="D1467" t="s">
        <v>1664</v>
      </c>
      <c r="E1467" t="s">
        <v>1665</v>
      </c>
      <c r="F1467" t="s">
        <v>1666</v>
      </c>
      <c r="G1467" t="s">
        <v>1667</v>
      </c>
      <c r="H1467" t="s">
        <v>30</v>
      </c>
      <c r="I1467" t="s">
        <v>1668</v>
      </c>
      <c r="J1467" t="s">
        <v>1735</v>
      </c>
      <c r="L1467" t="s">
        <v>1670</v>
      </c>
      <c r="M1467" t="s">
        <v>194</v>
      </c>
      <c r="N1467">
        <v>25</v>
      </c>
      <c r="O1467" t="s">
        <v>102</v>
      </c>
      <c r="P1467">
        <v>294290</v>
      </c>
      <c r="Q1467">
        <v>142</v>
      </c>
      <c r="R1467">
        <v>2072.464788732394</v>
      </c>
      <c r="S1467" t="s">
        <v>36</v>
      </c>
      <c r="T1467" t="s">
        <v>1736</v>
      </c>
      <c r="U1467" t="s">
        <v>1737</v>
      </c>
      <c r="V1467" t="s">
        <v>3122</v>
      </c>
      <c r="W1467" t="s">
        <v>1673</v>
      </c>
      <c r="X1467">
        <v>39.795810000000003</v>
      </c>
      <c r="Y1467">
        <v>-0.13805990000000001</v>
      </c>
      <c r="Z1467" t="s">
        <v>2829</v>
      </c>
      <c r="AA1467" t="s">
        <v>3283</v>
      </c>
      <c r="AB1467">
        <v>2026</v>
      </c>
    </row>
    <row r="1468" spans="1:28" hidden="1" x14ac:dyDescent="0.3">
      <c r="A1468">
        <v>109103918</v>
      </c>
      <c r="B1468" t="s">
        <v>1738</v>
      </c>
      <c r="C1468" t="s">
        <v>1663</v>
      </c>
      <c r="D1468" t="s">
        <v>1664</v>
      </c>
      <c r="E1468" t="s">
        <v>1665</v>
      </c>
      <c r="F1468" t="s">
        <v>1666</v>
      </c>
      <c r="G1468" t="s">
        <v>1667</v>
      </c>
      <c r="H1468" t="s">
        <v>30</v>
      </c>
      <c r="I1468" t="s">
        <v>1668</v>
      </c>
      <c r="J1468" t="s">
        <v>1739</v>
      </c>
      <c r="L1468" t="s">
        <v>1670</v>
      </c>
      <c r="M1468" t="s">
        <v>194</v>
      </c>
      <c r="N1468">
        <v>25</v>
      </c>
      <c r="O1468" t="s">
        <v>102</v>
      </c>
      <c r="P1468">
        <v>295790</v>
      </c>
      <c r="Q1468">
        <v>142</v>
      </c>
      <c r="R1468">
        <v>2083.0281690140851</v>
      </c>
      <c r="S1468" t="s">
        <v>153</v>
      </c>
      <c r="T1468" t="s">
        <v>1740</v>
      </c>
      <c r="U1468" t="s">
        <v>1741</v>
      </c>
      <c r="V1468" t="s">
        <v>3123</v>
      </c>
      <c r="W1468" t="s">
        <v>1673</v>
      </c>
      <c r="X1468">
        <v>39.795810000000003</v>
      </c>
      <c r="Y1468">
        <v>-0.13805990000000001</v>
      </c>
      <c r="Z1468" t="s">
        <v>2829</v>
      </c>
      <c r="AA1468" t="s">
        <v>3283</v>
      </c>
      <c r="AB1468">
        <v>2026</v>
      </c>
    </row>
    <row r="1469" spans="1:28" hidden="1" x14ac:dyDescent="0.3">
      <c r="A1469">
        <v>109103918</v>
      </c>
      <c r="B1469" t="s">
        <v>1742</v>
      </c>
      <c r="C1469" t="s">
        <v>1663</v>
      </c>
      <c r="D1469" t="s">
        <v>1664</v>
      </c>
      <c r="E1469" t="s">
        <v>1665</v>
      </c>
      <c r="F1469" t="s">
        <v>1666</v>
      </c>
      <c r="G1469" t="s">
        <v>1667</v>
      </c>
      <c r="H1469" t="s">
        <v>30</v>
      </c>
      <c r="I1469" t="s">
        <v>1668</v>
      </c>
      <c r="J1469" t="s">
        <v>1743</v>
      </c>
      <c r="L1469" t="s">
        <v>1670</v>
      </c>
      <c r="M1469" t="s">
        <v>194</v>
      </c>
      <c r="N1469">
        <v>25</v>
      </c>
      <c r="O1469" t="s">
        <v>201</v>
      </c>
      <c r="P1469">
        <v>301528</v>
      </c>
      <c r="Q1469">
        <v>143</v>
      </c>
      <c r="R1469">
        <v>2108.587412587412</v>
      </c>
      <c r="S1469" t="s">
        <v>755</v>
      </c>
      <c r="T1469" t="s">
        <v>1744</v>
      </c>
      <c r="U1469" t="s">
        <v>1745</v>
      </c>
      <c r="V1469" t="s">
        <v>3124</v>
      </c>
      <c r="W1469" t="s">
        <v>1673</v>
      </c>
      <c r="X1469">
        <v>39.795810000000003</v>
      </c>
      <c r="Y1469">
        <v>-0.13805990000000001</v>
      </c>
      <c r="Z1469" t="s">
        <v>2829</v>
      </c>
      <c r="AA1469" t="s">
        <v>3283</v>
      </c>
      <c r="AB1469">
        <v>2026</v>
      </c>
    </row>
    <row r="1470" spans="1:28" hidden="1" x14ac:dyDescent="0.3">
      <c r="A1470">
        <v>109103918</v>
      </c>
      <c r="B1470" t="s">
        <v>1746</v>
      </c>
      <c r="C1470" t="s">
        <v>1663</v>
      </c>
      <c r="D1470" t="s">
        <v>1664</v>
      </c>
      <c r="E1470" t="s">
        <v>1665</v>
      </c>
      <c r="F1470" t="s">
        <v>1666</v>
      </c>
      <c r="G1470" t="s">
        <v>1667</v>
      </c>
      <c r="H1470" t="s">
        <v>30</v>
      </c>
      <c r="I1470" t="s">
        <v>1668</v>
      </c>
      <c r="J1470" t="s">
        <v>1747</v>
      </c>
      <c r="L1470" t="s">
        <v>1670</v>
      </c>
      <c r="M1470" t="s">
        <v>194</v>
      </c>
      <c r="N1470">
        <v>25</v>
      </c>
      <c r="O1470" t="s">
        <v>102</v>
      </c>
      <c r="P1470">
        <v>331599</v>
      </c>
      <c r="Q1470">
        <v>169</v>
      </c>
      <c r="R1470">
        <v>1962.124260355029</v>
      </c>
      <c r="S1470" t="s">
        <v>219</v>
      </c>
      <c r="T1470" t="s">
        <v>1748</v>
      </c>
      <c r="U1470" t="s">
        <v>1749</v>
      </c>
      <c r="V1470" t="s">
        <v>3125</v>
      </c>
      <c r="W1470" t="s">
        <v>1673</v>
      </c>
      <c r="X1470">
        <v>39.795810000000003</v>
      </c>
      <c r="Y1470">
        <v>-0.13805990000000001</v>
      </c>
      <c r="Z1470" t="s">
        <v>2829</v>
      </c>
      <c r="AA1470" t="s">
        <v>3283</v>
      </c>
      <c r="AB1470">
        <v>2026</v>
      </c>
    </row>
    <row r="1471" spans="1:28" hidden="1" x14ac:dyDescent="0.3">
      <c r="A1471">
        <v>109103918</v>
      </c>
      <c r="B1471" t="s">
        <v>1750</v>
      </c>
      <c r="C1471" t="s">
        <v>1663</v>
      </c>
      <c r="D1471" t="s">
        <v>1664</v>
      </c>
      <c r="E1471" t="s">
        <v>1665</v>
      </c>
      <c r="F1471" t="s">
        <v>1666</v>
      </c>
      <c r="G1471" t="s">
        <v>1667</v>
      </c>
      <c r="H1471" t="s">
        <v>30</v>
      </c>
      <c r="I1471" t="s">
        <v>1668</v>
      </c>
      <c r="J1471" t="s">
        <v>1751</v>
      </c>
      <c r="L1471" t="s">
        <v>1670</v>
      </c>
      <c r="M1471" t="s">
        <v>194</v>
      </c>
      <c r="N1471">
        <v>25</v>
      </c>
      <c r="O1471" t="s">
        <v>102</v>
      </c>
      <c r="P1471">
        <v>341519</v>
      </c>
      <c r="Q1471">
        <v>180</v>
      </c>
      <c r="R1471">
        <v>1897.327777777778</v>
      </c>
      <c r="S1471" t="s">
        <v>219</v>
      </c>
      <c r="T1471" t="s">
        <v>1752</v>
      </c>
      <c r="U1471" t="s">
        <v>1753</v>
      </c>
      <c r="V1471" t="s">
        <v>3126</v>
      </c>
      <c r="W1471" t="s">
        <v>1673</v>
      </c>
      <c r="X1471">
        <v>39.795810000000003</v>
      </c>
      <c r="Y1471">
        <v>-0.13805990000000001</v>
      </c>
      <c r="Z1471" t="s">
        <v>2829</v>
      </c>
      <c r="AA1471" t="s">
        <v>3283</v>
      </c>
      <c r="AB1471">
        <v>2026</v>
      </c>
    </row>
    <row r="1472" spans="1:28" hidden="1" x14ac:dyDescent="0.3">
      <c r="A1472">
        <v>109103918</v>
      </c>
      <c r="B1472" t="s">
        <v>1754</v>
      </c>
      <c r="C1472" t="s">
        <v>1663</v>
      </c>
      <c r="D1472" t="s">
        <v>1664</v>
      </c>
      <c r="E1472" t="s">
        <v>1665</v>
      </c>
      <c r="F1472" t="s">
        <v>1666</v>
      </c>
      <c r="G1472" t="s">
        <v>1667</v>
      </c>
      <c r="H1472" t="s">
        <v>30</v>
      </c>
      <c r="I1472" t="s">
        <v>1668</v>
      </c>
      <c r="J1472" t="s">
        <v>1755</v>
      </c>
      <c r="L1472" t="s">
        <v>1670</v>
      </c>
      <c r="M1472" t="s">
        <v>194</v>
      </c>
      <c r="N1472">
        <v>25</v>
      </c>
      <c r="O1472" t="s">
        <v>201</v>
      </c>
      <c r="P1472">
        <v>342314</v>
      </c>
      <c r="Q1472">
        <v>186</v>
      </c>
      <c r="R1472">
        <v>1840.3978494623659</v>
      </c>
      <c r="S1472" t="s">
        <v>755</v>
      </c>
      <c r="T1472" t="s">
        <v>1756</v>
      </c>
      <c r="U1472" t="s">
        <v>1757</v>
      </c>
      <c r="V1472" t="s">
        <v>3127</v>
      </c>
      <c r="W1472" t="s">
        <v>1673</v>
      </c>
      <c r="X1472">
        <v>39.795810000000003</v>
      </c>
      <c r="Y1472">
        <v>-0.13805990000000001</v>
      </c>
      <c r="Z1472" t="s">
        <v>2829</v>
      </c>
      <c r="AA1472" t="s">
        <v>3283</v>
      </c>
      <c r="AB1472">
        <v>2026</v>
      </c>
    </row>
    <row r="1473" spans="1:28" hidden="1" x14ac:dyDescent="0.3">
      <c r="A1473">
        <v>109103918</v>
      </c>
      <c r="B1473" t="s">
        <v>1758</v>
      </c>
      <c r="C1473" t="s">
        <v>1663</v>
      </c>
      <c r="D1473" t="s">
        <v>1664</v>
      </c>
      <c r="E1473" t="s">
        <v>1665</v>
      </c>
      <c r="F1473" t="s">
        <v>1666</v>
      </c>
      <c r="G1473" t="s">
        <v>1667</v>
      </c>
      <c r="H1473" t="s">
        <v>30</v>
      </c>
      <c r="I1473" t="s">
        <v>1668</v>
      </c>
      <c r="J1473" t="s">
        <v>1759</v>
      </c>
      <c r="L1473" t="s">
        <v>1670</v>
      </c>
      <c r="M1473" t="s">
        <v>194</v>
      </c>
      <c r="N1473">
        <v>25</v>
      </c>
      <c r="O1473" t="s">
        <v>102</v>
      </c>
      <c r="P1473">
        <v>342342</v>
      </c>
      <c r="Q1473">
        <v>177</v>
      </c>
      <c r="R1473">
        <v>1934.1355932203389</v>
      </c>
      <c r="S1473" t="s">
        <v>636</v>
      </c>
      <c r="T1473" t="s">
        <v>1760</v>
      </c>
      <c r="U1473" t="s">
        <v>1761</v>
      </c>
      <c r="V1473" t="s">
        <v>3128</v>
      </c>
      <c r="W1473" t="s">
        <v>1673</v>
      </c>
      <c r="X1473">
        <v>39.795810000000003</v>
      </c>
      <c r="Y1473">
        <v>-0.13805990000000001</v>
      </c>
      <c r="Z1473" t="s">
        <v>2829</v>
      </c>
      <c r="AA1473" t="s">
        <v>3283</v>
      </c>
      <c r="AB1473">
        <v>2026</v>
      </c>
    </row>
    <row r="1474" spans="1:28" hidden="1" x14ac:dyDescent="0.3">
      <c r="A1474">
        <v>109103918</v>
      </c>
      <c r="B1474" t="s">
        <v>1762</v>
      </c>
      <c r="C1474" t="s">
        <v>1663</v>
      </c>
      <c r="D1474" t="s">
        <v>1664</v>
      </c>
      <c r="E1474" t="s">
        <v>1665</v>
      </c>
      <c r="F1474" t="s">
        <v>1666</v>
      </c>
      <c r="G1474" t="s">
        <v>1667</v>
      </c>
      <c r="H1474" t="s">
        <v>30</v>
      </c>
      <c r="I1474" t="s">
        <v>1668</v>
      </c>
      <c r="J1474" t="s">
        <v>1763</v>
      </c>
      <c r="L1474" t="s">
        <v>1670</v>
      </c>
      <c r="M1474" t="s">
        <v>194</v>
      </c>
      <c r="N1474">
        <v>25</v>
      </c>
      <c r="O1474" t="s">
        <v>201</v>
      </c>
      <c r="P1474">
        <v>378784</v>
      </c>
      <c r="Q1474">
        <v>199</v>
      </c>
      <c r="R1474">
        <v>1903.437185929648</v>
      </c>
      <c r="S1474" t="s">
        <v>755</v>
      </c>
      <c r="T1474" t="s">
        <v>1764</v>
      </c>
      <c r="U1474" t="s">
        <v>1765</v>
      </c>
      <c r="V1474" t="s">
        <v>3129</v>
      </c>
      <c r="W1474" t="s">
        <v>1673</v>
      </c>
      <c r="X1474">
        <v>39.795810000000003</v>
      </c>
      <c r="Y1474">
        <v>-0.13805990000000001</v>
      </c>
      <c r="Z1474" t="s">
        <v>2829</v>
      </c>
      <c r="AA1474" t="s">
        <v>3283</v>
      </c>
      <c r="AB1474">
        <v>2026</v>
      </c>
    </row>
    <row r="1475" spans="1:28" hidden="1" x14ac:dyDescent="0.3">
      <c r="A1475">
        <v>109103918</v>
      </c>
      <c r="B1475" t="s">
        <v>1766</v>
      </c>
      <c r="C1475" t="s">
        <v>1663</v>
      </c>
      <c r="D1475" t="s">
        <v>1664</v>
      </c>
      <c r="E1475" t="s">
        <v>1665</v>
      </c>
      <c r="F1475" t="s">
        <v>1666</v>
      </c>
      <c r="G1475" t="s">
        <v>1667</v>
      </c>
      <c r="H1475" t="s">
        <v>30</v>
      </c>
      <c r="I1475" t="s">
        <v>1668</v>
      </c>
      <c r="J1475" t="s">
        <v>1767</v>
      </c>
      <c r="L1475" t="s">
        <v>1670</v>
      </c>
      <c r="M1475" t="s">
        <v>194</v>
      </c>
      <c r="N1475">
        <v>25</v>
      </c>
      <c r="O1475" t="s">
        <v>201</v>
      </c>
      <c r="P1475">
        <v>489801</v>
      </c>
      <c r="Q1475">
        <v>285</v>
      </c>
      <c r="R1475">
        <v>1718.6</v>
      </c>
      <c r="S1475" t="s">
        <v>755</v>
      </c>
      <c r="T1475" t="s">
        <v>1768</v>
      </c>
      <c r="U1475" t="s">
        <v>1769</v>
      </c>
      <c r="V1475" t="s">
        <v>3130</v>
      </c>
      <c r="W1475" t="s">
        <v>1673</v>
      </c>
      <c r="X1475">
        <v>39.795810000000003</v>
      </c>
      <c r="Y1475">
        <v>-0.13805990000000001</v>
      </c>
      <c r="Z1475" t="s">
        <v>2829</v>
      </c>
      <c r="AA1475" t="s">
        <v>3283</v>
      </c>
      <c r="AB1475">
        <v>2026</v>
      </c>
    </row>
    <row r="1476" spans="1:28" hidden="1" x14ac:dyDescent="0.3">
      <c r="A1476">
        <v>104708403</v>
      </c>
      <c r="B1476" t="s">
        <v>1770</v>
      </c>
      <c r="C1476" t="s">
        <v>1771</v>
      </c>
      <c r="D1476" t="s">
        <v>1772</v>
      </c>
      <c r="E1476" t="s">
        <v>925</v>
      </c>
      <c r="F1476" t="s">
        <v>1773</v>
      </c>
      <c r="G1476" t="s">
        <v>1667</v>
      </c>
      <c r="H1476" t="s">
        <v>30</v>
      </c>
      <c r="I1476" t="s">
        <v>31</v>
      </c>
      <c r="J1476" t="s">
        <v>1774</v>
      </c>
      <c r="K1476" t="s">
        <v>48</v>
      </c>
      <c r="L1476" t="s">
        <v>1426</v>
      </c>
      <c r="M1476" t="s">
        <v>194</v>
      </c>
      <c r="N1476">
        <v>8</v>
      </c>
      <c r="O1476" t="s">
        <v>35</v>
      </c>
      <c r="P1476">
        <v>194000</v>
      </c>
      <c r="Q1476">
        <v>77</v>
      </c>
      <c r="R1476">
        <v>2519.480519480519</v>
      </c>
      <c r="S1476" t="s">
        <v>36</v>
      </c>
      <c r="T1476" t="s">
        <v>1775</v>
      </c>
      <c r="U1476" t="s">
        <v>1776</v>
      </c>
      <c r="V1476" t="s">
        <v>3131</v>
      </c>
      <c r="W1476" t="s">
        <v>1777</v>
      </c>
      <c r="X1476">
        <v>39.790294500000002</v>
      </c>
      <c r="Y1476">
        <v>-0.14295620000000001</v>
      </c>
      <c r="Z1476" t="s">
        <v>2829</v>
      </c>
      <c r="AA1476" t="s">
        <v>3283</v>
      </c>
      <c r="AB1476">
        <v>2026</v>
      </c>
    </row>
    <row r="1477" spans="1:28" hidden="1" x14ac:dyDescent="0.3">
      <c r="A1477">
        <v>104708403</v>
      </c>
      <c r="B1477" t="s">
        <v>1779</v>
      </c>
      <c r="C1477" t="s">
        <v>1771</v>
      </c>
      <c r="D1477" t="s">
        <v>1772</v>
      </c>
      <c r="E1477" t="s">
        <v>925</v>
      </c>
      <c r="F1477" t="s">
        <v>1773</v>
      </c>
      <c r="G1477" t="s">
        <v>1667</v>
      </c>
      <c r="H1477" t="s">
        <v>30</v>
      </c>
      <c r="I1477" t="s">
        <v>31</v>
      </c>
      <c r="J1477" t="s">
        <v>1780</v>
      </c>
      <c r="K1477" t="s">
        <v>48</v>
      </c>
      <c r="L1477" t="s">
        <v>1426</v>
      </c>
      <c r="M1477" t="s">
        <v>194</v>
      </c>
      <c r="N1477">
        <v>8</v>
      </c>
      <c r="O1477" t="s">
        <v>35</v>
      </c>
      <c r="P1477">
        <v>208000</v>
      </c>
      <c r="Q1477">
        <v>76</v>
      </c>
      <c r="R1477">
        <v>2736.8421052631579</v>
      </c>
      <c r="S1477" t="s">
        <v>36</v>
      </c>
      <c r="T1477" t="s">
        <v>1781</v>
      </c>
      <c r="U1477" t="s">
        <v>1782</v>
      </c>
      <c r="V1477" t="s">
        <v>3132</v>
      </c>
      <c r="W1477" t="s">
        <v>1777</v>
      </c>
      <c r="X1477">
        <v>39.790294500000002</v>
      </c>
      <c r="Y1477">
        <v>-0.14295620000000001</v>
      </c>
      <c r="Z1477" t="s">
        <v>2829</v>
      </c>
      <c r="AA1477" t="s">
        <v>3283</v>
      </c>
      <c r="AB1477">
        <v>2026</v>
      </c>
    </row>
    <row r="1478" spans="1:28" hidden="1" x14ac:dyDescent="0.3">
      <c r="A1478">
        <v>104708403</v>
      </c>
      <c r="B1478" t="s">
        <v>1783</v>
      </c>
      <c r="C1478" t="s">
        <v>1771</v>
      </c>
      <c r="D1478" t="s">
        <v>1772</v>
      </c>
      <c r="E1478" t="s">
        <v>925</v>
      </c>
      <c r="F1478" t="s">
        <v>1773</v>
      </c>
      <c r="G1478" t="s">
        <v>1667</v>
      </c>
      <c r="H1478" t="s">
        <v>30</v>
      </c>
      <c r="I1478" t="s">
        <v>31</v>
      </c>
      <c r="J1478" t="s">
        <v>1780</v>
      </c>
      <c r="K1478" t="s">
        <v>48</v>
      </c>
      <c r="L1478" t="s">
        <v>1426</v>
      </c>
      <c r="M1478" t="s">
        <v>194</v>
      </c>
      <c r="N1478">
        <v>8</v>
      </c>
      <c r="O1478" t="s">
        <v>35</v>
      </c>
      <c r="P1478">
        <v>236000</v>
      </c>
      <c r="Q1478">
        <v>76</v>
      </c>
      <c r="R1478">
        <v>3105.2631578947371</v>
      </c>
      <c r="S1478" t="s">
        <v>36</v>
      </c>
      <c r="T1478" t="s">
        <v>1784</v>
      </c>
      <c r="U1478" t="s">
        <v>1785</v>
      </c>
      <c r="V1478" t="s">
        <v>3133</v>
      </c>
      <c r="W1478" t="s">
        <v>1777</v>
      </c>
      <c r="X1478">
        <v>39.790294500000002</v>
      </c>
      <c r="Y1478">
        <v>-0.14295620000000001</v>
      </c>
      <c r="Z1478" t="s">
        <v>2829</v>
      </c>
      <c r="AA1478" t="s">
        <v>3283</v>
      </c>
      <c r="AB1478">
        <v>2026</v>
      </c>
    </row>
    <row r="1479" spans="1:28" hidden="1" x14ac:dyDescent="0.3">
      <c r="A1479">
        <v>104708403</v>
      </c>
      <c r="B1479" t="s">
        <v>1786</v>
      </c>
      <c r="C1479" t="s">
        <v>1771</v>
      </c>
      <c r="D1479" t="s">
        <v>1772</v>
      </c>
      <c r="E1479" t="s">
        <v>925</v>
      </c>
      <c r="F1479" t="s">
        <v>1773</v>
      </c>
      <c r="G1479" t="s">
        <v>1667</v>
      </c>
      <c r="H1479" t="s">
        <v>30</v>
      </c>
      <c r="I1479" t="s">
        <v>31</v>
      </c>
      <c r="J1479" t="s">
        <v>1787</v>
      </c>
      <c r="K1479" t="s">
        <v>48</v>
      </c>
      <c r="L1479" t="s">
        <v>1426</v>
      </c>
      <c r="M1479" t="s">
        <v>194</v>
      </c>
      <c r="N1479">
        <v>8</v>
      </c>
      <c r="O1479" t="s">
        <v>35</v>
      </c>
      <c r="P1479">
        <v>252000</v>
      </c>
      <c r="Q1479">
        <v>77</v>
      </c>
      <c r="R1479">
        <v>3272.727272727273</v>
      </c>
      <c r="S1479" t="s">
        <v>162</v>
      </c>
      <c r="T1479" t="s">
        <v>1788</v>
      </c>
      <c r="U1479" t="s">
        <v>1789</v>
      </c>
      <c r="V1479" t="s">
        <v>3134</v>
      </c>
      <c r="W1479" t="s">
        <v>1777</v>
      </c>
      <c r="X1479">
        <v>39.790294500000002</v>
      </c>
      <c r="Y1479">
        <v>-0.14295620000000001</v>
      </c>
      <c r="Z1479" t="s">
        <v>2829</v>
      </c>
      <c r="AA1479" t="s">
        <v>3283</v>
      </c>
      <c r="AB1479">
        <v>2026</v>
      </c>
    </row>
    <row r="1480" spans="1:28" hidden="1" x14ac:dyDescent="0.3">
      <c r="A1480">
        <v>104708403</v>
      </c>
      <c r="B1480" t="s">
        <v>1790</v>
      </c>
      <c r="C1480" t="s">
        <v>1771</v>
      </c>
      <c r="D1480" t="s">
        <v>1772</v>
      </c>
      <c r="E1480" t="s">
        <v>925</v>
      </c>
      <c r="F1480" t="s">
        <v>1773</v>
      </c>
      <c r="G1480" t="s">
        <v>1667</v>
      </c>
      <c r="H1480" t="s">
        <v>30</v>
      </c>
      <c r="I1480" t="s">
        <v>31</v>
      </c>
      <c r="J1480" t="s">
        <v>1791</v>
      </c>
      <c r="K1480" t="s">
        <v>48</v>
      </c>
      <c r="L1480" t="s">
        <v>1426</v>
      </c>
      <c r="M1480" t="s">
        <v>194</v>
      </c>
      <c r="N1480">
        <v>8</v>
      </c>
      <c r="O1480" t="s">
        <v>35</v>
      </c>
      <c r="P1480">
        <v>262000</v>
      </c>
      <c r="Q1480">
        <v>76</v>
      </c>
      <c r="R1480">
        <v>3447.3684210526321</v>
      </c>
      <c r="S1480" t="s">
        <v>162</v>
      </c>
      <c r="T1480" t="s">
        <v>1792</v>
      </c>
      <c r="U1480" t="s">
        <v>1793</v>
      </c>
      <c r="V1480" t="s">
        <v>3135</v>
      </c>
      <c r="W1480" t="s">
        <v>1777</v>
      </c>
      <c r="X1480">
        <v>39.790294500000002</v>
      </c>
      <c r="Y1480">
        <v>-0.14295620000000001</v>
      </c>
      <c r="Z1480" t="s">
        <v>2829</v>
      </c>
      <c r="AA1480" t="s">
        <v>3283</v>
      </c>
      <c r="AB1480">
        <v>2026</v>
      </c>
    </row>
    <row r="1481" spans="1:28" hidden="1" x14ac:dyDescent="0.3">
      <c r="A1481">
        <v>104708403</v>
      </c>
      <c r="B1481" t="s">
        <v>1794</v>
      </c>
      <c r="C1481" t="s">
        <v>1771</v>
      </c>
      <c r="D1481" t="s">
        <v>1772</v>
      </c>
      <c r="E1481" t="s">
        <v>925</v>
      </c>
      <c r="F1481" t="s">
        <v>1773</v>
      </c>
      <c r="G1481" t="s">
        <v>1667</v>
      </c>
      <c r="H1481" t="s">
        <v>30</v>
      </c>
      <c r="I1481" t="s">
        <v>31</v>
      </c>
      <c r="J1481" t="s">
        <v>1795</v>
      </c>
      <c r="K1481" t="s">
        <v>48</v>
      </c>
      <c r="L1481" t="s">
        <v>1426</v>
      </c>
      <c r="M1481" t="s">
        <v>194</v>
      </c>
      <c r="N1481">
        <v>8</v>
      </c>
      <c r="O1481" t="s">
        <v>102</v>
      </c>
      <c r="P1481">
        <v>264000</v>
      </c>
      <c r="Q1481">
        <v>99</v>
      </c>
      <c r="R1481">
        <v>2666.666666666667</v>
      </c>
      <c r="S1481" t="s">
        <v>36</v>
      </c>
      <c r="T1481" t="s">
        <v>1796</v>
      </c>
      <c r="U1481" t="s">
        <v>1797</v>
      </c>
      <c r="V1481" t="s">
        <v>3136</v>
      </c>
      <c r="W1481" t="s">
        <v>1777</v>
      </c>
      <c r="X1481">
        <v>39.790294500000002</v>
      </c>
      <c r="Y1481">
        <v>-0.14295620000000001</v>
      </c>
      <c r="Z1481" t="s">
        <v>2829</v>
      </c>
      <c r="AA1481" t="s">
        <v>3283</v>
      </c>
      <c r="AB1481">
        <v>2026</v>
      </c>
    </row>
    <row r="1482" spans="1:28" hidden="1" x14ac:dyDescent="0.3">
      <c r="A1482">
        <v>104708403</v>
      </c>
      <c r="B1482" t="s">
        <v>1798</v>
      </c>
      <c r="C1482" t="s">
        <v>1771</v>
      </c>
      <c r="D1482" t="s">
        <v>1772</v>
      </c>
      <c r="E1482" t="s">
        <v>925</v>
      </c>
      <c r="F1482" t="s">
        <v>1773</v>
      </c>
      <c r="G1482" t="s">
        <v>1667</v>
      </c>
      <c r="H1482" t="s">
        <v>30</v>
      </c>
      <c r="I1482" t="s">
        <v>31</v>
      </c>
      <c r="J1482" t="s">
        <v>1795</v>
      </c>
      <c r="K1482" t="s">
        <v>48</v>
      </c>
      <c r="L1482" t="s">
        <v>1426</v>
      </c>
      <c r="M1482" t="s">
        <v>194</v>
      </c>
      <c r="N1482">
        <v>8</v>
      </c>
      <c r="O1482" t="s">
        <v>102</v>
      </c>
      <c r="P1482">
        <v>274000</v>
      </c>
      <c r="Q1482">
        <v>99</v>
      </c>
      <c r="R1482">
        <v>2767.6767676767681</v>
      </c>
      <c r="S1482" t="s">
        <v>36</v>
      </c>
      <c r="T1482" t="s">
        <v>1799</v>
      </c>
      <c r="U1482" t="s">
        <v>1800</v>
      </c>
      <c r="V1482" t="s">
        <v>3137</v>
      </c>
      <c r="W1482" t="s">
        <v>1777</v>
      </c>
      <c r="X1482">
        <v>39.790294500000002</v>
      </c>
      <c r="Y1482">
        <v>-0.14295620000000001</v>
      </c>
      <c r="Z1482" t="s">
        <v>2829</v>
      </c>
      <c r="AA1482" t="s">
        <v>3283</v>
      </c>
      <c r="AB1482">
        <v>2026</v>
      </c>
    </row>
    <row r="1483" spans="1:28" hidden="1" x14ac:dyDescent="0.3">
      <c r="A1483">
        <v>104708403</v>
      </c>
      <c r="B1483" t="s">
        <v>1801</v>
      </c>
      <c r="C1483" t="s">
        <v>1771</v>
      </c>
      <c r="D1483" t="s">
        <v>1772</v>
      </c>
      <c r="E1483" t="s">
        <v>925</v>
      </c>
      <c r="F1483" t="s">
        <v>1773</v>
      </c>
      <c r="G1483" t="s">
        <v>1667</v>
      </c>
      <c r="H1483" t="s">
        <v>30</v>
      </c>
      <c r="I1483" t="s">
        <v>31</v>
      </c>
      <c r="J1483" t="s">
        <v>1802</v>
      </c>
      <c r="K1483" t="s">
        <v>48</v>
      </c>
      <c r="L1483" t="s">
        <v>1426</v>
      </c>
      <c r="M1483" t="s">
        <v>194</v>
      </c>
      <c r="N1483">
        <v>8</v>
      </c>
      <c r="O1483" t="s">
        <v>201</v>
      </c>
      <c r="P1483">
        <v>394000</v>
      </c>
      <c r="Q1483">
        <v>76</v>
      </c>
      <c r="R1483">
        <v>5184.2105263157891</v>
      </c>
      <c r="S1483" t="s">
        <v>202</v>
      </c>
      <c r="T1483" t="s">
        <v>1803</v>
      </c>
      <c r="U1483" t="s">
        <v>1804</v>
      </c>
      <c r="V1483" t="s">
        <v>3138</v>
      </c>
      <c r="W1483" t="s">
        <v>1777</v>
      </c>
      <c r="X1483">
        <v>39.790294500000002</v>
      </c>
      <c r="Y1483">
        <v>-0.14295620000000001</v>
      </c>
      <c r="Z1483" t="s">
        <v>2829</v>
      </c>
      <c r="AA1483" t="s">
        <v>3283</v>
      </c>
      <c r="AB1483">
        <v>2026</v>
      </c>
    </row>
    <row r="1484" spans="1:28" hidden="1" x14ac:dyDescent="0.3">
      <c r="A1484">
        <v>106625889</v>
      </c>
      <c r="B1484" t="s">
        <v>1805</v>
      </c>
      <c r="C1484" t="s">
        <v>1806</v>
      </c>
      <c r="D1484" t="s">
        <v>1807</v>
      </c>
      <c r="E1484" t="s">
        <v>1808</v>
      </c>
      <c r="F1484" t="s">
        <v>1809</v>
      </c>
      <c r="G1484" t="s">
        <v>1667</v>
      </c>
      <c r="H1484" t="s">
        <v>30</v>
      </c>
      <c r="I1484" t="s">
        <v>31</v>
      </c>
      <c r="J1484" t="s">
        <v>1810</v>
      </c>
      <c r="K1484" t="s">
        <v>95</v>
      </c>
      <c r="L1484" t="s">
        <v>1811</v>
      </c>
      <c r="M1484" t="s">
        <v>34</v>
      </c>
      <c r="N1484">
        <v>8</v>
      </c>
      <c r="O1484" t="s">
        <v>35</v>
      </c>
      <c r="P1484">
        <v>212000</v>
      </c>
      <c r="Q1484">
        <v>76</v>
      </c>
      <c r="R1484">
        <v>2789.4736842105258</v>
      </c>
      <c r="S1484" t="s">
        <v>36</v>
      </c>
      <c r="T1484" t="s">
        <v>1812</v>
      </c>
      <c r="U1484" t="s">
        <v>1813</v>
      </c>
      <c r="V1484" t="s">
        <v>3139</v>
      </c>
      <c r="W1484" t="s">
        <v>1777</v>
      </c>
      <c r="X1484">
        <v>39.790294500000002</v>
      </c>
      <c r="Y1484">
        <v>-0.14295620000000001</v>
      </c>
      <c r="Z1484" t="s">
        <v>2829</v>
      </c>
      <c r="AA1484" t="s">
        <v>3283</v>
      </c>
      <c r="AB1484">
        <v>2026</v>
      </c>
    </row>
    <row r="1485" spans="1:28" hidden="1" x14ac:dyDescent="0.3">
      <c r="A1485">
        <v>106625889</v>
      </c>
      <c r="B1485" t="s">
        <v>1814</v>
      </c>
      <c r="C1485" t="s">
        <v>1806</v>
      </c>
      <c r="D1485" t="s">
        <v>1807</v>
      </c>
      <c r="E1485" t="s">
        <v>1808</v>
      </c>
      <c r="F1485" t="s">
        <v>1809</v>
      </c>
      <c r="G1485" t="s">
        <v>1667</v>
      </c>
      <c r="H1485" t="s">
        <v>30</v>
      </c>
      <c r="I1485" t="s">
        <v>31</v>
      </c>
      <c r="J1485" t="s">
        <v>1815</v>
      </c>
      <c r="K1485" t="s">
        <v>95</v>
      </c>
      <c r="L1485" t="s">
        <v>1811</v>
      </c>
      <c r="M1485" t="s">
        <v>34</v>
      </c>
      <c r="N1485">
        <v>8</v>
      </c>
      <c r="O1485" t="s">
        <v>35</v>
      </c>
      <c r="P1485">
        <v>214000</v>
      </c>
      <c r="Q1485">
        <v>77</v>
      </c>
      <c r="R1485">
        <v>2779.2207792207791</v>
      </c>
      <c r="S1485" t="s">
        <v>153</v>
      </c>
      <c r="T1485" t="s">
        <v>1816</v>
      </c>
      <c r="U1485" t="s">
        <v>1813</v>
      </c>
      <c r="V1485" t="s">
        <v>3139</v>
      </c>
      <c r="W1485" t="s">
        <v>1777</v>
      </c>
      <c r="X1485">
        <v>39.790294500000002</v>
      </c>
      <c r="Y1485">
        <v>-0.14295620000000001</v>
      </c>
      <c r="Z1485" t="s">
        <v>2829</v>
      </c>
      <c r="AA1485" t="s">
        <v>3283</v>
      </c>
      <c r="AB1485">
        <v>2026</v>
      </c>
    </row>
    <row r="1486" spans="1:28" hidden="1" x14ac:dyDescent="0.3">
      <c r="A1486">
        <v>106625889</v>
      </c>
      <c r="B1486" t="s">
        <v>1817</v>
      </c>
      <c r="C1486" t="s">
        <v>1806</v>
      </c>
      <c r="D1486" t="s">
        <v>1807</v>
      </c>
      <c r="E1486" t="s">
        <v>1808</v>
      </c>
      <c r="F1486" t="s">
        <v>1809</v>
      </c>
      <c r="G1486" t="s">
        <v>1667</v>
      </c>
      <c r="H1486" t="s">
        <v>30</v>
      </c>
      <c r="I1486" t="s">
        <v>31</v>
      </c>
      <c r="J1486" t="s">
        <v>1818</v>
      </c>
      <c r="K1486" t="s">
        <v>95</v>
      </c>
      <c r="L1486" t="s">
        <v>1811</v>
      </c>
      <c r="M1486" t="s">
        <v>34</v>
      </c>
      <c r="N1486">
        <v>8</v>
      </c>
      <c r="O1486" t="s">
        <v>35</v>
      </c>
      <c r="P1486">
        <v>223000</v>
      </c>
      <c r="Q1486">
        <v>77</v>
      </c>
      <c r="R1486">
        <v>2896.1038961038962</v>
      </c>
      <c r="S1486" t="s">
        <v>279</v>
      </c>
      <c r="T1486" t="s">
        <v>1819</v>
      </c>
      <c r="U1486" t="s">
        <v>1813</v>
      </c>
      <c r="V1486" t="s">
        <v>3139</v>
      </c>
      <c r="W1486" t="s">
        <v>1777</v>
      </c>
      <c r="X1486">
        <v>39.790294500000002</v>
      </c>
      <c r="Y1486">
        <v>-0.14295620000000001</v>
      </c>
      <c r="Z1486" t="s">
        <v>2829</v>
      </c>
      <c r="AA1486" t="s">
        <v>3283</v>
      </c>
      <c r="AB1486">
        <v>2026</v>
      </c>
    </row>
    <row r="1487" spans="1:28" hidden="1" x14ac:dyDescent="0.3">
      <c r="A1487">
        <v>106625889</v>
      </c>
      <c r="B1487" t="s">
        <v>1820</v>
      </c>
      <c r="C1487" t="s">
        <v>1806</v>
      </c>
      <c r="D1487" t="s">
        <v>1807</v>
      </c>
      <c r="E1487" t="s">
        <v>1808</v>
      </c>
      <c r="F1487" t="s">
        <v>1809</v>
      </c>
      <c r="G1487" t="s">
        <v>1667</v>
      </c>
      <c r="H1487" t="s">
        <v>30</v>
      </c>
      <c r="I1487" t="s">
        <v>31</v>
      </c>
      <c r="J1487" t="s">
        <v>1821</v>
      </c>
      <c r="K1487" t="s">
        <v>95</v>
      </c>
      <c r="L1487" t="s">
        <v>1811</v>
      </c>
      <c r="M1487" t="s">
        <v>34</v>
      </c>
      <c r="N1487">
        <v>8</v>
      </c>
      <c r="O1487" t="s">
        <v>35</v>
      </c>
      <c r="P1487">
        <v>228000</v>
      </c>
      <c r="Q1487">
        <v>77</v>
      </c>
      <c r="R1487">
        <v>2961.0389610389611</v>
      </c>
      <c r="S1487" t="s">
        <v>162</v>
      </c>
      <c r="T1487" t="s">
        <v>1822</v>
      </c>
      <c r="U1487" t="s">
        <v>1813</v>
      </c>
      <c r="V1487" t="s">
        <v>3140</v>
      </c>
      <c r="W1487" t="s">
        <v>1777</v>
      </c>
      <c r="X1487">
        <v>39.790294500000002</v>
      </c>
      <c r="Y1487">
        <v>-0.14295620000000001</v>
      </c>
      <c r="Z1487" t="s">
        <v>2829</v>
      </c>
      <c r="AA1487" t="s">
        <v>3283</v>
      </c>
      <c r="AB1487">
        <v>2026</v>
      </c>
    </row>
    <row r="1488" spans="1:28" hidden="1" x14ac:dyDescent="0.3">
      <c r="A1488">
        <v>106625889</v>
      </c>
      <c r="B1488" t="s">
        <v>1823</v>
      </c>
      <c r="C1488" t="s">
        <v>1806</v>
      </c>
      <c r="D1488" t="s">
        <v>1807</v>
      </c>
      <c r="E1488" t="s">
        <v>1808</v>
      </c>
      <c r="F1488" t="s">
        <v>1809</v>
      </c>
      <c r="G1488" t="s">
        <v>1667</v>
      </c>
      <c r="H1488" t="s">
        <v>30</v>
      </c>
      <c r="I1488" t="s">
        <v>31</v>
      </c>
      <c r="J1488" t="s">
        <v>1824</v>
      </c>
      <c r="K1488" t="s">
        <v>95</v>
      </c>
      <c r="L1488" t="s">
        <v>1811</v>
      </c>
      <c r="M1488" t="s">
        <v>34</v>
      </c>
      <c r="N1488">
        <v>8</v>
      </c>
      <c r="O1488" t="s">
        <v>35</v>
      </c>
      <c r="P1488">
        <v>237000</v>
      </c>
      <c r="Q1488">
        <v>77</v>
      </c>
      <c r="R1488">
        <v>3077.9220779220782</v>
      </c>
      <c r="S1488" t="s">
        <v>238</v>
      </c>
      <c r="T1488" t="s">
        <v>1825</v>
      </c>
      <c r="U1488" t="s">
        <v>1813</v>
      </c>
      <c r="V1488" t="s">
        <v>3139</v>
      </c>
      <c r="W1488" t="s">
        <v>1777</v>
      </c>
      <c r="X1488">
        <v>39.790294500000002</v>
      </c>
      <c r="Y1488">
        <v>-0.14295620000000001</v>
      </c>
      <c r="Z1488" t="s">
        <v>2829</v>
      </c>
      <c r="AA1488" t="s">
        <v>3283</v>
      </c>
      <c r="AB1488">
        <v>2026</v>
      </c>
    </row>
    <row r="1489" spans="1:28" hidden="1" x14ac:dyDescent="0.3">
      <c r="A1489">
        <v>106625889</v>
      </c>
      <c r="B1489" t="s">
        <v>1826</v>
      </c>
      <c r="C1489" t="s">
        <v>1806</v>
      </c>
      <c r="D1489" t="s">
        <v>1807</v>
      </c>
      <c r="E1489" t="s">
        <v>1808</v>
      </c>
      <c r="F1489" t="s">
        <v>1809</v>
      </c>
      <c r="G1489" t="s">
        <v>1667</v>
      </c>
      <c r="H1489" t="s">
        <v>30</v>
      </c>
      <c r="I1489" t="s">
        <v>31</v>
      </c>
      <c r="J1489" t="s">
        <v>1827</v>
      </c>
      <c r="K1489" t="s">
        <v>95</v>
      </c>
      <c r="L1489" t="s">
        <v>1811</v>
      </c>
      <c r="M1489" t="s">
        <v>34</v>
      </c>
      <c r="N1489">
        <v>8</v>
      </c>
      <c r="O1489" t="s">
        <v>35</v>
      </c>
      <c r="P1489">
        <v>238000</v>
      </c>
      <c r="Q1489">
        <v>76</v>
      </c>
      <c r="R1489">
        <v>3131.5789473684208</v>
      </c>
      <c r="S1489" t="s">
        <v>219</v>
      </c>
      <c r="T1489" t="s">
        <v>1828</v>
      </c>
      <c r="U1489" t="s">
        <v>1813</v>
      </c>
      <c r="V1489" t="s">
        <v>3139</v>
      </c>
      <c r="W1489" t="s">
        <v>1777</v>
      </c>
      <c r="X1489">
        <v>39.790294500000002</v>
      </c>
      <c r="Y1489">
        <v>-0.14295620000000001</v>
      </c>
      <c r="Z1489" t="s">
        <v>2829</v>
      </c>
      <c r="AA1489" t="s">
        <v>3283</v>
      </c>
      <c r="AB1489">
        <v>2026</v>
      </c>
    </row>
    <row r="1490" spans="1:28" hidden="1" x14ac:dyDescent="0.3">
      <c r="A1490">
        <v>106625889</v>
      </c>
      <c r="B1490" t="s">
        <v>1829</v>
      </c>
      <c r="C1490" t="s">
        <v>1806</v>
      </c>
      <c r="D1490" t="s">
        <v>1807</v>
      </c>
      <c r="E1490" t="s">
        <v>1808</v>
      </c>
      <c r="F1490" t="s">
        <v>1809</v>
      </c>
      <c r="G1490" t="s">
        <v>1667</v>
      </c>
      <c r="H1490" t="s">
        <v>30</v>
      </c>
      <c r="I1490" t="s">
        <v>31</v>
      </c>
      <c r="J1490" t="s">
        <v>1830</v>
      </c>
      <c r="K1490" t="s">
        <v>95</v>
      </c>
      <c r="L1490" t="s">
        <v>1811</v>
      </c>
      <c r="M1490" t="s">
        <v>34</v>
      </c>
      <c r="N1490">
        <v>8</v>
      </c>
      <c r="O1490" t="s">
        <v>102</v>
      </c>
      <c r="P1490">
        <v>249000</v>
      </c>
      <c r="Q1490">
        <v>99</v>
      </c>
      <c r="R1490">
        <v>2515.151515151515</v>
      </c>
      <c r="S1490" t="s">
        <v>36</v>
      </c>
      <c r="T1490" t="s">
        <v>1831</v>
      </c>
      <c r="U1490" t="s">
        <v>1813</v>
      </c>
      <c r="V1490" t="s">
        <v>3139</v>
      </c>
      <c r="W1490" t="s">
        <v>1777</v>
      </c>
      <c r="X1490">
        <v>39.790294500000002</v>
      </c>
      <c r="Y1490">
        <v>-0.14295620000000001</v>
      </c>
      <c r="Z1490" t="s">
        <v>2829</v>
      </c>
      <c r="AA1490" t="s">
        <v>3283</v>
      </c>
      <c r="AB1490">
        <v>2026</v>
      </c>
    </row>
    <row r="1491" spans="1:28" hidden="1" x14ac:dyDescent="0.3">
      <c r="A1491">
        <v>106625889</v>
      </c>
      <c r="B1491" t="s">
        <v>1832</v>
      </c>
      <c r="C1491" t="s">
        <v>1806</v>
      </c>
      <c r="D1491" t="s">
        <v>1807</v>
      </c>
      <c r="E1491" t="s">
        <v>1808</v>
      </c>
      <c r="F1491" t="s">
        <v>1809</v>
      </c>
      <c r="G1491" t="s">
        <v>1667</v>
      </c>
      <c r="H1491" t="s">
        <v>30</v>
      </c>
      <c r="I1491" t="s">
        <v>31</v>
      </c>
      <c r="J1491" t="s">
        <v>1833</v>
      </c>
      <c r="K1491" t="s">
        <v>95</v>
      </c>
      <c r="L1491" t="s">
        <v>1811</v>
      </c>
      <c r="M1491" t="s">
        <v>34</v>
      </c>
      <c r="N1491">
        <v>8</v>
      </c>
      <c r="O1491" t="s">
        <v>102</v>
      </c>
      <c r="P1491">
        <v>253000</v>
      </c>
      <c r="Q1491">
        <v>99</v>
      </c>
      <c r="R1491">
        <v>2555.5555555555561</v>
      </c>
      <c r="S1491" t="s">
        <v>153</v>
      </c>
      <c r="T1491" t="s">
        <v>1834</v>
      </c>
      <c r="U1491" t="s">
        <v>1813</v>
      </c>
      <c r="V1491" t="s">
        <v>3139</v>
      </c>
      <c r="W1491" t="s">
        <v>1777</v>
      </c>
      <c r="X1491">
        <v>39.790294500000002</v>
      </c>
      <c r="Y1491">
        <v>-0.14295620000000001</v>
      </c>
      <c r="Z1491" t="s">
        <v>2829</v>
      </c>
      <c r="AA1491" t="s">
        <v>3283</v>
      </c>
      <c r="AB1491">
        <v>2026</v>
      </c>
    </row>
    <row r="1492" spans="1:28" hidden="1" x14ac:dyDescent="0.3">
      <c r="A1492">
        <v>108693502</v>
      </c>
      <c r="B1492" t="s">
        <v>1835</v>
      </c>
      <c r="C1492" t="s">
        <v>1836</v>
      </c>
      <c r="D1492" t="s">
        <v>1837</v>
      </c>
      <c r="E1492" t="s">
        <v>1838</v>
      </c>
      <c r="F1492" t="s">
        <v>1839</v>
      </c>
      <c r="G1492" t="s">
        <v>1667</v>
      </c>
      <c r="H1492" t="s">
        <v>30</v>
      </c>
      <c r="I1492" t="s">
        <v>1840</v>
      </c>
      <c r="J1492" t="s">
        <v>1841</v>
      </c>
      <c r="L1492" t="s">
        <v>1061</v>
      </c>
      <c r="M1492" t="s">
        <v>34</v>
      </c>
      <c r="N1492">
        <v>1</v>
      </c>
      <c r="O1492" t="s">
        <v>35</v>
      </c>
      <c r="P1492">
        <v>215000</v>
      </c>
      <c r="Q1492">
        <v>92</v>
      </c>
      <c r="R1492">
        <v>2336.95652173913</v>
      </c>
      <c r="S1492" t="s">
        <v>279</v>
      </c>
      <c r="T1492" t="s">
        <v>1842</v>
      </c>
      <c r="U1492" t="s">
        <v>1843</v>
      </c>
      <c r="V1492" t="s">
        <v>3141</v>
      </c>
      <c r="W1492" t="s">
        <v>1844</v>
      </c>
      <c r="X1492">
        <v>39.796145600000003</v>
      </c>
      <c r="Y1492">
        <v>-0.13325590000000001</v>
      </c>
      <c r="Z1492" t="s">
        <v>2829</v>
      </c>
      <c r="AA1492" t="s">
        <v>3283</v>
      </c>
      <c r="AB1492">
        <v>2026</v>
      </c>
    </row>
    <row r="1493" spans="1:28" hidden="1" x14ac:dyDescent="0.3">
      <c r="A1493">
        <v>107902060</v>
      </c>
      <c r="B1493" t="s">
        <v>1845</v>
      </c>
      <c r="C1493" t="s">
        <v>1846</v>
      </c>
      <c r="D1493" t="s">
        <v>1807</v>
      </c>
      <c r="E1493" t="s">
        <v>1847</v>
      </c>
      <c r="F1493" t="s">
        <v>1848</v>
      </c>
      <c r="G1493" t="s">
        <v>1667</v>
      </c>
      <c r="H1493" t="s">
        <v>30</v>
      </c>
      <c r="I1493" t="s">
        <v>46</v>
      </c>
      <c r="J1493" t="s">
        <v>1849</v>
      </c>
      <c r="L1493" t="s">
        <v>1266</v>
      </c>
      <c r="M1493" t="s">
        <v>194</v>
      </c>
      <c r="N1493">
        <v>7</v>
      </c>
      <c r="O1493" t="s">
        <v>35</v>
      </c>
      <c r="P1493">
        <v>234000</v>
      </c>
      <c r="Q1493">
        <v>67</v>
      </c>
      <c r="R1493">
        <v>3492.5373134328361</v>
      </c>
      <c r="S1493" t="s">
        <v>36</v>
      </c>
      <c r="T1493" t="s">
        <v>1850</v>
      </c>
      <c r="U1493" t="s">
        <v>1851</v>
      </c>
      <c r="V1493" t="s">
        <v>3142</v>
      </c>
      <c r="W1493" t="s">
        <v>1852</v>
      </c>
      <c r="X1493">
        <v>39.78998</v>
      </c>
      <c r="Y1493">
        <v>-0.14329</v>
      </c>
      <c r="Z1493" t="s">
        <v>2829</v>
      </c>
      <c r="AA1493" t="s">
        <v>3283</v>
      </c>
      <c r="AB1493">
        <v>2026</v>
      </c>
    </row>
    <row r="1494" spans="1:28" hidden="1" x14ac:dyDescent="0.3">
      <c r="A1494">
        <v>107902060</v>
      </c>
      <c r="B1494" t="s">
        <v>1853</v>
      </c>
      <c r="C1494" t="s">
        <v>1846</v>
      </c>
      <c r="D1494" t="s">
        <v>1807</v>
      </c>
      <c r="E1494" t="s">
        <v>1847</v>
      </c>
      <c r="F1494" t="s">
        <v>1848</v>
      </c>
      <c r="G1494" t="s">
        <v>1667</v>
      </c>
      <c r="H1494" t="s">
        <v>30</v>
      </c>
      <c r="I1494" t="s">
        <v>46</v>
      </c>
      <c r="J1494" t="s">
        <v>1854</v>
      </c>
      <c r="L1494" t="s">
        <v>1266</v>
      </c>
      <c r="M1494" t="s">
        <v>194</v>
      </c>
      <c r="N1494">
        <v>7</v>
      </c>
      <c r="O1494" t="s">
        <v>35</v>
      </c>
      <c r="P1494">
        <v>236000</v>
      </c>
      <c r="Q1494">
        <v>76</v>
      </c>
      <c r="R1494">
        <v>3105.2631578947371</v>
      </c>
      <c r="S1494" t="s">
        <v>36</v>
      </c>
      <c r="T1494" t="s">
        <v>1855</v>
      </c>
      <c r="U1494" t="s">
        <v>1856</v>
      </c>
      <c r="V1494" t="s">
        <v>3143</v>
      </c>
      <c r="W1494" t="s">
        <v>1852</v>
      </c>
      <c r="X1494">
        <v>39.78998</v>
      </c>
      <c r="Y1494">
        <v>-0.14329</v>
      </c>
      <c r="Z1494" t="s">
        <v>2829</v>
      </c>
      <c r="AA1494" t="s">
        <v>3283</v>
      </c>
      <c r="AB1494">
        <v>2026</v>
      </c>
    </row>
    <row r="1495" spans="1:28" hidden="1" x14ac:dyDescent="0.3">
      <c r="A1495">
        <v>107902060</v>
      </c>
      <c r="B1495" t="s">
        <v>1857</v>
      </c>
      <c r="C1495" t="s">
        <v>1846</v>
      </c>
      <c r="D1495" t="s">
        <v>1807</v>
      </c>
      <c r="E1495" t="s">
        <v>1847</v>
      </c>
      <c r="F1495" t="s">
        <v>1848</v>
      </c>
      <c r="G1495" t="s">
        <v>1667</v>
      </c>
      <c r="H1495" t="s">
        <v>30</v>
      </c>
      <c r="I1495" t="s">
        <v>46</v>
      </c>
      <c r="J1495" t="s">
        <v>1858</v>
      </c>
      <c r="L1495" t="s">
        <v>1266</v>
      </c>
      <c r="M1495" t="s">
        <v>194</v>
      </c>
      <c r="N1495">
        <v>7</v>
      </c>
      <c r="O1495" t="s">
        <v>35</v>
      </c>
      <c r="P1495">
        <v>242000</v>
      </c>
      <c r="Q1495">
        <v>77</v>
      </c>
      <c r="R1495">
        <v>3142.8571428571431</v>
      </c>
      <c r="S1495" t="s">
        <v>279</v>
      </c>
      <c r="T1495" t="s">
        <v>1859</v>
      </c>
      <c r="U1495" t="s">
        <v>1860</v>
      </c>
      <c r="V1495" t="s">
        <v>3144</v>
      </c>
      <c r="W1495" t="s">
        <v>1852</v>
      </c>
      <c r="X1495">
        <v>39.78998</v>
      </c>
      <c r="Y1495">
        <v>-0.14329</v>
      </c>
      <c r="Z1495" t="s">
        <v>2829</v>
      </c>
      <c r="AA1495" t="s">
        <v>3283</v>
      </c>
      <c r="AB1495">
        <v>2026</v>
      </c>
    </row>
    <row r="1496" spans="1:28" hidden="1" x14ac:dyDescent="0.3">
      <c r="A1496">
        <v>107902060</v>
      </c>
      <c r="B1496" t="s">
        <v>1861</v>
      </c>
      <c r="C1496" t="s">
        <v>1846</v>
      </c>
      <c r="D1496" t="s">
        <v>1807</v>
      </c>
      <c r="E1496" t="s">
        <v>1847</v>
      </c>
      <c r="F1496" t="s">
        <v>1848</v>
      </c>
      <c r="G1496" t="s">
        <v>1667</v>
      </c>
      <c r="H1496" t="s">
        <v>30</v>
      </c>
      <c r="I1496" t="s">
        <v>46</v>
      </c>
      <c r="J1496" t="s">
        <v>1862</v>
      </c>
      <c r="L1496" t="s">
        <v>1266</v>
      </c>
      <c r="M1496" t="s">
        <v>194</v>
      </c>
      <c r="N1496">
        <v>7</v>
      </c>
      <c r="O1496" t="s">
        <v>102</v>
      </c>
      <c r="P1496">
        <v>269000</v>
      </c>
      <c r="Q1496">
        <v>90</v>
      </c>
      <c r="R1496">
        <v>2988.8888888888891</v>
      </c>
      <c r="S1496" t="s">
        <v>36</v>
      </c>
      <c r="T1496" t="s">
        <v>1863</v>
      </c>
      <c r="U1496" t="s">
        <v>1864</v>
      </c>
      <c r="V1496" t="s">
        <v>3145</v>
      </c>
      <c r="W1496" t="s">
        <v>1852</v>
      </c>
      <c r="X1496">
        <v>39.78998</v>
      </c>
      <c r="Y1496">
        <v>-0.14329</v>
      </c>
      <c r="Z1496" t="s">
        <v>2829</v>
      </c>
      <c r="AA1496" t="s">
        <v>3283</v>
      </c>
      <c r="AB1496">
        <v>2026</v>
      </c>
    </row>
    <row r="1497" spans="1:28" hidden="1" x14ac:dyDescent="0.3">
      <c r="A1497">
        <v>107902060</v>
      </c>
      <c r="B1497" t="s">
        <v>1865</v>
      </c>
      <c r="C1497" t="s">
        <v>1846</v>
      </c>
      <c r="D1497" t="s">
        <v>1807</v>
      </c>
      <c r="E1497" t="s">
        <v>1847</v>
      </c>
      <c r="F1497" t="s">
        <v>1848</v>
      </c>
      <c r="G1497" t="s">
        <v>1667</v>
      </c>
      <c r="H1497" t="s">
        <v>30</v>
      </c>
      <c r="I1497" t="s">
        <v>46</v>
      </c>
      <c r="J1497" t="s">
        <v>1866</v>
      </c>
      <c r="L1497" t="s">
        <v>1266</v>
      </c>
      <c r="M1497" t="s">
        <v>194</v>
      </c>
      <c r="N1497">
        <v>7</v>
      </c>
      <c r="O1497" t="s">
        <v>102</v>
      </c>
      <c r="P1497">
        <v>274000</v>
      </c>
      <c r="Q1497">
        <v>99</v>
      </c>
      <c r="R1497">
        <v>2767.6767676767681</v>
      </c>
      <c r="S1497" t="s">
        <v>36</v>
      </c>
      <c r="T1497" t="s">
        <v>1867</v>
      </c>
      <c r="U1497" t="s">
        <v>1868</v>
      </c>
      <c r="V1497" t="s">
        <v>3146</v>
      </c>
      <c r="W1497" t="s">
        <v>1852</v>
      </c>
      <c r="X1497">
        <v>39.78998</v>
      </c>
      <c r="Y1497">
        <v>-0.14329</v>
      </c>
      <c r="Z1497" t="s">
        <v>2829</v>
      </c>
      <c r="AA1497" t="s">
        <v>3283</v>
      </c>
      <c r="AB1497">
        <v>2026</v>
      </c>
    </row>
    <row r="1498" spans="1:28" hidden="1" x14ac:dyDescent="0.3">
      <c r="A1498">
        <v>107902060</v>
      </c>
      <c r="B1498" t="s">
        <v>1869</v>
      </c>
      <c r="C1498" t="s">
        <v>1846</v>
      </c>
      <c r="D1498" t="s">
        <v>1807</v>
      </c>
      <c r="E1498" t="s">
        <v>1847</v>
      </c>
      <c r="F1498" t="s">
        <v>1848</v>
      </c>
      <c r="G1498" t="s">
        <v>1667</v>
      </c>
      <c r="H1498" t="s">
        <v>30</v>
      </c>
      <c r="I1498" t="s">
        <v>46</v>
      </c>
      <c r="J1498" t="s">
        <v>1870</v>
      </c>
      <c r="L1498" t="s">
        <v>1266</v>
      </c>
      <c r="M1498" t="s">
        <v>194</v>
      </c>
      <c r="N1498">
        <v>7</v>
      </c>
      <c r="O1498" t="s">
        <v>102</v>
      </c>
      <c r="P1498">
        <v>284000</v>
      </c>
      <c r="Q1498">
        <v>101</v>
      </c>
      <c r="R1498">
        <v>2811.8811881188121</v>
      </c>
      <c r="S1498" t="s">
        <v>36</v>
      </c>
      <c r="T1498" t="s">
        <v>1871</v>
      </c>
      <c r="U1498" t="s">
        <v>1872</v>
      </c>
      <c r="V1498" t="s">
        <v>3147</v>
      </c>
      <c r="W1498" t="s">
        <v>1852</v>
      </c>
      <c r="X1498">
        <v>39.78998</v>
      </c>
      <c r="Y1498">
        <v>-0.14329</v>
      </c>
      <c r="Z1498" t="s">
        <v>2829</v>
      </c>
      <c r="AA1498" t="s">
        <v>3283</v>
      </c>
      <c r="AB1498">
        <v>2026</v>
      </c>
    </row>
    <row r="1499" spans="1:28" hidden="1" x14ac:dyDescent="0.3">
      <c r="A1499">
        <v>107902060</v>
      </c>
      <c r="B1499" t="s">
        <v>1873</v>
      </c>
      <c r="C1499" t="s">
        <v>1846</v>
      </c>
      <c r="D1499" t="s">
        <v>1807</v>
      </c>
      <c r="E1499" t="s">
        <v>1847</v>
      </c>
      <c r="F1499" t="s">
        <v>1848</v>
      </c>
      <c r="G1499" t="s">
        <v>1667</v>
      </c>
      <c r="H1499" t="s">
        <v>30</v>
      </c>
      <c r="I1499" t="s">
        <v>46</v>
      </c>
      <c r="J1499" t="s">
        <v>1874</v>
      </c>
      <c r="L1499" t="s">
        <v>1266</v>
      </c>
      <c r="M1499" t="s">
        <v>194</v>
      </c>
      <c r="N1499">
        <v>7</v>
      </c>
      <c r="O1499" t="s">
        <v>201</v>
      </c>
      <c r="P1499">
        <v>394000</v>
      </c>
      <c r="Q1499">
        <v>166</v>
      </c>
      <c r="R1499">
        <v>2373.4939759036151</v>
      </c>
      <c r="S1499" t="s">
        <v>202</v>
      </c>
      <c r="T1499" t="s">
        <v>1875</v>
      </c>
      <c r="U1499" t="s">
        <v>1876</v>
      </c>
      <c r="V1499" t="s">
        <v>3148</v>
      </c>
      <c r="W1499" t="s">
        <v>1852</v>
      </c>
      <c r="X1499">
        <v>39.78998</v>
      </c>
      <c r="Y1499">
        <v>-0.14329</v>
      </c>
      <c r="Z1499" t="s">
        <v>2829</v>
      </c>
      <c r="AA1499" t="s">
        <v>3283</v>
      </c>
      <c r="AB1499">
        <v>2026</v>
      </c>
    </row>
    <row r="1500" spans="1:28" hidden="1" x14ac:dyDescent="0.3">
      <c r="A1500">
        <v>109112148</v>
      </c>
      <c r="B1500" t="s">
        <v>1877</v>
      </c>
      <c r="C1500" t="s">
        <v>1878</v>
      </c>
      <c r="D1500" t="s">
        <v>1807</v>
      </c>
      <c r="E1500" t="s">
        <v>1879</v>
      </c>
      <c r="F1500" t="s">
        <v>1880</v>
      </c>
      <c r="G1500" t="s">
        <v>1667</v>
      </c>
      <c r="H1500" t="s">
        <v>30</v>
      </c>
      <c r="I1500" t="s">
        <v>31</v>
      </c>
      <c r="J1500" t="s">
        <v>1881</v>
      </c>
      <c r="L1500" t="s">
        <v>1882</v>
      </c>
      <c r="M1500" t="s">
        <v>34</v>
      </c>
      <c r="N1500">
        <v>6</v>
      </c>
      <c r="O1500" t="s">
        <v>35</v>
      </c>
      <c r="P1500">
        <v>229000</v>
      </c>
      <c r="Q1500">
        <v>100</v>
      </c>
      <c r="R1500">
        <v>2290</v>
      </c>
      <c r="S1500" t="s">
        <v>153</v>
      </c>
      <c r="T1500" t="s">
        <v>1883</v>
      </c>
      <c r="U1500" t="s">
        <v>1884</v>
      </c>
      <c r="V1500" t="s">
        <v>3149</v>
      </c>
      <c r="W1500" t="s">
        <v>1777</v>
      </c>
      <c r="X1500">
        <v>39.790294500000002</v>
      </c>
      <c r="Y1500">
        <v>-0.14295620000000001</v>
      </c>
      <c r="Z1500" t="s">
        <v>2829</v>
      </c>
      <c r="AA1500" t="s">
        <v>3283</v>
      </c>
      <c r="AB1500">
        <v>2026</v>
      </c>
    </row>
    <row r="1501" spans="1:28" hidden="1" x14ac:dyDescent="0.3">
      <c r="A1501">
        <v>109112148</v>
      </c>
      <c r="B1501" t="s">
        <v>1885</v>
      </c>
      <c r="C1501" t="s">
        <v>1878</v>
      </c>
      <c r="D1501" t="s">
        <v>1807</v>
      </c>
      <c r="E1501" t="s">
        <v>1879</v>
      </c>
      <c r="F1501" t="s">
        <v>1880</v>
      </c>
      <c r="G1501" t="s">
        <v>1667</v>
      </c>
      <c r="H1501" t="s">
        <v>30</v>
      </c>
      <c r="I1501" t="s">
        <v>31</v>
      </c>
      <c r="J1501" t="s">
        <v>1886</v>
      </c>
      <c r="L1501" t="s">
        <v>1882</v>
      </c>
      <c r="M1501" t="s">
        <v>34</v>
      </c>
      <c r="N1501">
        <v>6</v>
      </c>
      <c r="O1501" t="s">
        <v>35</v>
      </c>
      <c r="P1501">
        <v>240000</v>
      </c>
      <c r="Q1501">
        <v>100</v>
      </c>
      <c r="R1501">
        <v>2400</v>
      </c>
      <c r="S1501" t="s">
        <v>219</v>
      </c>
      <c r="T1501" t="s">
        <v>1887</v>
      </c>
      <c r="U1501" t="s">
        <v>1888</v>
      </c>
      <c r="V1501" t="s">
        <v>3150</v>
      </c>
      <c r="W1501" t="s">
        <v>1777</v>
      </c>
      <c r="X1501">
        <v>39.790294500000002</v>
      </c>
      <c r="Y1501">
        <v>-0.14295620000000001</v>
      </c>
      <c r="Z1501" t="s">
        <v>2829</v>
      </c>
      <c r="AA1501" t="s">
        <v>3283</v>
      </c>
      <c r="AB1501">
        <v>2026</v>
      </c>
    </row>
    <row r="1502" spans="1:28" hidden="1" x14ac:dyDescent="0.3">
      <c r="A1502">
        <v>109112148</v>
      </c>
      <c r="B1502" t="s">
        <v>1889</v>
      </c>
      <c r="C1502" t="s">
        <v>1878</v>
      </c>
      <c r="D1502" t="s">
        <v>1807</v>
      </c>
      <c r="E1502" t="s">
        <v>1879</v>
      </c>
      <c r="F1502" t="s">
        <v>1880</v>
      </c>
      <c r="G1502" t="s">
        <v>1667</v>
      </c>
      <c r="H1502" t="s">
        <v>30</v>
      </c>
      <c r="I1502" t="s">
        <v>31</v>
      </c>
      <c r="J1502" t="s">
        <v>1890</v>
      </c>
      <c r="L1502" t="s">
        <v>1882</v>
      </c>
      <c r="M1502" t="s">
        <v>34</v>
      </c>
      <c r="N1502">
        <v>6</v>
      </c>
      <c r="O1502" t="s">
        <v>102</v>
      </c>
      <c r="P1502">
        <v>245000</v>
      </c>
      <c r="Q1502">
        <v>123</v>
      </c>
      <c r="R1502">
        <v>1991.8699186991871</v>
      </c>
      <c r="S1502" t="s">
        <v>36</v>
      </c>
      <c r="T1502" t="s">
        <v>1891</v>
      </c>
      <c r="U1502" t="s">
        <v>1892</v>
      </c>
      <c r="V1502" t="s">
        <v>3151</v>
      </c>
      <c r="W1502" t="s">
        <v>1777</v>
      </c>
      <c r="X1502">
        <v>39.790294500000002</v>
      </c>
      <c r="Y1502">
        <v>-0.14295620000000001</v>
      </c>
      <c r="Z1502" t="s">
        <v>2829</v>
      </c>
      <c r="AA1502" t="s">
        <v>3283</v>
      </c>
      <c r="AB1502">
        <v>2026</v>
      </c>
    </row>
    <row r="1503" spans="1:28" hidden="1" x14ac:dyDescent="0.3">
      <c r="A1503">
        <v>109112148</v>
      </c>
      <c r="B1503" t="s">
        <v>1893</v>
      </c>
      <c r="C1503" t="s">
        <v>1878</v>
      </c>
      <c r="D1503" t="s">
        <v>1807</v>
      </c>
      <c r="E1503" t="s">
        <v>1879</v>
      </c>
      <c r="F1503" t="s">
        <v>1880</v>
      </c>
      <c r="G1503" t="s">
        <v>1667</v>
      </c>
      <c r="H1503" t="s">
        <v>30</v>
      </c>
      <c r="I1503" t="s">
        <v>31</v>
      </c>
      <c r="J1503" t="s">
        <v>1894</v>
      </c>
      <c r="L1503" t="s">
        <v>1882</v>
      </c>
      <c r="M1503" t="s">
        <v>34</v>
      </c>
      <c r="N1503">
        <v>6</v>
      </c>
      <c r="O1503" t="s">
        <v>102</v>
      </c>
      <c r="P1503">
        <v>246000</v>
      </c>
      <c r="Q1503">
        <v>113</v>
      </c>
      <c r="R1503">
        <v>2176.9911504424781</v>
      </c>
      <c r="S1503" t="s">
        <v>36</v>
      </c>
      <c r="T1503" t="s">
        <v>1895</v>
      </c>
      <c r="U1503" t="s">
        <v>1896</v>
      </c>
      <c r="V1503" t="s">
        <v>3152</v>
      </c>
      <c r="W1503" t="s">
        <v>1777</v>
      </c>
      <c r="X1503">
        <v>39.790294500000002</v>
      </c>
      <c r="Y1503">
        <v>-0.14295620000000001</v>
      </c>
      <c r="Z1503" t="s">
        <v>2829</v>
      </c>
      <c r="AA1503" t="s">
        <v>3283</v>
      </c>
      <c r="AB1503">
        <v>2026</v>
      </c>
    </row>
    <row r="1504" spans="1:28" hidden="1" x14ac:dyDescent="0.3">
      <c r="A1504">
        <v>109112148</v>
      </c>
      <c r="B1504" t="s">
        <v>1897</v>
      </c>
      <c r="C1504" t="s">
        <v>1878</v>
      </c>
      <c r="D1504" t="s">
        <v>1807</v>
      </c>
      <c r="E1504" t="s">
        <v>1879</v>
      </c>
      <c r="F1504" t="s">
        <v>1880</v>
      </c>
      <c r="G1504" t="s">
        <v>1667</v>
      </c>
      <c r="H1504" t="s">
        <v>30</v>
      </c>
      <c r="I1504" t="s">
        <v>31</v>
      </c>
      <c r="J1504" t="s">
        <v>1898</v>
      </c>
      <c r="L1504" t="s">
        <v>1882</v>
      </c>
      <c r="M1504" t="s">
        <v>34</v>
      </c>
      <c r="N1504">
        <v>6</v>
      </c>
      <c r="O1504" t="s">
        <v>35</v>
      </c>
      <c r="P1504">
        <v>255000</v>
      </c>
      <c r="Q1504">
        <v>100</v>
      </c>
      <c r="R1504">
        <v>2550</v>
      </c>
      <c r="S1504" t="s">
        <v>238</v>
      </c>
      <c r="T1504" t="s">
        <v>1899</v>
      </c>
      <c r="U1504" t="s">
        <v>1900</v>
      </c>
      <c r="V1504" t="s">
        <v>3153</v>
      </c>
      <c r="W1504" t="s">
        <v>1777</v>
      </c>
      <c r="X1504">
        <v>39.790294500000002</v>
      </c>
      <c r="Y1504">
        <v>-0.14295620000000001</v>
      </c>
      <c r="Z1504" t="s">
        <v>2829</v>
      </c>
      <c r="AA1504" t="s">
        <v>3283</v>
      </c>
      <c r="AB1504">
        <v>2026</v>
      </c>
    </row>
    <row r="1505" spans="1:28" hidden="1" x14ac:dyDescent="0.3">
      <c r="A1505">
        <v>109112148</v>
      </c>
      <c r="B1505" t="s">
        <v>1901</v>
      </c>
      <c r="C1505" t="s">
        <v>1878</v>
      </c>
      <c r="D1505" t="s">
        <v>1807</v>
      </c>
      <c r="E1505" t="s">
        <v>1879</v>
      </c>
      <c r="F1505" t="s">
        <v>1880</v>
      </c>
      <c r="G1505" t="s">
        <v>1667</v>
      </c>
      <c r="H1505" t="s">
        <v>30</v>
      </c>
      <c r="I1505" t="s">
        <v>31</v>
      </c>
      <c r="J1505" t="s">
        <v>1902</v>
      </c>
      <c r="L1505" t="s">
        <v>1882</v>
      </c>
      <c r="M1505" t="s">
        <v>34</v>
      </c>
      <c r="N1505">
        <v>6</v>
      </c>
      <c r="O1505" t="s">
        <v>102</v>
      </c>
      <c r="P1505">
        <v>279000</v>
      </c>
      <c r="Q1505">
        <v>135</v>
      </c>
      <c r="R1505">
        <v>2066.666666666667</v>
      </c>
      <c r="S1505" t="s">
        <v>279</v>
      </c>
      <c r="T1505" t="s">
        <v>1903</v>
      </c>
      <c r="U1505" t="s">
        <v>1904</v>
      </c>
      <c r="V1505" t="s">
        <v>3154</v>
      </c>
      <c r="W1505" t="s">
        <v>1777</v>
      </c>
      <c r="X1505">
        <v>39.790294500000002</v>
      </c>
      <c r="Y1505">
        <v>-0.14295620000000001</v>
      </c>
      <c r="Z1505" t="s">
        <v>2829</v>
      </c>
      <c r="AA1505" t="s">
        <v>3283</v>
      </c>
      <c r="AB1505">
        <v>2026</v>
      </c>
    </row>
    <row r="1506" spans="1:28" hidden="1" x14ac:dyDescent="0.3">
      <c r="A1506">
        <v>110885934</v>
      </c>
      <c r="B1506" t="s">
        <v>1922</v>
      </c>
      <c r="C1506" t="s">
        <v>1923</v>
      </c>
      <c r="D1506" t="s">
        <v>1924</v>
      </c>
      <c r="E1506" t="s">
        <v>1925</v>
      </c>
      <c r="F1506" t="s">
        <v>1926</v>
      </c>
      <c r="G1506" t="s">
        <v>1927</v>
      </c>
      <c r="H1506" t="s">
        <v>30</v>
      </c>
      <c r="I1506" t="s">
        <v>928</v>
      </c>
      <c r="J1506" t="s">
        <v>1928</v>
      </c>
      <c r="L1506" t="s">
        <v>1929</v>
      </c>
      <c r="M1506" t="s">
        <v>34</v>
      </c>
      <c r="N1506">
        <v>1</v>
      </c>
      <c r="O1506" t="s">
        <v>63</v>
      </c>
      <c r="P1506">
        <v>495000</v>
      </c>
      <c r="Q1506">
        <v>180</v>
      </c>
      <c r="R1506">
        <v>2750</v>
      </c>
      <c r="S1506" t="s">
        <v>64</v>
      </c>
      <c r="T1506" t="s">
        <v>1930</v>
      </c>
      <c r="U1506" t="s">
        <v>1931</v>
      </c>
      <c r="V1506" t="s">
        <v>3155</v>
      </c>
      <c r="W1506" t="s">
        <v>1932</v>
      </c>
      <c r="X1506">
        <v>39.782265199999998</v>
      </c>
      <c r="Y1506">
        <v>-0.14556920000000001</v>
      </c>
      <c r="Z1506" t="s">
        <v>2829</v>
      </c>
      <c r="AA1506" t="s">
        <v>3283</v>
      </c>
      <c r="AB1506">
        <v>2026</v>
      </c>
    </row>
    <row r="1507" spans="1:28" hidden="1" x14ac:dyDescent="0.3">
      <c r="A1507">
        <v>106423480</v>
      </c>
      <c r="B1507" t="s">
        <v>1933</v>
      </c>
      <c r="C1507" t="s">
        <v>1934</v>
      </c>
      <c r="D1507" t="s">
        <v>1935</v>
      </c>
      <c r="E1507" t="s">
        <v>475</v>
      </c>
      <c r="F1507" t="s">
        <v>1809</v>
      </c>
      <c r="G1507" t="s">
        <v>1667</v>
      </c>
      <c r="H1507" t="s">
        <v>30</v>
      </c>
      <c r="J1507" t="s">
        <v>1936</v>
      </c>
      <c r="L1507" t="s">
        <v>1937</v>
      </c>
      <c r="M1507" t="s">
        <v>194</v>
      </c>
      <c r="N1507">
        <v>3</v>
      </c>
      <c r="O1507" t="s">
        <v>35</v>
      </c>
      <c r="P1507">
        <v>242000</v>
      </c>
      <c r="Q1507">
        <v>77</v>
      </c>
      <c r="R1507">
        <v>3142.8571428571431</v>
      </c>
      <c r="S1507" t="s">
        <v>279</v>
      </c>
      <c r="T1507" t="s">
        <v>1938</v>
      </c>
      <c r="U1507" t="s">
        <v>1939</v>
      </c>
      <c r="V1507" t="s">
        <v>3156</v>
      </c>
      <c r="W1507" t="s">
        <v>1777</v>
      </c>
      <c r="X1507">
        <v>39.790294500000002</v>
      </c>
      <c r="Y1507">
        <v>-0.14295620000000001</v>
      </c>
      <c r="Z1507" t="s">
        <v>2829</v>
      </c>
      <c r="AA1507" t="s">
        <v>3283</v>
      </c>
      <c r="AB1507">
        <v>2026</v>
      </c>
    </row>
    <row r="1508" spans="1:28" hidden="1" x14ac:dyDescent="0.3">
      <c r="A1508">
        <v>106423480</v>
      </c>
      <c r="B1508" t="s">
        <v>1941</v>
      </c>
      <c r="C1508" t="s">
        <v>1934</v>
      </c>
      <c r="D1508" t="s">
        <v>1935</v>
      </c>
      <c r="E1508" t="s">
        <v>475</v>
      </c>
      <c r="F1508" t="s">
        <v>1809</v>
      </c>
      <c r="G1508" t="s">
        <v>1667</v>
      </c>
      <c r="H1508" t="s">
        <v>30</v>
      </c>
      <c r="J1508" t="s">
        <v>1942</v>
      </c>
      <c r="L1508" t="s">
        <v>1937</v>
      </c>
      <c r="M1508" t="s">
        <v>194</v>
      </c>
      <c r="N1508">
        <v>3</v>
      </c>
      <c r="O1508" t="s">
        <v>35</v>
      </c>
      <c r="P1508">
        <v>258000</v>
      </c>
      <c r="Q1508">
        <v>76</v>
      </c>
      <c r="R1508">
        <v>3394.7368421052629</v>
      </c>
      <c r="S1508" t="s">
        <v>219</v>
      </c>
      <c r="T1508" t="s">
        <v>1943</v>
      </c>
      <c r="U1508" t="s">
        <v>1944</v>
      </c>
      <c r="V1508" t="s">
        <v>3157</v>
      </c>
      <c r="W1508" t="s">
        <v>1777</v>
      </c>
      <c r="X1508">
        <v>39.790294500000002</v>
      </c>
      <c r="Y1508">
        <v>-0.14295620000000001</v>
      </c>
      <c r="Z1508" t="s">
        <v>2829</v>
      </c>
      <c r="AA1508" t="s">
        <v>3283</v>
      </c>
      <c r="AB1508">
        <v>2026</v>
      </c>
    </row>
    <row r="1509" spans="1:28" hidden="1" x14ac:dyDescent="0.3">
      <c r="A1509">
        <v>106423480</v>
      </c>
      <c r="B1509" t="s">
        <v>1945</v>
      </c>
      <c r="C1509" t="s">
        <v>1934</v>
      </c>
      <c r="D1509" t="s">
        <v>1935</v>
      </c>
      <c r="E1509" t="s">
        <v>475</v>
      </c>
      <c r="F1509" t="s">
        <v>1809</v>
      </c>
      <c r="G1509" t="s">
        <v>1667</v>
      </c>
      <c r="H1509" t="s">
        <v>30</v>
      </c>
      <c r="J1509" t="s">
        <v>1946</v>
      </c>
      <c r="L1509" t="s">
        <v>1937</v>
      </c>
      <c r="M1509" t="s">
        <v>194</v>
      </c>
      <c r="N1509">
        <v>3</v>
      </c>
      <c r="O1509" t="s">
        <v>201</v>
      </c>
      <c r="P1509">
        <v>394000</v>
      </c>
      <c r="Q1509">
        <v>76</v>
      </c>
      <c r="R1509">
        <v>5184.2105263157891</v>
      </c>
      <c r="S1509" t="s">
        <v>202</v>
      </c>
      <c r="T1509" t="s">
        <v>1947</v>
      </c>
      <c r="U1509" t="s">
        <v>1948</v>
      </c>
      <c r="V1509" t="s">
        <v>3158</v>
      </c>
      <c r="W1509" t="s">
        <v>1777</v>
      </c>
      <c r="X1509">
        <v>39.790294500000002</v>
      </c>
      <c r="Y1509">
        <v>-0.14295620000000001</v>
      </c>
      <c r="Z1509" t="s">
        <v>2829</v>
      </c>
      <c r="AA1509" t="s">
        <v>3283</v>
      </c>
      <c r="AB1509">
        <v>2026</v>
      </c>
    </row>
    <row r="1510" spans="1:28" hidden="1" x14ac:dyDescent="0.3">
      <c r="A1510">
        <v>105338279</v>
      </c>
      <c r="B1510" t="s">
        <v>1949</v>
      </c>
      <c r="C1510" t="s">
        <v>1950</v>
      </c>
      <c r="D1510" t="s">
        <v>1951</v>
      </c>
      <c r="E1510" t="s">
        <v>925</v>
      </c>
      <c r="F1510" t="s">
        <v>1952</v>
      </c>
      <c r="G1510" t="s">
        <v>1953</v>
      </c>
      <c r="H1510" t="s">
        <v>30</v>
      </c>
      <c r="I1510" t="s">
        <v>530</v>
      </c>
      <c r="J1510" t="s">
        <v>1954</v>
      </c>
      <c r="L1510" t="s">
        <v>1266</v>
      </c>
      <c r="M1510" t="s">
        <v>194</v>
      </c>
      <c r="N1510">
        <v>7</v>
      </c>
      <c r="O1510" t="s">
        <v>35</v>
      </c>
      <c r="P1510">
        <v>165000</v>
      </c>
      <c r="Q1510">
        <v>74</v>
      </c>
      <c r="R1510">
        <v>2229.72972972973</v>
      </c>
      <c r="S1510" t="s">
        <v>153</v>
      </c>
      <c r="T1510" t="s">
        <v>1955</v>
      </c>
      <c r="U1510" t="s">
        <v>1956</v>
      </c>
      <c r="V1510" t="s">
        <v>3159</v>
      </c>
      <c r="W1510" t="s">
        <v>1957</v>
      </c>
      <c r="X1510">
        <v>39.830517499999999</v>
      </c>
      <c r="Y1510">
        <v>-0.1071772</v>
      </c>
      <c r="Z1510" t="s">
        <v>2829</v>
      </c>
      <c r="AA1510" t="s">
        <v>3283</v>
      </c>
      <c r="AB1510">
        <v>2026</v>
      </c>
    </row>
    <row r="1511" spans="1:28" hidden="1" x14ac:dyDescent="0.3">
      <c r="A1511">
        <v>105338279</v>
      </c>
      <c r="B1511" t="s">
        <v>1961</v>
      </c>
      <c r="C1511" t="s">
        <v>1950</v>
      </c>
      <c r="D1511" t="s">
        <v>1951</v>
      </c>
      <c r="E1511" t="s">
        <v>925</v>
      </c>
      <c r="F1511" t="s">
        <v>1952</v>
      </c>
      <c r="G1511" t="s">
        <v>1953</v>
      </c>
      <c r="H1511" t="s">
        <v>30</v>
      </c>
      <c r="I1511" t="s">
        <v>530</v>
      </c>
      <c r="J1511" t="s">
        <v>1962</v>
      </c>
      <c r="L1511" t="s">
        <v>1266</v>
      </c>
      <c r="M1511" t="s">
        <v>194</v>
      </c>
      <c r="N1511">
        <v>7</v>
      </c>
      <c r="O1511" t="s">
        <v>102</v>
      </c>
      <c r="P1511">
        <v>199000</v>
      </c>
      <c r="Q1511">
        <v>89</v>
      </c>
      <c r="R1511">
        <v>2235.9550561797751</v>
      </c>
      <c r="S1511" t="s">
        <v>36</v>
      </c>
      <c r="T1511" t="s">
        <v>1963</v>
      </c>
      <c r="U1511" t="s">
        <v>1964</v>
      </c>
      <c r="V1511" t="s">
        <v>3160</v>
      </c>
      <c r="W1511" t="s">
        <v>1957</v>
      </c>
      <c r="X1511">
        <v>39.830517499999999</v>
      </c>
      <c r="Y1511">
        <v>-0.1071772</v>
      </c>
      <c r="Z1511" t="s">
        <v>2829</v>
      </c>
      <c r="AA1511" t="s">
        <v>3283</v>
      </c>
      <c r="AB1511">
        <v>2026</v>
      </c>
    </row>
    <row r="1512" spans="1:28" hidden="1" x14ac:dyDescent="0.3">
      <c r="A1512">
        <v>105338279</v>
      </c>
      <c r="B1512" t="s">
        <v>1965</v>
      </c>
      <c r="C1512" t="s">
        <v>1950</v>
      </c>
      <c r="D1512" t="s">
        <v>1951</v>
      </c>
      <c r="E1512" t="s">
        <v>925</v>
      </c>
      <c r="F1512" t="s">
        <v>1952</v>
      </c>
      <c r="G1512" t="s">
        <v>1953</v>
      </c>
      <c r="H1512" t="s">
        <v>30</v>
      </c>
      <c r="I1512" t="s">
        <v>530</v>
      </c>
      <c r="J1512" t="s">
        <v>1966</v>
      </c>
      <c r="L1512" t="s">
        <v>1266</v>
      </c>
      <c r="M1512" t="s">
        <v>194</v>
      </c>
      <c r="N1512">
        <v>7</v>
      </c>
      <c r="O1512" t="s">
        <v>102</v>
      </c>
      <c r="P1512">
        <v>199000</v>
      </c>
      <c r="Q1512">
        <v>112</v>
      </c>
      <c r="R1512">
        <v>1776.785714285714</v>
      </c>
      <c r="S1512" t="s">
        <v>50</v>
      </c>
      <c r="T1512" t="s">
        <v>1967</v>
      </c>
      <c r="U1512" t="s">
        <v>1968</v>
      </c>
      <c r="V1512" t="s">
        <v>3161</v>
      </c>
      <c r="W1512" t="s">
        <v>1957</v>
      </c>
      <c r="X1512">
        <v>39.830517499999999</v>
      </c>
      <c r="Y1512">
        <v>-0.1071772</v>
      </c>
      <c r="Z1512" t="s">
        <v>2829</v>
      </c>
      <c r="AA1512" t="s">
        <v>3283</v>
      </c>
      <c r="AB1512">
        <v>2026</v>
      </c>
    </row>
    <row r="1513" spans="1:28" hidden="1" x14ac:dyDescent="0.3">
      <c r="A1513">
        <v>105338279</v>
      </c>
      <c r="B1513" t="s">
        <v>1969</v>
      </c>
      <c r="C1513" t="s">
        <v>1950</v>
      </c>
      <c r="D1513" t="s">
        <v>1951</v>
      </c>
      <c r="E1513" t="s">
        <v>925</v>
      </c>
      <c r="F1513" t="s">
        <v>1952</v>
      </c>
      <c r="G1513" t="s">
        <v>1953</v>
      </c>
      <c r="H1513" t="s">
        <v>30</v>
      </c>
      <c r="I1513" t="s">
        <v>530</v>
      </c>
      <c r="J1513" t="s">
        <v>1970</v>
      </c>
      <c r="L1513" t="s">
        <v>1266</v>
      </c>
      <c r="M1513" t="s">
        <v>194</v>
      </c>
      <c r="N1513">
        <v>7</v>
      </c>
      <c r="O1513" t="s">
        <v>102</v>
      </c>
      <c r="P1513">
        <v>220000</v>
      </c>
      <c r="Q1513">
        <v>113</v>
      </c>
      <c r="R1513">
        <v>1946.9026548672571</v>
      </c>
      <c r="S1513" t="s">
        <v>153</v>
      </c>
      <c r="T1513" t="s">
        <v>1971</v>
      </c>
      <c r="U1513" t="s">
        <v>1972</v>
      </c>
      <c r="V1513" t="s">
        <v>3162</v>
      </c>
      <c r="W1513" t="s">
        <v>1957</v>
      </c>
      <c r="X1513">
        <v>39.830517499999999</v>
      </c>
      <c r="Y1513">
        <v>-0.1071772</v>
      </c>
      <c r="Z1513" t="s">
        <v>2829</v>
      </c>
      <c r="AA1513" t="s">
        <v>3283</v>
      </c>
      <c r="AB1513">
        <v>2026</v>
      </c>
    </row>
    <row r="1514" spans="1:28" hidden="1" x14ac:dyDescent="0.3">
      <c r="A1514">
        <v>105338279</v>
      </c>
      <c r="B1514" t="s">
        <v>1973</v>
      </c>
      <c r="C1514" t="s">
        <v>1950</v>
      </c>
      <c r="D1514" t="s">
        <v>1951</v>
      </c>
      <c r="E1514" t="s">
        <v>925</v>
      </c>
      <c r="F1514" t="s">
        <v>1952</v>
      </c>
      <c r="G1514" t="s">
        <v>1953</v>
      </c>
      <c r="H1514" t="s">
        <v>30</v>
      </c>
      <c r="I1514" t="s">
        <v>530</v>
      </c>
      <c r="J1514" t="s">
        <v>1974</v>
      </c>
      <c r="L1514" t="s">
        <v>1266</v>
      </c>
      <c r="M1514" t="s">
        <v>194</v>
      </c>
      <c r="N1514">
        <v>7</v>
      </c>
      <c r="O1514" t="s">
        <v>201</v>
      </c>
      <c r="P1514">
        <v>225000</v>
      </c>
      <c r="Q1514">
        <v>139</v>
      </c>
      <c r="R1514">
        <v>1618.705035971223</v>
      </c>
      <c r="S1514" t="s">
        <v>219</v>
      </c>
      <c r="T1514" t="s">
        <v>1975</v>
      </c>
      <c r="U1514" t="s">
        <v>1972</v>
      </c>
      <c r="V1514" t="s">
        <v>3162</v>
      </c>
      <c r="W1514" t="s">
        <v>1957</v>
      </c>
      <c r="X1514">
        <v>39.830517499999999</v>
      </c>
      <c r="Y1514">
        <v>-0.1071772</v>
      </c>
      <c r="Z1514" t="s">
        <v>2829</v>
      </c>
      <c r="AA1514" t="s">
        <v>3283</v>
      </c>
      <c r="AB1514">
        <v>2026</v>
      </c>
    </row>
    <row r="1515" spans="1:28" hidden="1" x14ac:dyDescent="0.3">
      <c r="A1515">
        <v>105338279</v>
      </c>
      <c r="B1515" t="s">
        <v>1976</v>
      </c>
      <c r="C1515" t="s">
        <v>1950</v>
      </c>
      <c r="D1515" t="s">
        <v>1951</v>
      </c>
      <c r="E1515" t="s">
        <v>925</v>
      </c>
      <c r="F1515" t="s">
        <v>1952</v>
      </c>
      <c r="G1515" t="s">
        <v>1953</v>
      </c>
      <c r="H1515" t="s">
        <v>30</v>
      </c>
      <c r="I1515" t="s">
        <v>530</v>
      </c>
      <c r="J1515" t="s">
        <v>1977</v>
      </c>
      <c r="L1515" t="s">
        <v>1266</v>
      </c>
      <c r="M1515" t="s">
        <v>194</v>
      </c>
      <c r="N1515">
        <v>7</v>
      </c>
      <c r="O1515" t="s">
        <v>102</v>
      </c>
      <c r="P1515">
        <v>235000</v>
      </c>
      <c r="Q1515">
        <v>113</v>
      </c>
      <c r="R1515">
        <v>2079.646017699115</v>
      </c>
      <c r="S1515" t="s">
        <v>279</v>
      </c>
      <c r="T1515" t="s">
        <v>1978</v>
      </c>
      <c r="U1515" t="s">
        <v>1979</v>
      </c>
      <c r="V1515" t="s">
        <v>3163</v>
      </c>
      <c r="W1515" t="s">
        <v>1957</v>
      </c>
      <c r="X1515">
        <v>39.830517499999999</v>
      </c>
      <c r="Y1515">
        <v>-0.1071772</v>
      </c>
      <c r="Z1515" t="s">
        <v>2829</v>
      </c>
      <c r="AA1515" t="s">
        <v>3283</v>
      </c>
      <c r="AB1515">
        <v>2026</v>
      </c>
    </row>
    <row r="1516" spans="1:28" hidden="1" x14ac:dyDescent="0.3">
      <c r="A1516">
        <v>108683558</v>
      </c>
      <c r="B1516" t="s">
        <v>1980</v>
      </c>
      <c r="C1516" t="s">
        <v>1981</v>
      </c>
      <c r="D1516" t="s">
        <v>1982</v>
      </c>
      <c r="E1516" t="s">
        <v>1983</v>
      </c>
      <c r="F1516" t="s">
        <v>1984</v>
      </c>
      <c r="G1516" t="s">
        <v>1985</v>
      </c>
      <c r="H1516" t="s">
        <v>30</v>
      </c>
      <c r="I1516" t="s">
        <v>1840</v>
      </c>
      <c r="J1516" t="s">
        <v>1986</v>
      </c>
      <c r="L1516" t="s">
        <v>652</v>
      </c>
      <c r="M1516" t="s">
        <v>34</v>
      </c>
      <c r="N1516">
        <v>9</v>
      </c>
      <c r="O1516" t="s">
        <v>35</v>
      </c>
      <c r="P1516">
        <v>134930</v>
      </c>
      <c r="Q1516">
        <v>70</v>
      </c>
      <c r="R1516">
        <v>1927.5714285714289</v>
      </c>
      <c r="S1516" t="s">
        <v>279</v>
      </c>
      <c r="T1516" t="s">
        <v>1987</v>
      </c>
      <c r="U1516" t="s">
        <v>1988</v>
      </c>
      <c r="V1516" t="s">
        <v>3164</v>
      </c>
      <c r="W1516" t="s">
        <v>1989</v>
      </c>
      <c r="X1516">
        <v>39.965742200000001</v>
      </c>
      <c r="Y1516">
        <v>-0.26042720000000003</v>
      </c>
      <c r="Z1516" t="s">
        <v>2829</v>
      </c>
      <c r="AA1516" t="s">
        <v>3283</v>
      </c>
      <c r="AB1516">
        <v>2026</v>
      </c>
    </row>
    <row r="1517" spans="1:28" hidden="1" x14ac:dyDescent="0.3">
      <c r="A1517">
        <v>108683558</v>
      </c>
      <c r="B1517" t="s">
        <v>1991</v>
      </c>
      <c r="C1517" t="s">
        <v>1981</v>
      </c>
      <c r="D1517" t="s">
        <v>1982</v>
      </c>
      <c r="E1517" t="s">
        <v>1983</v>
      </c>
      <c r="F1517" t="s">
        <v>1984</v>
      </c>
      <c r="G1517" t="s">
        <v>1985</v>
      </c>
      <c r="H1517" t="s">
        <v>30</v>
      </c>
      <c r="I1517" t="s">
        <v>1840</v>
      </c>
      <c r="J1517" t="s">
        <v>1992</v>
      </c>
      <c r="L1517" t="s">
        <v>652</v>
      </c>
      <c r="M1517" t="s">
        <v>34</v>
      </c>
      <c r="N1517">
        <v>9</v>
      </c>
      <c r="O1517" t="s">
        <v>35</v>
      </c>
      <c r="P1517">
        <v>141110</v>
      </c>
      <c r="Q1517">
        <v>81</v>
      </c>
      <c r="R1517">
        <v>1742.0987654320991</v>
      </c>
      <c r="S1517" t="s">
        <v>153</v>
      </c>
      <c r="T1517" t="s">
        <v>1993</v>
      </c>
      <c r="U1517" t="s">
        <v>1994</v>
      </c>
      <c r="V1517" t="s">
        <v>3165</v>
      </c>
      <c r="W1517" t="s">
        <v>1989</v>
      </c>
      <c r="X1517">
        <v>39.965742200000001</v>
      </c>
      <c r="Y1517">
        <v>-0.26042720000000003</v>
      </c>
      <c r="Z1517" t="s">
        <v>2829</v>
      </c>
      <c r="AA1517" t="s">
        <v>3283</v>
      </c>
      <c r="AB1517">
        <v>2026</v>
      </c>
    </row>
    <row r="1518" spans="1:28" hidden="1" x14ac:dyDescent="0.3">
      <c r="A1518">
        <v>108683558</v>
      </c>
      <c r="B1518" t="s">
        <v>1995</v>
      </c>
      <c r="C1518" t="s">
        <v>1981</v>
      </c>
      <c r="D1518" t="s">
        <v>1982</v>
      </c>
      <c r="E1518" t="s">
        <v>1983</v>
      </c>
      <c r="F1518" t="s">
        <v>1984</v>
      </c>
      <c r="G1518" t="s">
        <v>1985</v>
      </c>
      <c r="H1518" t="s">
        <v>30</v>
      </c>
      <c r="I1518" t="s">
        <v>1840</v>
      </c>
      <c r="J1518" t="s">
        <v>1996</v>
      </c>
      <c r="L1518" t="s">
        <v>652</v>
      </c>
      <c r="M1518" t="s">
        <v>34</v>
      </c>
      <c r="N1518">
        <v>9</v>
      </c>
      <c r="O1518" t="s">
        <v>35</v>
      </c>
      <c r="P1518">
        <v>141110</v>
      </c>
      <c r="Q1518">
        <v>82</v>
      </c>
      <c r="R1518">
        <v>1720.853658536585</v>
      </c>
      <c r="S1518" t="s">
        <v>36</v>
      </c>
      <c r="T1518" t="s">
        <v>1997</v>
      </c>
      <c r="U1518" t="s">
        <v>1994</v>
      </c>
      <c r="V1518" t="s">
        <v>3165</v>
      </c>
      <c r="W1518" t="s">
        <v>1989</v>
      </c>
      <c r="X1518">
        <v>39.965742200000001</v>
      </c>
      <c r="Y1518">
        <v>-0.26042720000000003</v>
      </c>
      <c r="Z1518" t="s">
        <v>2829</v>
      </c>
      <c r="AA1518" t="s">
        <v>3283</v>
      </c>
      <c r="AB1518">
        <v>2026</v>
      </c>
    </row>
    <row r="1519" spans="1:28" hidden="1" x14ac:dyDescent="0.3">
      <c r="A1519">
        <v>108683558</v>
      </c>
      <c r="B1519" t="s">
        <v>1998</v>
      </c>
      <c r="C1519" t="s">
        <v>1981</v>
      </c>
      <c r="D1519" t="s">
        <v>1982</v>
      </c>
      <c r="E1519" t="s">
        <v>1983</v>
      </c>
      <c r="F1519" t="s">
        <v>1984</v>
      </c>
      <c r="G1519" t="s">
        <v>1985</v>
      </c>
      <c r="H1519" t="s">
        <v>30</v>
      </c>
      <c r="I1519" t="s">
        <v>1840</v>
      </c>
      <c r="J1519" t="s">
        <v>1999</v>
      </c>
      <c r="L1519" t="s">
        <v>652</v>
      </c>
      <c r="M1519" t="s">
        <v>34</v>
      </c>
      <c r="N1519">
        <v>9</v>
      </c>
      <c r="O1519" t="s">
        <v>35</v>
      </c>
      <c r="P1519">
        <v>143170</v>
      </c>
      <c r="Q1519">
        <v>87</v>
      </c>
      <c r="R1519">
        <v>1645.632183908046</v>
      </c>
      <c r="S1519" t="s">
        <v>279</v>
      </c>
      <c r="T1519" t="s">
        <v>2000</v>
      </c>
      <c r="U1519" t="s">
        <v>2001</v>
      </c>
      <c r="V1519" t="s">
        <v>3166</v>
      </c>
      <c r="W1519" t="s">
        <v>1989</v>
      </c>
      <c r="X1519">
        <v>39.965742200000001</v>
      </c>
      <c r="Y1519">
        <v>-0.26042720000000003</v>
      </c>
      <c r="Z1519" t="s">
        <v>2829</v>
      </c>
      <c r="AA1519" t="s">
        <v>3283</v>
      </c>
      <c r="AB1519">
        <v>2026</v>
      </c>
    </row>
    <row r="1520" spans="1:28" hidden="1" x14ac:dyDescent="0.3">
      <c r="A1520">
        <v>108683558</v>
      </c>
      <c r="B1520" t="s">
        <v>2002</v>
      </c>
      <c r="C1520" t="s">
        <v>1981</v>
      </c>
      <c r="D1520" t="s">
        <v>1982</v>
      </c>
      <c r="E1520" t="s">
        <v>1983</v>
      </c>
      <c r="F1520" t="s">
        <v>1984</v>
      </c>
      <c r="G1520" t="s">
        <v>1985</v>
      </c>
      <c r="H1520" t="s">
        <v>30</v>
      </c>
      <c r="I1520" t="s">
        <v>1840</v>
      </c>
      <c r="J1520" t="s">
        <v>2003</v>
      </c>
      <c r="L1520" t="s">
        <v>652</v>
      </c>
      <c r="M1520" t="s">
        <v>34</v>
      </c>
      <c r="N1520">
        <v>9</v>
      </c>
      <c r="O1520" t="s">
        <v>35</v>
      </c>
      <c r="P1520">
        <v>143170</v>
      </c>
      <c r="Q1520">
        <v>83</v>
      </c>
      <c r="R1520">
        <v>1724.939759036145</v>
      </c>
      <c r="S1520" t="s">
        <v>162</v>
      </c>
      <c r="T1520" t="s">
        <v>2004</v>
      </c>
      <c r="U1520" t="s">
        <v>2005</v>
      </c>
      <c r="V1520" t="s">
        <v>3167</v>
      </c>
      <c r="W1520" t="s">
        <v>1989</v>
      </c>
      <c r="X1520">
        <v>39.965742200000001</v>
      </c>
      <c r="Y1520">
        <v>-0.26042720000000003</v>
      </c>
      <c r="Z1520" t="s">
        <v>2829</v>
      </c>
      <c r="AA1520" t="s">
        <v>3283</v>
      </c>
      <c r="AB1520">
        <v>2026</v>
      </c>
    </row>
    <row r="1521" spans="1:28" hidden="1" x14ac:dyDescent="0.3">
      <c r="A1521">
        <v>108683558</v>
      </c>
      <c r="B1521" t="s">
        <v>2006</v>
      </c>
      <c r="C1521" t="s">
        <v>1981</v>
      </c>
      <c r="D1521" t="s">
        <v>1982</v>
      </c>
      <c r="E1521" t="s">
        <v>1983</v>
      </c>
      <c r="F1521" t="s">
        <v>1984</v>
      </c>
      <c r="G1521" t="s">
        <v>1985</v>
      </c>
      <c r="H1521" t="s">
        <v>30</v>
      </c>
      <c r="I1521" t="s">
        <v>1840</v>
      </c>
      <c r="J1521" t="s">
        <v>2007</v>
      </c>
      <c r="L1521" t="s">
        <v>652</v>
      </c>
      <c r="M1521" t="s">
        <v>34</v>
      </c>
      <c r="N1521">
        <v>9</v>
      </c>
      <c r="O1521" t="s">
        <v>102</v>
      </c>
      <c r="P1521">
        <v>150380</v>
      </c>
      <c r="Q1521">
        <v>99</v>
      </c>
      <c r="R1521">
        <v>1518.9898989898991</v>
      </c>
      <c r="S1521" t="s">
        <v>279</v>
      </c>
      <c r="T1521" t="s">
        <v>2008</v>
      </c>
      <c r="U1521" t="s">
        <v>2009</v>
      </c>
      <c r="V1521" t="s">
        <v>3168</v>
      </c>
      <c r="W1521" t="s">
        <v>1989</v>
      </c>
      <c r="X1521">
        <v>39.965742200000001</v>
      </c>
      <c r="Y1521">
        <v>-0.26042720000000003</v>
      </c>
      <c r="Z1521" t="s">
        <v>2829</v>
      </c>
      <c r="AA1521" t="s">
        <v>3283</v>
      </c>
      <c r="AB1521">
        <v>2026</v>
      </c>
    </row>
    <row r="1522" spans="1:28" hidden="1" x14ac:dyDescent="0.3">
      <c r="A1522">
        <v>108683558</v>
      </c>
      <c r="B1522" t="s">
        <v>2010</v>
      </c>
      <c r="C1522" t="s">
        <v>1981</v>
      </c>
      <c r="D1522" t="s">
        <v>1982</v>
      </c>
      <c r="E1522" t="s">
        <v>1983</v>
      </c>
      <c r="F1522" t="s">
        <v>1984</v>
      </c>
      <c r="G1522" t="s">
        <v>1985</v>
      </c>
      <c r="H1522" t="s">
        <v>30</v>
      </c>
      <c r="I1522" t="s">
        <v>1840</v>
      </c>
      <c r="J1522" t="s">
        <v>2011</v>
      </c>
      <c r="L1522" t="s">
        <v>652</v>
      </c>
      <c r="M1522" t="s">
        <v>34</v>
      </c>
      <c r="N1522">
        <v>9</v>
      </c>
      <c r="O1522" t="s">
        <v>102</v>
      </c>
      <c r="P1522">
        <v>152440</v>
      </c>
      <c r="Q1522">
        <v>104</v>
      </c>
      <c r="R1522">
        <v>1465.7692307692309</v>
      </c>
      <c r="S1522" t="s">
        <v>36</v>
      </c>
      <c r="T1522" t="s">
        <v>2012</v>
      </c>
      <c r="U1522" t="s">
        <v>2013</v>
      </c>
      <c r="V1522" t="s">
        <v>3169</v>
      </c>
      <c r="W1522" t="s">
        <v>1989</v>
      </c>
      <c r="X1522">
        <v>39.965742200000001</v>
      </c>
      <c r="Y1522">
        <v>-0.26042720000000003</v>
      </c>
      <c r="Z1522" t="s">
        <v>2829</v>
      </c>
      <c r="AA1522" t="s">
        <v>3283</v>
      </c>
      <c r="AB1522">
        <v>2026</v>
      </c>
    </row>
    <row r="1523" spans="1:28" hidden="1" x14ac:dyDescent="0.3">
      <c r="A1523">
        <v>108683558</v>
      </c>
      <c r="B1523" t="s">
        <v>2014</v>
      </c>
      <c r="C1523" t="s">
        <v>1981</v>
      </c>
      <c r="D1523" t="s">
        <v>1982</v>
      </c>
      <c r="E1523" t="s">
        <v>1983</v>
      </c>
      <c r="F1523" t="s">
        <v>1984</v>
      </c>
      <c r="G1523" t="s">
        <v>1985</v>
      </c>
      <c r="H1523" t="s">
        <v>30</v>
      </c>
      <c r="I1523" t="s">
        <v>1840</v>
      </c>
      <c r="J1523" t="s">
        <v>2015</v>
      </c>
      <c r="L1523" t="s">
        <v>652</v>
      </c>
      <c r="M1523" t="s">
        <v>34</v>
      </c>
      <c r="N1523">
        <v>9</v>
      </c>
      <c r="O1523" t="s">
        <v>102</v>
      </c>
      <c r="P1523">
        <v>152440</v>
      </c>
      <c r="Q1523">
        <v>104</v>
      </c>
      <c r="R1523">
        <v>1465.7692307692309</v>
      </c>
      <c r="S1523" t="s">
        <v>153</v>
      </c>
      <c r="T1523" t="s">
        <v>2016</v>
      </c>
      <c r="U1523" t="s">
        <v>2017</v>
      </c>
      <c r="V1523" t="s">
        <v>3170</v>
      </c>
      <c r="W1523" t="s">
        <v>1989</v>
      </c>
      <c r="X1523">
        <v>39.965742200000001</v>
      </c>
      <c r="Y1523">
        <v>-0.26042720000000003</v>
      </c>
      <c r="Z1523" t="s">
        <v>2829</v>
      </c>
      <c r="AA1523" t="s">
        <v>3283</v>
      </c>
      <c r="AB1523">
        <v>2026</v>
      </c>
    </row>
    <row r="1524" spans="1:28" hidden="1" x14ac:dyDescent="0.3">
      <c r="A1524">
        <v>108683558</v>
      </c>
      <c r="B1524" t="s">
        <v>2018</v>
      </c>
      <c r="C1524" t="s">
        <v>1981</v>
      </c>
      <c r="D1524" t="s">
        <v>1982</v>
      </c>
      <c r="E1524" t="s">
        <v>1983</v>
      </c>
      <c r="F1524" t="s">
        <v>1984</v>
      </c>
      <c r="G1524" t="s">
        <v>1985</v>
      </c>
      <c r="H1524" t="s">
        <v>30</v>
      </c>
      <c r="I1524" t="s">
        <v>1840</v>
      </c>
      <c r="J1524" t="s">
        <v>2019</v>
      </c>
      <c r="L1524" t="s">
        <v>652</v>
      </c>
      <c r="M1524" t="s">
        <v>34</v>
      </c>
      <c r="N1524">
        <v>9</v>
      </c>
      <c r="O1524" t="s">
        <v>102</v>
      </c>
      <c r="P1524">
        <v>152440</v>
      </c>
      <c r="Q1524">
        <v>109</v>
      </c>
      <c r="R1524">
        <v>1398.5321100917431</v>
      </c>
      <c r="S1524" t="s">
        <v>153</v>
      </c>
      <c r="T1524" t="s">
        <v>2020</v>
      </c>
      <c r="U1524" t="s">
        <v>2021</v>
      </c>
      <c r="V1524" t="s">
        <v>3171</v>
      </c>
      <c r="W1524" t="s">
        <v>1989</v>
      </c>
      <c r="X1524">
        <v>39.965742200000001</v>
      </c>
      <c r="Y1524">
        <v>-0.26042720000000003</v>
      </c>
      <c r="Z1524" t="s">
        <v>2829</v>
      </c>
      <c r="AA1524" t="s">
        <v>3283</v>
      </c>
      <c r="AB1524">
        <v>2026</v>
      </c>
    </row>
    <row r="1525" spans="1:28" hidden="1" x14ac:dyDescent="0.3">
      <c r="A1525">
        <v>105405060</v>
      </c>
      <c r="B1525" t="s">
        <v>2022</v>
      </c>
      <c r="C1525" t="s">
        <v>2023</v>
      </c>
      <c r="D1525" t="s">
        <v>2024</v>
      </c>
      <c r="E1525" t="s">
        <v>2025</v>
      </c>
      <c r="F1525" t="s">
        <v>2026</v>
      </c>
      <c r="G1525" t="s">
        <v>2027</v>
      </c>
      <c r="H1525" t="s">
        <v>30</v>
      </c>
      <c r="I1525" t="s">
        <v>2028</v>
      </c>
      <c r="J1525" t="s">
        <v>2029</v>
      </c>
      <c r="K1525" t="s">
        <v>48</v>
      </c>
      <c r="L1525" t="s">
        <v>1210</v>
      </c>
      <c r="M1525" t="s">
        <v>194</v>
      </c>
      <c r="N1525">
        <v>3</v>
      </c>
      <c r="O1525" t="s">
        <v>102</v>
      </c>
      <c r="P1525">
        <v>810000</v>
      </c>
      <c r="Q1525">
        <v>285</v>
      </c>
      <c r="R1525">
        <v>2842.105263157895</v>
      </c>
      <c r="S1525" t="s">
        <v>50</v>
      </c>
      <c r="T1525" t="s">
        <v>2030</v>
      </c>
      <c r="U1525" t="s">
        <v>2031</v>
      </c>
      <c r="V1525" t="s">
        <v>3172</v>
      </c>
      <c r="W1525" t="s">
        <v>2032</v>
      </c>
      <c r="X1525">
        <v>40.063049800000002</v>
      </c>
      <c r="Y1525">
        <v>0.1073177</v>
      </c>
      <c r="Z1525" t="s">
        <v>2829</v>
      </c>
      <c r="AA1525" t="s">
        <v>3283</v>
      </c>
      <c r="AB1525">
        <v>2026</v>
      </c>
    </row>
    <row r="1526" spans="1:28" hidden="1" x14ac:dyDescent="0.3">
      <c r="A1526">
        <v>105405060</v>
      </c>
      <c r="B1526" t="s">
        <v>2034</v>
      </c>
      <c r="C1526" t="s">
        <v>2023</v>
      </c>
      <c r="D1526" t="s">
        <v>2024</v>
      </c>
      <c r="E1526" t="s">
        <v>2025</v>
      </c>
      <c r="F1526" t="s">
        <v>2026</v>
      </c>
      <c r="G1526" t="s">
        <v>2027</v>
      </c>
      <c r="H1526" t="s">
        <v>30</v>
      </c>
      <c r="I1526" t="s">
        <v>2028</v>
      </c>
      <c r="J1526" t="s">
        <v>2035</v>
      </c>
      <c r="K1526" t="s">
        <v>48</v>
      </c>
      <c r="L1526" t="s">
        <v>1210</v>
      </c>
      <c r="M1526" t="s">
        <v>194</v>
      </c>
      <c r="N1526">
        <v>3</v>
      </c>
      <c r="O1526" t="s">
        <v>102</v>
      </c>
      <c r="P1526">
        <v>820000</v>
      </c>
      <c r="Q1526">
        <v>259</v>
      </c>
      <c r="R1526">
        <v>3166.0231660231661</v>
      </c>
      <c r="S1526" t="s">
        <v>36</v>
      </c>
      <c r="T1526" t="s">
        <v>2036</v>
      </c>
      <c r="U1526" t="s">
        <v>2037</v>
      </c>
      <c r="V1526" t="s">
        <v>3173</v>
      </c>
      <c r="W1526" t="s">
        <v>2032</v>
      </c>
      <c r="X1526">
        <v>40.063049800000002</v>
      </c>
      <c r="Y1526">
        <v>0.1073177</v>
      </c>
      <c r="Z1526" t="s">
        <v>2829</v>
      </c>
      <c r="AA1526" t="s">
        <v>3283</v>
      </c>
      <c r="AB1526">
        <v>2026</v>
      </c>
    </row>
    <row r="1527" spans="1:28" hidden="1" x14ac:dyDescent="0.3">
      <c r="A1527">
        <v>105405060</v>
      </c>
      <c r="B1527" t="s">
        <v>2038</v>
      </c>
      <c r="C1527" t="s">
        <v>2023</v>
      </c>
      <c r="D1527" t="s">
        <v>2024</v>
      </c>
      <c r="E1527" t="s">
        <v>2025</v>
      </c>
      <c r="F1527" t="s">
        <v>2026</v>
      </c>
      <c r="G1527" t="s">
        <v>2027</v>
      </c>
      <c r="H1527" t="s">
        <v>30</v>
      </c>
      <c r="I1527" t="s">
        <v>2028</v>
      </c>
      <c r="J1527" t="s">
        <v>2039</v>
      </c>
      <c r="K1527" t="s">
        <v>48</v>
      </c>
      <c r="L1527" t="s">
        <v>1210</v>
      </c>
      <c r="M1527" t="s">
        <v>194</v>
      </c>
      <c r="N1527">
        <v>3</v>
      </c>
      <c r="O1527" t="s">
        <v>201</v>
      </c>
      <c r="P1527">
        <v>1760000</v>
      </c>
      <c r="Q1527">
        <v>483</v>
      </c>
      <c r="R1527">
        <v>3643.892339544514</v>
      </c>
      <c r="S1527" t="s">
        <v>153</v>
      </c>
      <c r="T1527" t="s">
        <v>2040</v>
      </c>
      <c r="U1527" t="s">
        <v>2041</v>
      </c>
      <c r="V1527" t="s">
        <v>3174</v>
      </c>
      <c r="W1527" t="s">
        <v>2032</v>
      </c>
      <c r="X1527">
        <v>40.063049800000002</v>
      </c>
      <c r="Y1527">
        <v>0.1073177</v>
      </c>
      <c r="Z1527" t="s">
        <v>2829</v>
      </c>
      <c r="AA1527" t="s">
        <v>3283</v>
      </c>
      <c r="AB1527">
        <v>2026</v>
      </c>
    </row>
    <row r="1528" spans="1:28" hidden="1" x14ac:dyDescent="0.3">
      <c r="A1528">
        <v>110165742</v>
      </c>
      <c r="B1528" t="s">
        <v>2042</v>
      </c>
      <c r="C1528" t="s">
        <v>2043</v>
      </c>
      <c r="D1528" t="s">
        <v>2044</v>
      </c>
      <c r="E1528" t="s">
        <v>2045</v>
      </c>
      <c r="F1528" t="s">
        <v>2046</v>
      </c>
      <c r="G1528" t="s">
        <v>2027</v>
      </c>
      <c r="H1528" t="s">
        <v>30</v>
      </c>
      <c r="J1528" t="s">
        <v>2047</v>
      </c>
      <c r="L1528" t="s">
        <v>1960</v>
      </c>
      <c r="M1528" t="s">
        <v>194</v>
      </c>
      <c r="N1528">
        <v>10</v>
      </c>
      <c r="O1528" t="s">
        <v>35</v>
      </c>
      <c r="P1528">
        <v>588000</v>
      </c>
      <c r="Q1528">
        <v>142</v>
      </c>
      <c r="R1528">
        <v>4140.8450704225352</v>
      </c>
      <c r="S1528" t="s">
        <v>50</v>
      </c>
      <c r="T1528" t="s">
        <v>2048</v>
      </c>
      <c r="U1528" t="s">
        <v>2049</v>
      </c>
      <c r="V1528" t="s">
        <v>3175</v>
      </c>
      <c r="W1528" t="s">
        <v>2050</v>
      </c>
      <c r="X1528">
        <v>40.060063499999998</v>
      </c>
      <c r="Y1528">
        <v>0.1084218</v>
      </c>
      <c r="Z1528" t="s">
        <v>2829</v>
      </c>
      <c r="AA1528" t="s">
        <v>3283</v>
      </c>
      <c r="AB1528">
        <v>2026</v>
      </c>
    </row>
    <row r="1529" spans="1:28" hidden="1" x14ac:dyDescent="0.3">
      <c r="A1529">
        <v>110165742</v>
      </c>
      <c r="B1529" t="s">
        <v>2052</v>
      </c>
      <c r="C1529" t="s">
        <v>2043</v>
      </c>
      <c r="D1529" t="s">
        <v>2044</v>
      </c>
      <c r="E1529" t="s">
        <v>2045</v>
      </c>
      <c r="F1529" t="s">
        <v>2046</v>
      </c>
      <c r="G1529" t="s">
        <v>2027</v>
      </c>
      <c r="H1529" t="s">
        <v>30</v>
      </c>
      <c r="J1529" t="s">
        <v>2053</v>
      </c>
      <c r="L1529" t="s">
        <v>1960</v>
      </c>
      <c r="M1529" t="s">
        <v>194</v>
      </c>
      <c r="N1529">
        <v>10</v>
      </c>
      <c r="O1529" t="s">
        <v>35</v>
      </c>
      <c r="P1529">
        <v>612000</v>
      </c>
      <c r="Q1529">
        <v>190</v>
      </c>
      <c r="R1529">
        <v>3221.052631578948</v>
      </c>
      <c r="S1529" t="s">
        <v>36</v>
      </c>
      <c r="T1529" t="s">
        <v>2054</v>
      </c>
      <c r="U1529" t="s">
        <v>2055</v>
      </c>
      <c r="V1529" t="s">
        <v>3176</v>
      </c>
      <c r="W1529" t="s">
        <v>2056</v>
      </c>
      <c r="X1529">
        <v>40.060546100000003</v>
      </c>
      <c r="Y1529">
        <v>0.108665</v>
      </c>
      <c r="Z1529" t="s">
        <v>2829</v>
      </c>
      <c r="AA1529" t="s">
        <v>3283</v>
      </c>
      <c r="AB1529">
        <v>2026</v>
      </c>
    </row>
    <row r="1530" spans="1:28" hidden="1" x14ac:dyDescent="0.3">
      <c r="A1530">
        <v>110165742</v>
      </c>
      <c r="B1530" t="s">
        <v>2057</v>
      </c>
      <c r="C1530" t="s">
        <v>2043</v>
      </c>
      <c r="D1530" t="s">
        <v>2044</v>
      </c>
      <c r="E1530" t="s">
        <v>2045</v>
      </c>
      <c r="F1530" t="s">
        <v>2046</v>
      </c>
      <c r="G1530" t="s">
        <v>2027</v>
      </c>
      <c r="H1530" t="s">
        <v>30</v>
      </c>
      <c r="J1530" t="s">
        <v>2053</v>
      </c>
      <c r="L1530" t="s">
        <v>1960</v>
      </c>
      <c r="M1530" t="s">
        <v>194</v>
      </c>
      <c r="N1530">
        <v>10</v>
      </c>
      <c r="O1530" t="s">
        <v>35</v>
      </c>
      <c r="P1530">
        <v>612000</v>
      </c>
      <c r="Q1530">
        <v>190</v>
      </c>
      <c r="R1530">
        <v>3221.052631578948</v>
      </c>
      <c r="S1530" t="s">
        <v>36</v>
      </c>
      <c r="T1530" t="s">
        <v>2058</v>
      </c>
      <c r="U1530" t="s">
        <v>2059</v>
      </c>
      <c r="V1530" t="s">
        <v>3177</v>
      </c>
      <c r="W1530" t="s">
        <v>2056</v>
      </c>
      <c r="X1530">
        <v>40.060546100000003</v>
      </c>
      <c r="Y1530">
        <v>0.108665</v>
      </c>
      <c r="Z1530" t="s">
        <v>2829</v>
      </c>
      <c r="AA1530" t="s">
        <v>3283</v>
      </c>
      <c r="AB1530">
        <v>2026</v>
      </c>
    </row>
    <row r="1531" spans="1:28" hidden="1" x14ac:dyDescent="0.3">
      <c r="A1531">
        <v>110165742</v>
      </c>
      <c r="B1531" t="s">
        <v>2060</v>
      </c>
      <c r="C1531" t="s">
        <v>2043</v>
      </c>
      <c r="D1531" t="s">
        <v>2044</v>
      </c>
      <c r="E1531" t="s">
        <v>2045</v>
      </c>
      <c r="F1531" t="s">
        <v>2046</v>
      </c>
      <c r="G1531" t="s">
        <v>2027</v>
      </c>
      <c r="H1531" t="s">
        <v>30</v>
      </c>
      <c r="J1531" t="s">
        <v>2061</v>
      </c>
      <c r="L1531" t="s">
        <v>1960</v>
      </c>
      <c r="M1531" t="s">
        <v>194</v>
      </c>
      <c r="N1531">
        <v>10</v>
      </c>
      <c r="O1531" t="s">
        <v>35</v>
      </c>
      <c r="P1531">
        <v>632000</v>
      </c>
      <c r="Q1531">
        <v>206</v>
      </c>
      <c r="R1531">
        <v>3067.961165048544</v>
      </c>
      <c r="S1531" t="s">
        <v>50</v>
      </c>
      <c r="T1531" t="s">
        <v>2062</v>
      </c>
      <c r="U1531" t="s">
        <v>2063</v>
      </c>
      <c r="V1531" t="s">
        <v>3178</v>
      </c>
      <c r="W1531" t="s">
        <v>2056</v>
      </c>
      <c r="X1531">
        <v>40.060546100000003</v>
      </c>
      <c r="Y1531">
        <v>0.108665</v>
      </c>
      <c r="Z1531" t="s">
        <v>2829</v>
      </c>
      <c r="AA1531" t="s">
        <v>3283</v>
      </c>
      <c r="AB1531">
        <v>2026</v>
      </c>
    </row>
    <row r="1532" spans="1:28" hidden="1" x14ac:dyDescent="0.3">
      <c r="A1532">
        <v>110165742</v>
      </c>
      <c r="B1532" t="s">
        <v>2064</v>
      </c>
      <c r="C1532" t="s">
        <v>2043</v>
      </c>
      <c r="D1532" t="s">
        <v>2044</v>
      </c>
      <c r="E1532" t="s">
        <v>2045</v>
      </c>
      <c r="F1532" t="s">
        <v>2046</v>
      </c>
      <c r="G1532" t="s">
        <v>2027</v>
      </c>
      <c r="H1532" t="s">
        <v>30</v>
      </c>
      <c r="J1532" t="s">
        <v>2065</v>
      </c>
      <c r="L1532" t="s">
        <v>1960</v>
      </c>
      <c r="M1532" t="s">
        <v>194</v>
      </c>
      <c r="N1532">
        <v>10</v>
      </c>
      <c r="O1532" t="s">
        <v>102</v>
      </c>
      <c r="P1532">
        <v>843000</v>
      </c>
      <c r="Q1532">
        <v>267</v>
      </c>
      <c r="R1532">
        <v>3157.303370786517</v>
      </c>
      <c r="S1532" t="s">
        <v>50</v>
      </c>
      <c r="T1532" t="s">
        <v>2066</v>
      </c>
      <c r="U1532" t="s">
        <v>2067</v>
      </c>
      <c r="V1532" t="s">
        <v>3179</v>
      </c>
      <c r="W1532" t="s">
        <v>2050</v>
      </c>
      <c r="X1532">
        <v>40.060063499999998</v>
      </c>
      <c r="Y1532">
        <v>0.1084218</v>
      </c>
      <c r="Z1532" t="s">
        <v>2829</v>
      </c>
      <c r="AA1532" t="s">
        <v>3283</v>
      </c>
      <c r="AB1532">
        <v>2026</v>
      </c>
    </row>
    <row r="1533" spans="1:28" hidden="1" x14ac:dyDescent="0.3">
      <c r="A1533">
        <v>110165742</v>
      </c>
      <c r="B1533" t="s">
        <v>2068</v>
      </c>
      <c r="C1533" t="s">
        <v>2043</v>
      </c>
      <c r="D1533" t="s">
        <v>2044</v>
      </c>
      <c r="E1533" t="s">
        <v>2045</v>
      </c>
      <c r="F1533" t="s">
        <v>2046</v>
      </c>
      <c r="G1533" t="s">
        <v>2027</v>
      </c>
      <c r="H1533" t="s">
        <v>30</v>
      </c>
      <c r="J1533" t="s">
        <v>2069</v>
      </c>
      <c r="L1533" t="s">
        <v>1960</v>
      </c>
      <c r="M1533" t="s">
        <v>194</v>
      </c>
      <c r="N1533">
        <v>10</v>
      </c>
      <c r="O1533" t="s">
        <v>102</v>
      </c>
      <c r="P1533">
        <v>847000</v>
      </c>
      <c r="Q1533">
        <v>267</v>
      </c>
      <c r="R1533">
        <v>3172.2846441947572</v>
      </c>
      <c r="S1533" t="s">
        <v>50</v>
      </c>
      <c r="T1533" t="s">
        <v>2070</v>
      </c>
      <c r="U1533" t="s">
        <v>2071</v>
      </c>
      <c r="V1533" t="s">
        <v>3180</v>
      </c>
      <c r="W1533" t="s">
        <v>2050</v>
      </c>
      <c r="X1533">
        <v>40.060063499999998</v>
      </c>
      <c r="Y1533">
        <v>0.1084218</v>
      </c>
      <c r="Z1533" t="s">
        <v>2829</v>
      </c>
      <c r="AA1533" t="s">
        <v>3283</v>
      </c>
      <c r="AB1533">
        <v>2026</v>
      </c>
    </row>
    <row r="1534" spans="1:28" hidden="1" x14ac:dyDescent="0.3">
      <c r="A1534">
        <v>110165742</v>
      </c>
      <c r="B1534" t="s">
        <v>2072</v>
      </c>
      <c r="C1534" t="s">
        <v>2043</v>
      </c>
      <c r="D1534" t="s">
        <v>2044</v>
      </c>
      <c r="E1534" t="s">
        <v>2045</v>
      </c>
      <c r="F1534" t="s">
        <v>2046</v>
      </c>
      <c r="G1534" t="s">
        <v>2027</v>
      </c>
      <c r="H1534" t="s">
        <v>30</v>
      </c>
      <c r="J1534" t="s">
        <v>2073</v>
      </c>
      <c r="L1534" t="s">
        <v>1960</v>
      </c>
      <c r="M1534" t="s">
        <v>194</v>
      </c>
      <c r="N1534">
        <v>10</v>
      </c>
      <c r="O1534" t="s">
        <v>102</v>
      </c>
      <c r="P1534">
        <v>926000</v>
      </c>
      <c r="Q1534">
        <v>267</v>
      </c>
      <c r="R1534">
        <v>3468.1647940074909</v>
      </c>
      <c r="S1534" t="s">
        <v>36</v>
      </c>
      <c r="T1534" t="s">
        <v>2074</v>
      </c>
      <c r="U1534" t="s">
        <v>2075</v>
      </c>
      <c r="V1534" t="s">
        <v>3181</v>
      </c>
      <c r="W1534" t="s">
        <v>2056</v>
      </c>
      <c r="X1534">
        <v>40.060546100000003</v>
      </c>
      <c r="Y1534">
        <v>0.108665</v>
      </c>
      <c r="Z1534" t="s">
        <v>2829</v>
      </c>
      <c r="AA1534" t="s">
        <v>3283</v>
      </c>
      <c r="AB1534">
        <v>2026</v>
      </c>
    </row>
    <row r="1535" spans="1:28" hidden="1" x14ac:dyDescent="0.3">
      <c r="A1535">
        <v>110165742</v>
      </c>
      <c r="B1535" t="s">
        <v>2076</v>
      </c>
      <c r="C1535" t="s">
        <v>2043</v>
      </c>
      <c r="D1535" t="s">
        <v>2044</v>
      </c>
      <c r="E1535" t="s">
        <v>2045</v>
      </c>
      <c r="F1535" t="s">
        <v>2046</v>
      </c>
      <c r="G1535" t="s">
        <v>2027</v>
      </c>
      <c r="H1535" t="s">
        <v>30</v>
      </c>
      <c r="J1535" t="s">
        <v>2073</v>
      </c>
      <c r="L1535" t="s">
        <v>1960</v>
      </c>
      <c r="M1535" t="s">
        <v>194</v>
      </c>
      <c r="N1535">
        <v>10</v>
      </c>
      <c r="O1535" t="s">
        <v>102</v>
      </c>
      <c r="P1535">
        <v>930000</v>
      </c>
      <c r="Q1535">
        <v>267</v>
      </c>
      <c r="R1535">
        <v>3483.1460674157302</v>
      </c>
      <c r="S1535" t="s">
        <v>36</v>
      </c>
      <c r="T1535" t="s">
        <v>2077</v>
      </c>
      <c r="U1535" t="s">
        <v>2078</v>
      </c>
      <c r="V1535" t="s">
        <v>3182</v>
      </c>
      <c r="W1535" t="s">
        <v>2056</v>
      </c>
      <c r="X1535">
        <v>40.060546100000003</v>
      </c>
      <c r="Y1535">
        <v>0.108665</v>
      </c>
      <c r="Z1535" t="s">
        <v>2829</v>
      </c>
      <c r="AA1535" t="s">
        <v>3283</v>
      </c>
      <c r="AB1535">
        <v>2026</v>
      </c>
    </row>
    <row r="1536" spans="1:28" hidden="1" x14ac:dyDescent="0.3">
      <c r="A1536">
        <v>110165742</v>
      </c>
      <c r="B1536" t="s">
        <v>2079</v>
      </c>
      <c r="C1536" t="s">
        <v>2043</v>
      </c>
      <c r="D1536" t="s">
        <v>2044</v>
      </c>
      <c r="E1536" t="s">
        <v>2045</v>
      </c>
      <c r="F1536" t="s">
        <v>2046</v>
      </c>
      <c r="G1536" t="s">
        <v>2027</v>
      </c>
      <c r="H1536" t="s">
        <v>30</v>
      </c>
      <c r="J1536" t="s">
        <v>2080</v>
      </c>
      <c r="L1536" t="s">
        <v>1960</v>
      </c>
      <c r="M1536" t="s">
        <v>194</v>
      </c>
      <c r="N1536">
        <v>10</v>
      </c>
      <c r="O1536" t="s">
        <v>201</v>
      </c>
      <c r="P1536">
        <v>1048000</v>
      </c>
      <c r="Q1536">
        <v>243</v>
      </c>
      <c r="R1536">
        <v>4312.7572016460908</v>
      </c>
      <c r="S1536" t="s">
        <v>153</v>
      </c>
      <c r="T1536" t="s">
        <v>2081</v>
      </c>
      <c r="U1536" t="s">
        <v>2082</v>
      </c>
      <c r="V1536" t="s">
        <v>3183</v>
      </c>
      <c r="W1536" t="s">
        <v>2050</v>
      </c>
      <c r="X1536">
        <v>40.060063499999998</v>
      </c>
      <c r="Y1536">
        <v>0.1084218</v>
      </c>
      <c r="Z1536" t="s">
        <v>2829</v>
      </c>
      <c r="AA1536" t="s">
        <v>3283</v>
      </c>
      <c r="AB1536">
        <v>2026</v>
      </c>
    </row>
    <row r="1537" spans="1:28" hidden="1" x14ac:dyDescent="0.3">
      <c r="A1537">
        <v>110165742</v>
      </c>
      <c r="B1537" t="s">
        <v>2083</v>
      </c>
      <c r="C1537" t="s">
        <v>2043</v>
      </c>
      <c r="D1537" t="s">
        <v>2044</v>
      </c>
      <c r="E1537" t="s">
        <v>2045</v>
      </c>
      <c r="F1537" t="s">
        <v>2046</v>
      </c>
      <c r="G1537" t="s">
        <v>2027</v>
      </c>
      <c r="H1537" t="s">
        <v>30</v>
      </c>
      <c r="J1537" t="s">
        <v>2084</v>
      </c>
      <c r="L1537" t="s">
        <v>1960</v>
      </c>
      <c r="M1537" t="s">
        <v>194</v>
      </c>
      <c r="N1537">
        <v>10</v>
      </c>
      <c r="O1537" t="s">
        <v>102</v>
      </c>
      <c r="P1537">
        <v>1069000</v>
      </c>
      <c r="Q1537">
        <v>243</v>
      </c>
      <c r="R1537">
        <v>4399.1769547325102</v>
      </c>
      <c r="S1537" t="s">
        <v>153</v>
      </c>
      <c r="T1537" t="s">
        <v>2085</v>
      </c>
      <c r="U1537" t="s">
        <v>2086</v>
      </c>
      <c r="V1537" t="s">
        <v>3184</v>
      </c>
      <c r="W1537" t="s">
        <v>2056</v>
      </c>
      <c r="X1537">
        <v>40.060546100000003</v>
      </c>
      <c r="Y1537">
        <v>0.108665</v>
      </c>
      <c r="Z1537" t="s">
        <v>2829</v>
      </c>
      <c r="AA1537" t="s">
        <v>3283</v>
      </c>
      <c r="AB1537">
        <v>2026</v>
      </c>
    </row>
    <row r="1538" spans="1:28" hidden="1" x14ac:dyDescent="0.3">
      <c r="A1538">
        <v>110760948</v>
      </c>
      <c r="B1538" t="s">
        <v>2087</v>
      </c>
      <c r="C1538" t="s">
        <v>2088</v>
      </c>
      <c r="D1538" t="s">
        <v>2089</v>
      </c>
      <c r="E1538" t="s">
        <v>2090</v>
      </c>
      <c r="F1538" t="s">
        <v>2091</v>
      </c>
      <c r="G1538" t="s">
        <v>2092</v>
      </c>
      <c r="H1538" t="s">
        <v>30</v>
      </c>
      <c r="J1538" t="s">
        <v>2093</v>
      </c>
      <c r="L1538" t="s">
        <v>2094</v>
      </c>
      <c r="M1538" t="s">
        <v>34</v>
      </c>
      <c r="N1538">
        <v>5</v>
      </c>
      <c r="O1538" t="s">
        <v>131</v>
      </c>
      <c r="P1538">
        <v>192000</v>
      </c>
      <c r="Q1538">
        <v>101</v>
      </c>
      <c r="R1538">
        <v>1900.9900990099011</v>
      </c>
      <c r="S1538" t="s">
        <v>162</v>
      </c>
      <c r="T1538" t="s">
        <v>2095</v>
      </c>
      <c r="U1538" t="s">
        <v>2096</v>
      </c>
      <c r="V1538" t="s">
        <v>3185</v>
      </c>
      <c r="W1538" t="s">
        <v>2097</v>
      </c>
      <c r="X1538">
        <v>40.086354399999998</v>
      </c>
      <c r="Y1538">
        <v>0.13987150000000001</v>
      </c>
      <c r="Z1538" t="s">
        <v>2829</v>
      </c>
      <c r="AA1538" t="s">
        <v>3283</v>
      </c>
      <c r="AB1538">
        <v>2026</v>
      </c>
    </row>
    <row r="1539" spans="1:28" hidden="1" x14ac:dyDescent="0.3">
      <c r="A1539">
        <v>110760948</v>
      </c>
      <c r="B1539" t="s">
        <v>2098</v>
      </c>
      <c r="C1539" t="s">
        <v>2088</v>
      </c>
      <c r="D1539" t="s">
        <v>2089</v>
      </c>
      <c r="E1539" t="s">
        <v>2090</v>
      </c>
      <c r="F1539" t="s">
        <v>2091</v>
      </c>
      <c r="G1539" t="s">
        <v>2092</v>
      </c>
      <c r="H1539" t="s">
        <v>30</v>
      </c>
      <c r="J1539" t="s">
        <v>2099</v>
      </c>
      <c r="L1539" t="s">
        <v>2094</v>
      </c>
      <c r="M1539" t="s">
        <v>34</v>
      </c>
      <c r="N1539">
        <v>5</v>
      </c>
      <c r="O1539" t="s">
        <v>35</v>
      </c>
      <c r="P1539">
        <v>236000</v>
      </c>
      <c r="Q1539">
        <v>108</v>
      </c>
      <c r="R1539">
        <v>2185.1851851851852</v>
      </c>
      <c r="S1539" t="s">
        <v>279</v>
      </c>
      <c r="T1539" t="s">
        <v>2100</v>
      </c>
      <c r="U1539" t="s">
        <v>2101</v>
      </c>
      <c r="V1539" t="s">
        <v>3186</v>
      </c>
      <c r="W1539" t="s">
        <v>2097</v>
      </c>
      <c r="X1539">
        <v>40.086354399999998</v>
      </c>
      <c r="Y1539">
        <v>0.13987150000000001</v>
      </c>
      <c r="Z1539" t="s">
        <v>2829</v>
      </c>
      <c r="AA1539" t="s">
        <v>3283</v>
      </c>
      <c r="AB1539">
        <v>2026</v>
      </c>
    </row>
    <row r="1540" spans="1:28" hidden="1" x14ac:dyDescent="0.3">
      <c r="A1540">
        <v>110760948</v>
      </c>
      <c r="B1540" t="s">
        <v>2102</v>
      </c>
      <c r="C1540" t="s">
        <v>2088</v>
      </c>
      <c r="D1540" t="s">
        <v>2089</v>
      </c>
      <c r="E1540" t="s">
        <v>2090</v>
      </c>
      <c r="F1540" t="s">
        <v>2091</v>
      </c>
      <c r="G1540" t="s">
        <v>2092</v>
      </c>
      <c r="H1540" t="s">
        <v>30</v>
      </c>
      <c r="J1540" t="s">
        <v>2103</v>
      </c>
      <c r="L1540" t="s">
        <v>2094</v>
      </c>
      <c r="M1540" t="s">
        <v>34</v>
      </c>
      <c r="N1540">
        <v>5</v>
      </c>
      <c r="O1540" t="s">
        <v>35</v>
      </c>
      <c r="P1540">
        <v>237500</v>
      </c>
      <c r="Q1540">
        <v>100</v>
      </c>
      <c r="R1540">
        <v>2375</v>
      </c>
      <c r="S1540" t="s">
        <v>162</v>
      </c>
      <c r="T1540" t="s">
        <v>2104</v>
      </c>
      <c r="U1540" t="s">
        <v>2105</v>
      </c>
      <c r="V1540" t="s">
        <v>3187</v>
      </c>
      <c r="W1540" t="s">
        <v>2097</v>
      </c>
      <c r="X1540">
        <v>40.086354399999998</v>
      </c>
      <c r="Y1540">
        <v>0.13987150000000001</v>
      </c>
      <c r="Z1540" t="s">
        <v>2829</v>
      </c>
      <c r="AA1540" t="s">
        <v>3283</v>
      </c>
      <c r="AB1540">
        <v>2026</v>
      </c>
    </row>
    <row r="1541" spans="1:28" hidden="1" x14ac:dyDescent="0.3">
      <c r="A1541">
        <v>110760948</v>
      </c>
      <c r="B1541" t="s">
        <v>2106</v>
      </c>
      <c r="C1541" t="s">
        <v>2088</v>
      </c>
      <c r="D1541" t="s">
        <v>2089</v>
      </c>
      <c r="E1541" t="s">
        <v>2090</v>
      </c>
      <c r="F1541" t="s">
        <v>2091</v>
      </c>
      <c r="G1541" t="s">
        <v>2092</v>
      </c>
      <c r="H1541" t="s">
        <v>30</v>
      </c>
      <c r="J1541" t="s">
        <v>2107</v>
      </c>
      <c r="L1541" t="s">
        <v>2094</v>
      </c>
      <c r="M1541" t="s">
        <v>34</v>
      </c>
      <c r="N1541">
        <v>5</v>
      </c>
      <c r="O1541" t="s">
        <v>35</v>
      </c>
      <c r="P1541">
        <v>245000</v>
      </c>
      <c r="Q1541">
        <v>100</v>
      </c>
      <c r="R1541">
        <v>2450</v>
      </c>
      <c r="S1541" t="s">
        <v>219</v>
      </c>
      <c r="T1541" t="s">
        <v>2108</v>
      </c>
      <c r="U1541" t="s">
        <v>2109</v>
      </c>
      <c r="V1541" t="s">
        <v>3188</v>
      </c>
      <c r="W1541" t="s">
        <v>2097</v>
      </c>
      <c r="X1541">
        <v>40.086354399999998</v>
      </c>
      <c r="Y1541">
        <v>0.13987150000000001</v>
      </c>
      <c r="Z1541" t="s">
        <v>2829</v>
      </c>
      <c r="AA1541" t="s">
        <v>3283</v>
      </c>
      <c r="AB1541">
        <v>2026</v>
      </c>
    </row>
    <row r="1542" spans="1:28" hidden="1" x14ac:dyDescent="0.3">
      <c r="A1542">
        <v>110760948</v>
      </c>
      <c r="B1542" t="s">
        <v>2110</v>
      </c>
      <c r="C1542" t="s">
        <v>2088</v>
      </c>
      <c r="D1542" t="s">
        <v>2089</v>
      </c>
      <c r="E1542" t="s">
        <v>2090</v>
      </c>
      <c r="F1542" t="s">
        <v>2091</v>
      </c>
      <c r="G1542" t="s">
        <v>2092</v>
      </c>
      <c r="H1542" t="s">
        <v>30</v>
      </c>
      <c r="J1542" t="s">
        <v>2111</v>
      </c>
      <c r="L1542" t="s">
        <v>2094</v>
      </c>
      <c r="M1542" t="s">
        <v>34</v>
      </c>
      <c r="N1542">
        <v>5</v>
      </c>
      <c r="O1542" t="s">
        <v>35</v>
      </c>
      <c r="P1542">
        <v>249000</v>
      </c>
      <c r="Q1542">
        <v>103</v>
      </c>
      <c r="R1542">
        <v>2417.4757281553402</v>
      </c>
      <c r="S1542" t="s">
        <v>238</v>
      </c>
      <c r="T1542" t="s">
        <v>2112</v>
      </c>
      <c r="U1542" t="s">
        <v>2113</v>
      </c>
      <c r="V1542" t="s">
        <v>3189</v>
      </c>
      <c r="W1542" t="s">
        <v>2097</v>
      </c>
      <c r="X1542">
        <v>40.086354399999998</v>
      </c>
      <c r="Y1542">
        <v>0.13987150000000001</v>
      </c>
      <c r="Z1542" t="s">
        <v>2829</v>
      </c>
      <c r="AA1542" t="s">
        <v>3283</v>
      </c>
      <c r="AB1542">
        <v>2026</v>
      </c>
    </row>
    <row r="1543" spans="1:28" hidden="1" x14ac:dyDescent="0.3">
      <c r="A1543">
        <v>95274276</v>
      </c>
      <c r="B1543" t="s">
        <v>2114</v>
      </c>
      <c r="C1543" t="s">
        <v>2115</v>
      </c>
      <c r="D1543" t="s">
        <v>2116</v>
      </c>
      <c r="E1543" t="s">
        <v>1182</v>
      </c>
      <c r="F1543" t="s">
        <v>2117</v>
      </c>
      <c r="G1543" t="s">
        <v>2118</v>
      </c>
      <c r="H1543" t="s">
        <v>30</v>
      </c>
      <c r="I1543" t="s">
        <v>46</v>
      </c>
      <c r="J1543" t="s">
        <v>2119</v>
      </c>
      <c r="K1543" t="s">
        <v>48</v>
      </c>
      <c r="L1543" t="s">
        <v>1937</v>
      </c>
      <c r="M1543" t="s">
        <v>194</v>
      </c>
      <c r="N1543">
        <v>4</v>
      </c>
      <c r="O1543" t="s">
        <v>35</v>
      </c>
      <c r="P1543">
        <v>232000</v>
      </c>
      <c r="Q1543">
        <v>67</v>
      </c>
      <c r="R1543">
        <v>3462.686567164179</v>
      </c>
      <c r="S1543" t="s">
        <v>36</v>
      </c>
      <c r="T1543" t="s">
        <v>2120</v>
      </c>
      <c r="U1543" t="s">
        <v>2121</v>
      </c>
      <c r="V1543" t="s">
        <v>3190</v>
      </c>
      <c r="W1543" t="s">
        <v>2122</v>
      </c>
      <c r="X1543">
        <v>40.380785799999998</v>
      </c>
      <c r="Y1543">
        <v>0.40580270000000002</v>
      </c>
      <c r="Z1543" t="s">
        <v>2829</v>
      </c>
      <c r="AA1543" t="s">
        <v>3283</v>
      </c>
      <c r="AB1543">
        <v>2026</v>
      </c>
    </row>
    <row r="1544" spans="1:28" hidden="1" x14ac:dyDescent="0.3">
      <c r="A1544">
        <v>95274276</v>
      </c>
      <c r="B1544" t="s">
        <v>2125</v>
      </c>
      <c r="C1544" t="s">
        <v>2115</v>
      </c>
      <c r="D1544" t="s">
        <v>2116</v>
      </c>
      <c r="E1544" t="s">
        <v>1182</v>
      </c>
      <c r="F1544" t="s">
        <v>2117</v>
      </c>
      <c r="G1544" t="s">
        <v>2118</v>
      </c>
      <c r="H1544" t="s">
        <v>30</v>
      </c>
      <c r="I1544" t="s">
        <v>46</v>
      </c>
      <c r="J1544" t="s">
        <v>2126</v>
      </c>
      <c r="K1544" t="s">
        <v>48</v>
      </c>
      <c r="L1544" t="s">
        <v>1937</v>
      </c>
      <c r="M1544" t="s">
        <v>194</v>
      </c>
      <c r="N1544">
        <v>4</v>
      </c>
      <c r="O1544" t="s">
        <v>102</v>
      </c>
      <c r="P1544">
        <v>259000</v>
      </c>
      <c r="Q1544">
        <v>79</v>
      </c>
      <c r="R1544">
        <v>3278.4810126582279</v>
      </c>
      <c r="S1544" t="s">
        <v>36</v>
      </c>
      <c r="T1544" t="s">
        <v>2127</v>
      </c>
      <c r="U1544" t="s">
        <v>2128</v>
      </c>
      <c r="V1544" t="s">
        <v>3191</v>
      </c>
      <c r="W1544" t="s">
        <v>2122</v>
      </c>
      <c r="X1544">
        <v>40.380785799999998</v>
      </c>
      <c r="Y1544">
        <v>0.40580270000000002</v>
      </c>
      <c r="Z1544" t="s">
        <v>2829</v>
      </c>
      <c r="AA1544" t="s">
        <v>3283</v>
      </c>
      <c r="AB1544">
        <v>2026</v>
      </c>
    </row>
    <row r="1545" spans="1:28" hidden="1" x14ac:dyDescent="0.3">
      <c r="A1545">
        <v>95274276</v>
      </c>
      <c r="B1545" t="s">
        <v>2129</v>
      </c>
      <c r="C1545" t="s">
        <v>2115</v>
      </c>
      <c r="D1545" t="s">
        <v>2116</v>
      </c>
      <c r="E1545" t="s">
        <v>1182</v>
      </c>
      <c r="F1545" t="s">
        <v>2117</v>
      </c>
      <c r="G1545" t="s">
        <v>2118</v>
      </c>
      <c r="H1545" t="s">
        <v>30</v>
      </c>
      <c r="I1545" t="s">
        <v>46</v>
      </c>
      <c r="J1545" t="s">
        <v>2130</v>
      </c>
      <c r="K1545" t="s">
        <v>48</v>
      </c>
      <c r="L1545" t="s">
        <v>1937</v>
      </c>
      <c r="M1545" t="s">
        <v>194</v>
      </c>
      <c r="N1545">
        <v>4</v>
      </c>
      <c r="O1545" t="s">
        <v>201</v>
      </c>
      <c r="P1545">
        <v>315000</v>
      </c>
      <c r="Q1545">
        <v>64</v>
      </c>
      <c r="R1545">
        <v>4921.875</v>
      </c>
      <c r="S1545" t="s">
        <v>636</v>
      </c>
      <c r="T1545" t="s">
        <v>2131</v>
      </c>
      <c r="U1545" t="s">
        <v>2132</v>
      </c>
      <c r="V1545" t="s">
        <v>3192</v>
      </c>
      <c r="W1545" t="s">
        <v>2122</v>
      </c>
      <c r="X1545">
        <v>40.380785799999998</v>
      </c>
      <c r="Y1545">
        <v>0.40580270000000002</v>
      </c>
      <c r="Z1545" t="s">
        <v>2829</v>
      </c>
      <c r="AA1545" t="s">
        <v>3283</v>
      </c>
      <c r="AB1545">
        <v>2026</v>
      </c>
    </row>
    <row r="1546" spans="1:28" hidden="1" x14ac:dyDescent="0.3">
      <c r="A1546">
        <v>95274276</v>
      </c>
      <c r="B1546" t="s">
        <v>2133</v>
      </c>
      <c r="C1546" t="s">
        <v>2115</v>
      </c>
      <c r="D1546" t="s">
        <v>2116</v>
      </c>
      <c r="E1546" t="s">
        <v>1182</v>
      </c>
      <c r="F1546" t="s">
        <v>2117</v>
      </c>
      <c r="G1546" t="s">
        <v>2118</v>
      </c>
      <c r="H1546" t="s">
        <v>30</v>
      </c>
      <c r="I1546" t="s">
        <v>46</v>
      </c>
      <c r="J1546" t="s">
        <v>2134</v>
      </c>
      <c r="K1546" t="s">
        <v>48</v>
      </c>
      <c r="L1546" t="s">
        <v>1937</v>
      </c>
      <c r="M1546" t="s">
        <v>194</v>
      </c>
      <c r="N1546">
        <v>4</v>
      </c>
      <c r="O1546" t="s">
        <v>201</v>
      </c>
      <c r="P1546">
        <v>380000</v>
      </c>
      <c r="Q1546">
        <v>88</v>
      </c>
      <c r="R1546">
        <v>4318.181818181818</v>
      </c>
      <c r="S1546" t="s">
        <v>636</v>
      </c>
      <c r="T1546" t="s">
        <v>2135</v>
      </c>
      <c r="U1546" t="s">
        <v>2136</v>
      </c>
      <c r="V1546" t="s">
        <v>3193</v>
      </c>
      <c r="W1546" t="s">
        <v>2122</v>
      </c>
      <c r="X1546">
        <v>40.380785799999998</v>
      </c>
      <c r="Y1546">
        <v>0.40580270000000002</v>
      </c>
      <c r="Z1546" t="s">
        <v>2829</v>
      </c>
      <c r="AA1546" t="s">
        <v>3283</v>
      </c>
      <c r="AB1546">
        <v>2026</v>
      </c>
    </row>
    <row r="1547" spans="1:28" hidden="1" x14ac:dyDescent="0.3">
      <c r="A1547">
        <v>110302010</v>
      </c>
      <c r="B1547" t="s">
        <v>2137</v>
      </c>
      <c r="C1547" t="s">
        <v>2138</v>
      </c>
      <c r="D1547" t="s">
        <v>2139</v>
      </c>
      <c r="E1547" t="s">
        <v>2140</v>
      </c>
      <c r="F1547" t="s">
        <v>2141</v>
      </c>
      <c r="G1547" t="s">
        <v>2142</v>
      </c>
      <c r="H1547" t="s">
        <v>30</v>
      </c>
      <c r="I1547" t="s">
        <v>1047</v>
      </c>
      <c r="J1547" t="s">
        <v>2143</v>
      </c>
      <c r="L1547" t="s">
        <v>193</v>
      </c>
      <c r="M1547" t="s">
        <v>34</v>
      </c>
      <c r="N1547">
        <v>4</v>
      </c>
      <c r="O1547" t="s">
        <v>35</v>
      </c>
      <c r="P1547">
        <v>195000</v>
      </c>
      <c r="Q1547">
        <v>61</v>
      </c>
      <c r="R1547">
        <v>3196.7213114754099</v>
      </c>
      <c r="S1547" t="s">
        <v>36</v>
      </c>
      <c r="T1547" t="s">
        <v>2144</v>
      </c>
      <c r="U1547" t="s">
        <v>2145</v>
      </c>
      <c r="V1547" t="s">
        <v>3194</v>
      </c>
      <c r="W1547" t="s">
        <v>2146</v>
      </c>
      <c r="X1547">
        <v>40.367235600000001</v>
      </c>
      <c r="Y1547">
        <v>0.388434</v>
      </c>
      <c r="Z1547" t="s">
        <v>2829</v>
      </c>
      <c r="AA1547" t="s">
        <v>3283</v>
      </c>
      <c r="AB1547">
        <v>2026</v>
      </c>
    </row>
    <row r="1548" spans="1:28" hidden="1" x14ac:dyDescent="0.3">
      <c r="A1548">
        <v>110302010</v>
      </c>
      <c r="B1548" t="s">
        <v>2148</v>
      </c>
      <c r="C1548" t="s">
        <v>2138</v>
      </c>
      <c r="D1548" t="s">
        <v>2139</v>
      </c>
      <c r="E1548" t="s">
        <v>2140</v>
      </c>
      <c r="F1548" t="s">
        <v>2141</v>
      </c>
      <c r="G1548" t="s">
        <v>2142</v>
      </c>
      <c r="H1548" t="s">
        <v>30</v>
      </c>
      <c r="I1548" t="s">
        <v>1047</v>
      </c>
      <c r="J1548" t="s">
        <v>2149</v>
      </c>
      <c r="L1548" t="s">
        <v>193</v>
      </c>
      <c r="M1548" t="s">
        <v>34</v>
      </c>
      <c r="N1548">
        <v>4</v>
      </c>
      <c r="O1548" t="s">
        <v>35</v>
      </c>
      <c r="P1548">
        <v>195000</v>
      </c>
      <c r="Q1548">
        <v>61</v>
      </c>
      <c r="R1548">
        <v>3196.7213114754099</v>
      </c>
      <c r="S1548" t="s">
        <v>153</v>
      </c>
      <c r="T1548" t="s">
        <v>2150</v>
      </c>
      <c r="U1548" t="s">
        <v>2151</v>
      </c>
      <c r="V1548" t="s">
        <v>3195</v>
      </c>
      <c r="W1548" t="s">
        <v>2146</v>
      </c>
      <c r="X1548">
        <v>40.367235600000001</v>
      </c>
      <c r="Y1548">
        <v>0.388434</v>
      </c>
      <c r="Z1548" t="s">
        <v>2829</v>
      </c>
      <c r="AA1548" t="s">
        <v>3283</v>
      </c>
      <c r="AB1548">
        <v>2026</v>
      </c>
    </row>
    <row r="1549" spans="1:28" hidden="1" x14ac:dyDescent="0.3">
      <c r="A1549">
        <v>110302010</v>
      </c>
      <c r="B1549" t="s">
        <v>2152</v>
      </c>
      <c r="C1549" t="s">
        <v>2138</v>
      </c>
      <c r="D1549" t="s">
        <v>2139</v>
      </c>
      <c r="E1549" t="s">
        <v>2140</v>
      </c>
      <c r="F1549" t="s">
        <v>2141</v>
      </c>
      <c r="G1549" t="s">
        <v>2142</v>
      </c>
      <c r="H1549" t="s">
        <v>30</v>
      </c>
      <c r="I1549" t="s">
        <v>1047</v>
      </c>
      <c r="J1549" t="s">
        <v>2149</v>
      </c>
      <c r="L1549" t="s">
        <v>193</v>
      </c>
      <c r="M1549" t="s">
        <v>34</v>
      </c>
      <c r="N1549">
        <v>4</v>
      </c>
      <c r="O1549" t="s">
        <v>35</v>
      </c>
      <c r="P1549">
        <v>195000</v>
      </c>
      <c r="Q1549">
        <v>61</v>
      </c>
      <c r="R1549">
        <v>3196.7213114754099</v>
      </c>
      <c r="S1549" t="s">
        <v>153</v>
      </c>
      <c r="T1549" t="s">
        <v>2153</v>
      </c>
      <c r="U1549" t="s">
        <v>2154</v>
      </c>
      <c r="V1549" t="s">
        <v>3196</v>
      </c>
      <c r="W1549" t="s">
        <v>2146</v>
      </c>
      <c r="X1549">
        <v>40.367235600000001</v>
      </c>
      <c r="Y1549">
        <v>0.388434</v>
      </c>
      <c r="Z1549" t="s">
        <v>2829</v>
      </c>
      <c r="AA1549" t="s">
        <v>3283</v>
      </c>
      <c r="AB1549">
        <v>2026</v>
      </c>
    </row>
    <row r="1550" spans="1:28" hidden="1" x14ac:dyDescent="0.3">
      <c r="A1550">
        <v>110302010</v>
      </c>
      <c r="B1550" t="s">
        <v>2155</v>
      </c>
      <c r="C1550" t="s">
        <v>2138</v>
      </c>
      <c r="D1550" t="s">
        <v>2139</v>
      </c>
      <c r="E1550" t="s">
        <v>2140</v>
      </c>
      <c r="F1550" t="s">
        <v>2141</v>
      </c>
      <c r="G1550" t="s">
        <v>2142</v>
      </c>
      <c r="H1550" t="s">
        <v>30</v>
      </c>
      <c r="I1550" t="s">
        <v>1047</v>
      </c>
      <c r="J1550" t="s">
        <v>2143</v>
      </c>
      <c r="L1550" t="s">
        <v>193</v>
      </c>
      <c r="M1550" t="s">
        <v>34</v>
      </c>
      <c r="N1550">
        <v>4</v>
      </c>
      <c r="O1550" t="s">
        <v>35</v>
      </c>
      <c r="P1550">
        <v>195000</v>
      </c>
      <c r="Q1550">
        <v>61</v>
      </c>
      <c r="R1550">
        <v>3196.7213114754099</v>
      </c>
      <c r="S1550" t="s">
        <v>36</v>
      </c>
      <c r="T1550" t="s">
        <v>2156</v>
      </c>
      <c r="U1550" t="s">
        <v>2157</v>
      </c>
      <c r="V1550" t="s">
        <v>3197</v>
      </c>
      <c r="W1550" t="s">
        <v>2146</v>
      </c>
      <c r="X1550">
        <v>40.367235600000001</v>
      </c>
      <c r="Y1550">
        <v>0.388434</v>
      </c>
      <c r="Z1550" t="s">
        <v>2829</v>
      </c>
      <c r="AA1550" t="s">
        <v>3283</v>
      </c>
      <c r="AB1550">
        <v>2026</v>
      </c>
    </row>
    <row r="1551" spans="1:28" hidden="1" x14ac:dyDescent="0.3">
      <c r="A1551">
        <v>108406167</v>
      </c>
      <c r="B1551" t="s">
        <v>2158</v>
      </c>
      <c r="C1551" t="s">
        <v>2159</v>
      </c>
      <c r="D1551" t="s">
        <v>2160</v>
      </c>
      <c r="E1551" t="s">
        <v>2161</v>
      </c>
      <c r="F1551" t="s">
        <v>2162</v>
      </c>
      <c r="G1551" t="s">
        <v>2142</v>
      </c>
      <c r="H1551" t="s">
        <v>30</v>
      </c>
      <c r="I1551" t="s">
        <v>2163</v>
      </c>
      <c r="J1551" t="s">
        <v>2164</v>
      </c>
      <c r="K1551" t="s">
        <v>48</v>
      </c>
      <c r="L1551" t="s">
        <v>2165</v>
      </c>
      <c r="M1551" t="s">
        <v>34</v>
      </c>
      <c r="N1551">
        <v>1</v>
      </c>
      <c r="O1551" t="s">
        <v>63</v>
      </c>
      <c r="P1551">
        <v>354000</v>
      </c>
      <c r="Q1551">
        <v>154</v>
      </c>
      <c r="R1551">
        <v>2298.701298701299</v>
      </c>
      <c r="S1551" t="s">
        <v>64</v>
      </c>
      <c r="T1551" t="s">
        <v>2166</v>
      </c>
      <c r="U1551" t="s">
        <v>2167</v>
      </c>
      <c r="V1551" t="s">
        <v>3198</v>
      </c>
      <c r="W1551" t="s">
        <v>2168</v>
      </c>
      <c r="X1551">
        <v>40.368169999999999</v>
      </c>
      <c r="Y1551">
        <v>0.38588</v>
      </c>
      <c r="Z1551" t="s">
        <v>2829</v>
      </c>
      <c r="AA1551" t="s">
        <v>3283</v>
      </c>
      <c r="AB1551">
        <v>2026</v>
      </c>
    </row>
    <row r="1552" spans="1:28" hidden="1" x14ac:dyDescent="0.3">
      <c r="A1552">
        <v>103868761</v>
      </c>
      <c r="B1552" t="s">
        <v>2169</v>
      </c>
      <c r="C1552" t="s">
        <v>2170</v>
      </c>
      <c r="D1552" t="s">
        <v>2171</v>
      </c>
      <c r="E1552" t="s">
        <v>2172</v>
      </c>
      <c r="F1552" t="s">
        <v>2173</v>
      </c>
      <c r="G1552" t="s">
        <v>2174</v>
      </c>
      <c r="H1552" t="s">
        <v>30</v>
      </c>
      <c r="J1552" t="s">
        <v>2175</v>
      </c>
      <c r="K1552" t="s">
        <v>1073</v>
      </c>
      <c r="L1552" t="s">
        <v>1426</v>
      </c>
      <c r="M1552" t="s">
        <v>194</v>
      </c>
      <c r="N1552">
        <v>6</v>
      </c>
      <c r="O1552" t="s">
        <v>131</v>
      </c>
      <c r="P1552">
        <v>180000</v>
      </c>
      <c r="Q1552">
        <v>60</v>
      </c>
      <c r="R1552">
        <v>3000</v>
      </c>
      <c r="S1552" t="s">
        <v>279</v>
      </c>
      <c r="T1552" t="s">
        <v>2176</v>
      </c>
      <c r="U1552" t="s">
        <v>2177</v>
      </c>
      <c r="V1552" t="s">
        <v>3199</v>
      </c>
      <c r="W1552" t="s">
        <v>2178</v>
      </c>
      <c r="X1552">
        <v>40.362546199999997</v>
      </c>
      <c r="Y1552">
        <v>0.39979179999999997</v>
      </c>
      <c r="Z1552" t="s">
        <v>2829</v>
      </c>
      <c r="AA1552" t="s">
        <v>3283</v>
      </c>
      <c r="AB1552">
        <v>2026</v>
      </c>
    </row>
    <row r="1553" spans="1:28" hidden="1" x14ac:dyDescent="0.3">
      <c r="A1553">
        <v>103868761</v>
      </c>
      <c r="B1553" t="s">
        <v>2181</v>
      </c>
      <c r="C1553" t="s">
        <v>2170</v>
      </c>
      <c r="D1553" t="s">
        <v>2171</v>
      </c>
      <c r="E1553" t="s">
        <v>2172</v>
      </c>
      <c r="F1553" t="s">
        <v>2173</v>
      </c>
      <c r="G1553" t="s">
        <v>2174</v>
      </c>
      <c r="H1553" t="s">
        <v>30</v>
      </c>
      <c r="J1553" t="s">
        <v>2182</v>
      </c>
      <c r="K1553" t="s">
        <v>1073</v>
      </c>
      <c r="L1553" t="s">
        <v>1426</v>
      </c>
      <c r="M1553" t="s">
        <v>194</v>
      </c>
      <c r="N1553">
        <v>6</v>
      </c>
      <c r="O1553" t="s">
        <v>102</v>
      </c>
      <c r="P1553">
        <v>350000</v>
      </c>
      <c r="Q1553">
        <v>120</v>
      </c>
      <c r="R1553">
        <v>2916.666666666667</v>
      </c>
      <c r="S1553" t="s">
        <v>162</v>
      </c>
      <c r="T1553" t="s">
        <v>2183</v>
      </c>
      <c r="U1553" t="s">
        <v>2184</v>
      </c>
      <c r="V1553" t="s">
        <v>3200</v>
      </c>
      <c r="W1553" t="s">
        <v>2178</v>
      </c>
      <c r="X1553">
        <v>40.362546199999997</v>
      </c>
      <c r="Y1553">
        <v>0.39979179999999997</v>
      </c>
      <c r="Z1553" t="s">
        <v>2829</v>
      </c>
      <c r="AA1553" t="s">
        <v>3283</v>
      </c>
      <c r="AB1553">
        <v>2026</v>
      </c>
    </row>
    <row r="1554" spans="1:28" hidden="1" x14ac:dyDescent="0.3">
      <c r="A1554">
        <v>103868761</v>
      </c>
      <c r="B1554" t="s">
        <v>2185</v>
      </c>
      <c r="C1554" t="s">
        <v>2170</v>
      </c>
      <c r="D1554" t="s">
        <v>2171</v>
      </c>
      <c r="E1554" t="s">
        <v>2172</v>
      </c>
      <c r="F1554" t="s">
        <v>2173</v>
      </c>
      <c r="G1554" t="s">
        <v>2174</v>
      </c>
      <c r="H1554" t="s">
        <v>30</v>
      </c>
      <c r="J1554" t="s">
        <v>2186</v>
      </c>
      <c r="K1554" t="s">
        <v>1073</v>
      </c>
      <c r="L1554" t="s">
        <v>1426</v>
      </c>
      <c r="M1554" t="s">
        <v>194</v>
      </c>
      <c r="N1554">
        <v>6</v>
      </c>
      <c r="O1554" t="s">
        <v>102</v>
      </c>
      <c r="P1554">
        <v>350000</v>
      </c>
      <c r="Q1554">
        <v>160</v>
      </c>
      <c r="R1554">
        <v>2187.5</v>
      </c>
      <c r="S1554" t="s">
        <v>162</v>
      </c>
      <c r="T1554" t="s">
        <v>2187</v>
      </c>
      <c r="U1554" t="s">
        <v>2188</v>
      </c>
      <c r="V1554" t="s">
        <v>3201</v>
      </c>
      <c r="W1554" t="s">
        <v>2178</v>
      </c>
      <c r="X1554">
        <v>40.362546199999997</v>
      </c>
      <c r="Y1554">
        <v>0.39979179999999997</v>
      </c>
      <c r="Z1554" t="s">
        <v>2829</v>
      </c>
      <c r="AA1554" t="s">
        <v>3283</v>
      </c>
      <c r="AB1554">
        <v>2026</v>
      </c>
    </row>
    <row r="1555" spans="1:28" hidden="1" x14ac:dyDescent="0.3">
      <c r="A1555">
        <v>103868761</v>
      </c>
      <c r="B1555" t="s">
        <v>2189</v>
      </c>
      <c r="C1555" t="s">
        <v>2170</v>
      </c>
      <c r="D1555" t="s">
        <v>2171</v>
      </c>
      <c r="E1555" t="s">
        <v>2172</v>
      </c>
      <c r="F1555" t="s">
        <v>2173</v>
      </c>
      <c r="G1555" t="s">
        <v>2174</v>
      </c>
      <c r="H1555" t="s">
        <v>30</v>
      </c>
      <c r="J1555" t="s">
        <v>2190</v>
      </c>
      <c r="K1555" t="s">
        <v>1073</v>
      </c>
      <c r="L1555" t="s">
        <v>1426</v>
      </c>
      <c r="M1555" t="s">
        <v>194</v>
      </c>
      <c r="N1555">
        <v>6</v>
      </c>
      <c r="O1555" t="s">
        <v>201</v>
      </c>
      <c r="P1555">
        <v>370000</v>
      </c>
      <c r="Q1555">
        <v>128</v>
      </c>
      <c r="R1555">
        <v>2890.625</v>
      </c>
      <c r="S1555" t="s">
        <v>162</v>
      </c>
      <c r="T1555" t="s">
        <v>2191</v>
      </c>
      <c r="U1555" t="s">
        <v>2192</v>
      </c>
      <c r="V1555" t="s">
        <v>3202</v>
      </c>
      <c r="W1555" t="s">
        <v>2178</v>
      </c>
      <c r="X1555">
        <v>40.362546199999997</v>
      </c>
      <c r="Y1555">
        <v>0.39979179999999997</v>
      </c>
      <c r="Z1555" t="s">
        <v>2829</v>
      </c>
      <c r="AA1555" t="s">
        <v>3283</v>
      </c>
      <c r="AB1555">
        <v>2026</v>
      </c>
    </row>
    <row r="1556" spans="1:28" hidden="1" x14ac:dyDescent="0.3">
      <c r="A1556">
        <v>103868761</v>
      </c>
      <c r="B1556" t="s">
        <v>2193</v>
      </c>
      <c r="C1556" t="s">
        <v>2170</v>
      </c>
      <c r="D1556" t="s">
        <v>2171</v>
      </c>
      <c r="E1556" t="s">
        <v>2172</v>
      </c>
      <c r="F1556" t="s">
        <v>2173</v>
      </c>
      <c r="G1556" t="s">
        <v>2174</v>
      </c>
      <c r="H1556" t="s">
        <v>30</v>
      </c>
      <c r="J1556" t="s">
        <v>2194</v>
      </c>
      <c r="K1556" t="s">
        <v>1073</v>
      </c>
      <c r="L1556" t="s">
        <v>1426</v>
      </c>
      <c r="M1556" t="s">
        <v>194</v>
      </c>
      <c r="N1556">
        <v>6</v>
      </c>
      <c r="O1556" t="s">
        <v>63</v>
      </c>
      <c r="P1556">
        <v>390000</v>
      </c>
      <c r="Q1556">
        <v>194</v>
      </c>
      <c r="R1556">
        <v>2010.309278350516</v>
      </c>
      <c r="S1556" t="s">
        <v>162</v>
      </c>
      <c r="T1556" t="s">
        <v>2195</v>
      </c>
      <c r="U1556" t="s">
        <v>2196</v>
      </c>
      <c r="V1556" t="s">
        <v>3203</v>
      </c>
      <c r="W1556" t="s">
        <v>2178</v>
      </c>
      <c r="X1556">
        <v>40.362546199999997</v>
      </c>
      <c r="Y1556">
        <v>0.39979179999999997</v>
      </c>
      <c r="Z1556" t="s">
        <v>2829</v>
      </c>
      <c r="AA1556" t="s">
        <v>3283</v>
      </c>
      <c r="AB1556">
        <v>2026</v>
      </c>
    </row>
    <row r="1557" spans="1:28" hidden="1" x14ac:dyDescent="0.3">
      <c r="A1557">
        <v>103868761</v>
      </c>
      <c r="B1557" t="s">
        <v>2197</v>
      </c>
      <c r="C1557" t="s">
        <v>2170</v>
      </c>
      <c r="D1557" t="s">
        <v>2171</v>
      </c>
      <c r="E1557" t="s">
        <v>2172</v>
      </c>
      <c r="F1557" t="s">
        <v>2173</v>
      </c>
      <c r="G1557" t="s">
        <v>2174</v>
      </c>
      <c r="H1557" t="s">
        <v>30</v>
      </c>
      <c r="J1557" t="s">
        <v>2198</v>
      </c>
      <c r="K1557" t="s">
        <v>1073</v>
      </c>
      <c r="L1557" t="s">
        <v>1426</v>
      </c>
      <c r="M1557" t="s">
        <v>194</v>
      </c>
      <c r="N1557">
        <v>6</v>
      </c>
      <c r="O1557" t="s">
        <v>201</v>
      </c>
      <c r="P1557">
        <v>400000</v>
      </c>
      <c r="Q1557">
        <v>190</v>
      </c>
      <c r="R1557">
        <v>2105.2631578947371</v>
      </c>
      <c r="S1557" t="s">
        <v>162</v>
      </c>
      <c r="T1557" t="s">
        <v>2199</v>
      </c>
      <c r="U1557" t="s">
        <v>2200</v>
      </c>
      <c r="V1557" t="s">
        <v>3204</v>
      </c>
      <c r="W1557" t="s">
        <v>2178</v>
      </c>
      <c r="X1557">
        <v>40.362546199999997</v>
      </c>
      <c r="Y1557">
        <v>0.39979179999999997</v>
      </c>
      <c r="Z1557" t="s">
        <v>2829</v>
      </c>
      <c r="AA1557" t="s">
        <v>3283</v>
      </c>
      <c r="AB1557">
        <v>2026</v>
      </c>
    </row>
    <row r="1558" spans="1:28" hidden="1" x14ac:dyDescent="0.3">
      <c r="A1558">
        <v>108825994</v>
      </c>
      <c r="B1558" t="s">
        <v>2201</v>
      </c>
      <c r="C1558" t="s">
        <v>2202</v>
      </c>
      <c r="D1558" t="s">
        <v>2203</v>
      </c>
      <c r="E1558" t="s">
        <v>2204</v>
      </c>
      <c r="F1558" t="s">
        <v>2205</v>
      </c>
      <c r="G1558" t="s">
        <v>2206</v>
      </c>
      <c r="H1558" t="s">
        <v>30</v>
      </c>
      <c r="I1558" t="s">
        <v>2207</v>
      </c>
      <c r="J1558" t="s">
        <v>2208</v>
      </c>
      <c r="K1558" t="s">
        <v>95</v>
      </c>
      <c r="L1558" t="s">
        <v>49</v>
      </c>
      <c r="M1558" t="s">
        <v>34</v>
      </c>
      <c r="N1558">
        <v>8</v>
      </c>
      <c r="O1558" t="s">
        <v>35</v>
      </c>
      <c r="P1558">
        <v>195000</v>
      </c>
      <c r="Q1558">
        <v>83</v>
      </c>
      <c r="R1558">
        <v>2349.397590361446</v>
      </c>
      <c r="S1558" t="s">
        <v>36</v>
      </c>
      <c r="T1558" t="s">
        <v>2209</v>
      </c>
      <c r="U1558" t="s">
        <v>2210</v>
      </c>
      <c r="V1558" t="s">
        <v>3205</v>
      </c>
      <c r="W1558" t="s">
        <v>2211</v>
      </c>
      <c r="X1558">
        <v>40.198975699999998</v>
      </c>
      <c r="Y1558">
        <v>0.22836380000000001</v>
      </c>
      <c r="Z1558" t="s">
        <v>2829</v>
      </c>
      <c r="AA1558" t="s">
        <v>3283</v>
      </c>
      <c r="AB1558">
        <v>2026</v>
      </c>
    </row>
    <row r="1559" spans="1:28" hidden="1" x14ac:dyDescent="0.3">
      <c r="A1559">
        <v>108825994</v>
      </c>
      <c r="B1559" t="s">
        <v>2214</v>
      </c>
      <c r="C1559" t="s">
        <v>2202</v>
      </c>
      <c r="D1559" t="s">
        <v>2203</v>
      </c>
      <c r="E1559" t="s">
        <v>2204</v>
      </c>
      <c r="F1559" t="s">
        <v>2205</v>
      </c>
      <c r="G1559" t="s">
        <v>2206</v>
      </c>
      <c r="H1559" t="s">
        <v>30</v>
      </c>
      <c r="I1559" t="s">
        <v>2207</v>
      </c>
      <c r="J1559" t="s">
        <v>2215</v>
      </c>
      <c r="K1559" t="s">
        <v>95</v>
      </c>
      <c r="L1559" t="s">
        <v>49</v>
      </c>
      <c r="M1559" t="s">
        <v>34</v>
      </c>
      <c r="N1559">
        <v>8</v>
      </c>
      <c r="O1559" t="s">
        <v>35</v>
      </c>
      <c r="P1559">
        <v>197000</v>
      </c>
      <c r="Q1559">
        <v>83</v>
      </c>
      <c r="R1559">
        <v>2373.4939759036151</v>
      </c>
      <c r="S1559" t="s">
        <v>153</v>
      </c>
      <c r="T1559" t="s">
        <v>2216</v>
      </c>
      <c r="U1559" t="s">
        <v>2217</v>
      </c>
      <c r="V1559" t="s">
        <v>3206</v>
      </c>
      <c r="W1559" t="s">
        <v>2211</v>
      </c>
      <c r="X1559">
        <v>40.198975699999998</v>
      </c>
      <c r="Y1559">
        <v>0.22836380000000001</v>
      </c>
      <c r="Z1559" t="s">
        <v>2829</v>
      </c>
      <c r="AA1559" t="s">
        <v>3283</v>
      </c>
      <c r="AB1559">
        <v>2026</v>
      </c>
    </row>
    <row r="1560" spans="1:28" hidden="1" x14ac:dyDescent="0.3">
      <c r="A1560">
        <v>108825994</v>
      </c>
      <c r="B1560" t="s">
        <v>2218</v>
      </c>
      <c r="C1560" t="s">
        <v>2202</v>
      </c>
      <c r="D1560" t="s">
        <v>2203</v>
      </c>
      <c r="E1560" t="s">
        <v>2204</v>
      </c>
      <c r="F1560" t="s">
        <v>2205</v>
      </c>
      <c r="G1560" t="s">
        <v>2206</v>
      </c>
      <c r="H1560" t="s">
        <v>30</v>
      </c>
      <c r="I1560" t="s">
        <v>2207</v>
      </c>
      <c r="J1560" t="s">
        <v>2219</v>
      </c>
      <c r="K1560" t="s">
        <v>95</v>
      </c>
      <c r="L1560" t="s">
        <v>49</v>
      </c>
      <c r="M1560" t="s">
        <v>34</v>
      </c>
      <c r="N1560">
        <v>8</v>
      </c>
      <c r="O1560" t="s">
        <v>35</v>
      </c>
      <c r="P1560">
        <v>199000</v>
      </c>
      <c r="Q1560">
        <v>86</v>
      </c>
      <c r="R1560">
        <v>2313.953488372093</v>
      </c>
      <c r="S1560" t="s">
        <v>1206</v>
      </c>
      <c r="T1560" t="s">
        <v>2220</v>
      </c>
      <c r="U1560" t="s">
        <v>2221</v>
      </c>
      <c r="V1560" t="s">
        <v>3207</v>
      </c>
      <c r="W1560" t="s">
        <v>2211</v>
      </c>
      <c r="X1560">
        <v>40.198975699999998</v>
      </c>
      <c r="Y1560">
        <v>0.22836380000000001</v>
      </c>
      <c r="Z1560" t="s">
        <v>2829</v>
      </c>
      <c r="AA1560" t="s">
        <v>3283</v>
      </c>
      <c r="AB1560">
        <v>2026</v>
      </c>
    </row>
    <row r="1561" spans="1:28" hidden="1" x14ac:dyDescent="0.3">
      <c r="A1561">
        <v>108825994</v>
      </c>
      <c r="B1561" t="s">
        <v>2222</v>
      </c>
      <c r="C1561" t="s">
        <v>2202</v>
      </c>
      <c r="D1561" t="s">
        <v>2203</v>
      </c>
      <c r="E1561" t="s">
        <v>2204</v>
      </c>
      <c r="F1561" t="s">
        <v>2205</v>
      </c>
      <c r="G1561" t="s">
        <v>2206</v>
      </c>
      <c r="H1561" t="s">
        <v>30</v>
      </c>
      <c r="I1561" t="s">
        <v>2207</v>
      </c>
      <c r="J1561" t="s">
        <v>2223</v>
      </c>
      <c r="K1561" t="s">
        <v>95</v>
      </c>
      <c r="L1561" t="s">
        <v>49</v>
      </c>
      <c r="M1561" t="s">
        <v>34</v>
      </c>
      <c r="N1561">
        <v>8</v>
      </c>
      <c r="O1561" t="s">
        <v>35</v>
      </c>
      <c r="P1561">
        <v>207000</v>
      </c>
      <c r="Q1561">
        <v>86</v>
      </c>
      <c r="R1561">
        <v>2406.9767441860458</v>
      </c>
      <c r="S1561" t="s">
        <v>279</v>
      </c>
      <c r="T1561" t="s">
        <v>2224</v>
      </c>
      <c r="U1561" t="s">
        <v>2225</v>
      </c>
      <c r="V1561" t="s">
        <v>3208</v>
      </c>
      <c r="W1561" t="s">
        <v>2211</v>
      </c>
      <c r="X1561">
        <v>40.198975699999998</v>
      </c>
      <c r="Y1561">
        <v>0.22836380000000001</v>
      </c>
      <c r="Z1561" t="s">
        <v>2829</v>
      </c>
      <c r="AA1561" t="s">
        <v>3283</v>
      </c>
      <c r="AB1561">
        <v>2026</v>
      </c>
    </row>
    <row r="1562" spans="1:28" hidden="1" x14ac:dyDescent="0.3">
      <c r="A1562">
        <v>108825994</v>
      </c>
      <c r="B1562" t="s">
        <v>2226</v>
      </c>
      <c r="C1562" t="s">
        <v>2202</v>
      </c>
      <c r="D1562" t="s">
        <v>2203</v>
      </c>
      <c r="E1562" t="s">
        <v>2204</v>
      </c>
      <c r="F1562" t="s">
        <v>2205</v>
      </c>
      <c r="G1562" t="s">
        <v>2206</v>
      </c>
      <c r="H1562" t="s">
        <v>30</v>
      </c>
      <c r="I1562" t="s">
        <v>2207</v>
      </c>
      <c r="J1562" t="s">
        <v>2227</v>
      </c>
      <c r="K1562" t="s">
        <v>95</v>
      </c>
      <c r="L1562" t="s">
        <v>49</v>
      </c>
      <c r="M1562" t="s">
        <v>34</v>
      </c>
      <c r="N1562">
        <v>8</v>
      </c>
      <c r="O1562" t="s">
        <v>35</v>
      </c>
      <c r="P1562">
        <v>210000</v>
      </c>
      <c r="Q1562">
        <v>88</v>
      </c>
      <c r="R1562">
        <v>2386.363636363636</v>
      </c>
      <c r="S1562" t="s">
        <v>279</v>
      </c>
      <c r="T1562" t="s">
        <v>2228</v>
      </c>
      <c r="U1562" t="s">
        <v>2229</v>
      </c>
      <c r="V1562" t="s">
        <v>3209</v>
      </c>
      <c r="W1562" t="s">
        <v>2211</v>
      </c>
      <c r="X1562">
        <v>40.198975699999998</v>
      </c>
      <c r="Y1562">
        <v>0.22836380000000001</v>
      </c>
      <c r="Z1562" t="s">
        <v>2829</v>
      </c>
      <c r="AA1562" t="s">
        <v>3283</v>
      </c>
      <c r="AB1562">
        <v>2026</v>
      </c>
    </row>
    <row r="1563" spans="1:28" hidden="1" x14ac:dyDescent="0.3">
      <c r="A1563">
        <v>108825994</v>
      </c>
      <c r="B1563" t="s">
        <v>2230</v>
      </c>
      <c r="C1563" t="s">
        <v>2202</v>
      </c>
      <c r="D1563" t="s">
        <v>2203</v>
      </c>
      <c r="E1563" t="s">
        <v>2204</v>
      </c>
      <c r="F1563" t="s">
        <v>2205</v>
      </c>
      <c r="G1563" t="s">
        <v>2206</v>
      </c>
      <c r="H1563" t="s">
        <v>30</v>
      </c>
      <c r="I1563" t="s">
        <v>2207</v>
      </c>
      <c r="J1563" t="s">
        <v>2231</v>
      </c>
      <c r="K1563" t="s">
        <v>95</v>
      </c>
      <c r="L1563" t="s">
        <v>49</v>
      </c>
      <c r="M1563" t="s">
        <v>34</v>
      </c>
      <c r="N1563">
        <v>8</v>
      </c>
      <c r="O1563" t="s">
        <v>35</v>
      </c>
      <c r="P1563">
        <v>223000</v>
      </c>
      <c r="Q1563">
        <v>88</v>
      </c>
      <c r="R1563">
        <v>2534.090909090909</v>
      </c>
      <c r="S1563" t="s">
        <v>219</v>
      </c>
      <c r="T1563" t="s">
        <v>2232</v>
      </c>
      <c r="U1563" t="s">
        <v>2233</v>
      </c>
      <c r="V1563" t="s">
        <v>3210</v>
      </c>
      <c r="W1563" t="s">
        <v>2211</v>
      </c>
      <c r="X1563">
        <v>40.198975699999998</v>
      </c>
      <c r="Y1563">
        <v>0.22836380000000001</v>
      </c>
      <c r="Z1563" t="s">
        <v>2829</v>
      </c>
      <c r="AA1563" t="s">
        <v>3283</v>
      </c>
      <c r="AB1563">
        <v>2026</v>
      </c>
    </row>
    <row r="1564" spans="1:28" hidden="1" x14ac:dyDescent="0.3">
      <c r="A1564">
        <v>108825994</v>
      </c>
      <c r="B1564" t="s">
        <v>2234</v>
      </c>
      <c r="C1564" t="s">
        <v>2202</v>
      </c>
      <c r="D1564" t="s">
        <v>2203</v>
      </c>
      <c r="E1564" t="s">
        <v>2204</v>
      </c>
      <c r="F1564" t="s">
        <v>2205</v>
      </c>
      <c r="G1564" t="s">
        <v>2206</v>
      </c>
      <c r="H1564" t="s">
        <v>30</v>
      </c>
      <c r="I1564" t="s">
        <v>2207</v>
      </c>
      <c r="J1564" t="s">
        <v>2235</v>
      </c>
      <c r="K1564" t="s">
        <v>95</v>
      </c>
      <c r="L1564" t="s">
        <v>49</v>
      </c>
      <c r="M1564" t="s">
        <v>34</v>
      </c>
      <c r="N1564">
        <v>8</v>
      </c>
      <c r="O1564" t="s">
        <v>35</v>
      </c>
      <c r="P1564">
        <v>236000</v>
      </c>
      <c r="Q1564">
        <v>121</v>
      </c>
      <c r="R1564">
        <v>1950.413223140496</v>
      </c>
      <c r="S1564" t="s">
        <v>1206</v>
      </c>
      <c r="T1564" t="s">
        <v>2236</v>
      </c>
      <c r="U1564" t="s">
        <v>2237</v>
      </c>
      <c r="V1564" t="s">
        <v>3211</v>
      </c>
      <c r="W1564" t="s">
        <v>2211</v>
      </c>
      <c r="X1564">
        <v>40.198975699999998</v>
      </c>
      <c r="Y1564">
        <v>0.22836380000000001</v>
      </c>
      <c r="Z1564" t="s">
        <v>2829</v>
      </c>
      <c r="AA1564" t="s">
        <v>3283</v>
      </c>
      <c r="AB1564">
        <v>2026</v>
      </c>
    </row>
    <row r="1565" spans="1:28" hidden="1" x14ac:dyDescent="0.3">
      <c r="A1565">
        <v>108825994</v>
      </c>
      <c r="B1565" t="s">
        <v>2238</v>
      </c>
      <c r="C1565" t="s">
        <v>2202</v>
      </c>
      <c r="D1565" t="s">
        <v>2203</v>
      </c>
      <c r="E1565" t="s">
        <v>2204</v>
      </c>
      <c r="F1565" t="s">
        <v>2205</v>
      </c>
      <c r="G1565" t="s">
        <v>2206</v>
      </c>
      <c r="H1565" t="s">
        <v>30</v>
      </c>
      <c r="I1565" t="s">
        <v>2207</v>
      </c>
      <c r="J1565" t="s">
        <v>2239</v>
      </c>
      <c r="K1565" t="s">
        <v>95</v>
      </c>
      <c r="L1565" t="s">
        <v>49</v>
      </c>
      <c r="M1565" t="s">
        <v>34</v>
      </c>
      <c r="N1565">
        <v>8</v>
      </c>
      <c r="O1565" t="s">
        <v>102</v>
      </c>
      <c r="P1565">
        <v>255000</v>
      </c>
      <c r="Q1565">
        <v>102</v>
      </c>
      <c r="R1565">
        <v>2500</v>
      </c>
      <c r="S1565" t="s">
        <v>36</v>
      </c>
      <c r="T1565" t="s">
        <v>2240</v>
      </c>
      <c r="U1565" t="s">
        <v>2241</v>
      </c>
      <c r="V1565" t="s">
        <v>3212</v>
      </c>
      <c r="W1565" t="s">
        <v>2211</v>
      </c>
      <c r="X1565">
        <v>40.198975699999998</v>
      </c>
      <c r="Y1565">
        <v>0.22836380000000001</v>
      </c>
      <c r="Z1565" t="s">
        <v>2829</v>
      </c>
      <c r="AA1565" t="s">
        <v>3283</v>
      </c>
      <c r="AB1565">
        <v>2026</v>
      </c>
    </row>
    <row r="1566" spans="1:28" hidden="1" x14ac:dyDescent="0.3">
      <c r="A1566">
        <v>109097251</v>
      </c>
      <c r="B1566" t="s">
        <v>2242</v>
      </c>
      <c r="C1566" t="s">
        <v>2243</v>
      </c>
      <c r="D1566" t="s">
        <v>2244</v>
      </c>
      <c r="E1566" t="s">
        <v>1808</v>
      </c>
      <c r="F1566" t="s">
        <v>2245</v>
      </c>
      <c r="G1566" t="s">
        <v>2246</v>
      </c>
      <c r="H1566" t="s">
        <v>30</v>
      </c>
      <c r="I1566" t="s">
        <v>2247</v>
      </c>
      <c r="J1566" t="s">
        <v>2248</v>
      </c>
      <c r="K1566" t="s">
        <v>48</v>
      </c>
      <c r="L1566" t="s">
        <v>2249</v>
      </c>
      <c r="M1566" t="s">
        <v>34</v>
      </c>
      <c r="N1566">
        <v>4</v>
      </c>
      <c r="O1566" t="s">
        <v>102</v>
      </c>
      <c r="P1566">
        <v>215000</v>
      </c>
      <c r="Q1566">
        <v>110</v>
      </c>
      <c r="R1566">
        <v>1954.545454545455</v>
      </c>
      <c r="S1566" t="s">
        <v>153</v>
      </c>
      <c r="T1566" t="s">
        <v>2250</v>
      </c>
      <c r="U1566" t="s">
        <v>2251</v>
      </c>
      <c r="V1566" t="s">
        <v>3213</v>
      </c>
      <c r="W1566" t="s">
        <v>2252</v>
      </c>
      <c r="X1566">
        <v>39.944026299999997</v>
      </c>
      <c r="Y1566">
        <v>-9.8024700000000006E-2</v>
      </c>
      <c r="Z1566" t="s">
        <v>2829</v>
      </c>
      <c r="AA1566" t="s">
        <v>3283</v>
      </c>
      <c r="AB1566">
        <v>2026</v>
      </c>
    </row>
    <row r="1567" spans="1:28" hidden="1" x14ac:dyDescent="0.3">
      <c r="A1567">
        <v>109097251</v>
      </c>
      <c r="B1567" t="s">
        <v>2254</v>
      </c>
      <c r="C1567" t="s">
        <v>2243</v>
      </c>
      <c r="D1567" t="s">
        <v>2244</v>
      </c>
      <c r="E1567" t="s">
        <v>1808</v>
      </c>
      <c r="F1567" t="s">
        <v>2245</v>
      </c>
      <c r="G1567" t="s">
        <v>2246</v>
      </c>
      <c r="H1567" t="s">
        <v>30</v>
      </c>
      <c r="I1567" t="s">
        <v>2247</v>
      </c>
      <c r="J1567" t="s">
        <v>2255</v>
      </c>
      <c r="K1567" t="s">
        <v>48</v>
      </c>
      <c r="L1567" t="s">
        <v>2249</v>
      </c>
      <c r="M1567" t="s">
        <v>34</v>
      </c>
      <c r="N1567">
        <v>4</v>
      </c>
      <c r="O1567" t="s">
        <v>102</v>
      </c>
      <c r="P1567">
        <v>235000</v>
      </c>
      <c r="Q1567">
        <v>111</v>
      </c>
      <c r="R1567">
        <v>2117.1171171171168</v>
      </c>
      <c r="S1567" t="s">
        <v>36</v>
      </c>
      <c r="T1567" t="s">
        <v>2256</v>
      </c>
      <c r="U1567" t="s">
        <v>2257</v>
      </c>
      <c r="V1567" t="s">
        <v>3214</v>
      </c>
      <c r="W1567" t="s">
        <v>2252</v>
      </c>
      <c r="X1567">
        <v>39.944026299999997</v>
      </c>
      <c r="Y1567">
        <v>-9.8024700000000006E-2</v>
      </c>
      <c r="Z1567" t="s">
        <v>2829</v>
      </c>
      <c r="AA1567" t="s">
        <v>3283</v>
      </c>
      <c r="AB1567">
        <v>2026</v>
      </c>
    </row>
    <row r="1568" spans="1:28" hidden="1" x14ac:dyDescent="0.3">
      <c r="A1568">
        <v>109097251</v>
      </c>
      <c r="B1568" t="s">
        <v>2258</v>
      </c>
      <c r="C1568" t="s">
        <v>2243</v>
      </c>
      <c r="D1568" t="s">
        <v>2244</v>
      </c>
      <c r="E1568" t="s">
        <v>1808</v>
      </c>
      <c r="F1568" t="s">
        <v>2245</v>
      </c>
      <c r="G1568" t="s">
        <v>2246</v>
      </c>
      <c r="H1568" t="s">
        <v>30</v>
      </c>
      <c r="I1568" t="s">
        <v>2247</v>
      </c>
      <c r="J1568" t="s">
        <v>2255</v>
      </c>
      <c r="K1568" t="s">
        <v>48</v>
      </c>
      <c r="L1568" t="s">
        <v>2249</v>
      </c>
      <c r="M1568" t="s">
        <v>34</v>
      </c>
      <c r="N1568">
        <v>4</v>
      </c>
      <c r="O1568" t="s">
        <v>102</v>
      </c>
      <c r="P1568">
        <v>235000</v>
      </c>
      <c r="Q1568">
        <v>111</v>
      </c>
      <c r="R1568">
        <v>2117.1171171171168</v>
      </c>
      <c r="S1568" t="s">
        <v>36</v>
      </c>
      <c r="T1568" t="s">
        <v>2259</v>
      </c>
      <c r="U1568" t="s">
        <v>2260</v>
      </c>
      <c r="V1568" t="s">
        <v>3215</v>
      </c>
      <c r="W1568" t="s">
        <v>2252</v>
      </c>
      <c r="X1568">
        <v>39.944026299999997</v>
      </c>
      <c r="Y1568">
        <v>-9.8024700000000006E-2</v>
      </c>
      <c r="Z1568" t="s">
        <v>2829</v>
      </c>
      <c r="AA1568" t="s">
        <v>3283</v>
      </c>
      <c r="AB1568">
        <v>2026</v>
      </c>
    </row>
    <row r="1569" spans="1:28" hidden="1" x14ac:dyDescent="0.3">
      <c r="A1569">
        <v>109097251</v>
      </c>
      <c r="B1569" t="s">
        <v>2261</v>
      </c>
      <c r="C1569" t="s">
        <v>2243</v>
      </c>
      <c r="D1569" t="s">
        <v>2244</v>
      </c>
      <c r="E1569" t="s">
        <v>1808</v>
      </c>
      <c r="F1569" t="s">
        <v>2245</v>
      </c>
      <c r="G1569" t="s">
        <v>2246</v>
      </c>
      <c r="H1569" t="s">
        <v>30</v>
      </c>
      <c r="I1569" t="s">
        <v>2247</v>
      </c>
      <c r="J1569" t="s">
        <v>2262</v>
      </c>
      <c r="K1569" t="s">
        <v>48</v>
      </c>
      <c r="L1569" t="s">
        <v>2249</v>
      </c>
      <c r="M1569" t="s">
        <v>34</v>
      </c>
      <c r="N1569">
        <v>4</v>
      </c>
      <c r="O1569" t="s">
        <v>102</v>
      </c>
      <c r="P1569">
        <v>315000</v>
      </c>
      <c r="Q1569">
        <v>172</v>
      </c>
      <c r="R1569">
        <v>1831.395348837209</v>
      </c>
      <c r="S1569" t="s">
        <v>279</v>
      </c>
      <c r="T1569" t="s">
        <v>2263</v>
      </c>
      <c r="U1569" t="s">
        <v>2264</v>
      </c>
      <c r="V1569" t="s">
        <v>3216</v>
      </c>
      <c r="W1569" t="s">
        <v>2252</v>
      </c>
      <c r="X1569">
        <v>39.944026299999997</v>
      </c>
      <c r="Y1569">
        <v>-9.8024700000000006E-2</v>
      </c>
      <c r="Z1569" t="s">
        <v>2829</v>
      </c>
      <c r="AA1569" t="s">
        <v>3283</v>
      </c>
      <c r="AB1569">
        <v>2026</v>
      </c>
    </row>
    <row r="1570" spans="1:28" hidden="1" x14ac:dyDescent="0.3">
      <c r="A1570">
        <v>105708888</v>
      </c>
      <c r="B1570" t="s">
        <v>2265</v>
      </c>
      <c r="C1570" t="s">
        <v>2266</v>
      </c>
      <c r="D1570" t="s">
        <v>2267</v>
      </c>
      <c r="E1570" t="s">
        <v>2268</v>
      </c>
      <c r="F1570" t="s">
        <v>2269</v>
      </c>
      <c r="G1570" t="s">
        <v>2270</v>
      </c>
      <c r="H1570" t="s">
        <v>30</v>
      </c>
      <c r="J1570" t="s">
        <v>2271</v>
      </c>
      <c r="K1570" t="s">
        <v>48</v>
      </c>
      <c r="L1570" t="s">
        <v>2272</v>
      </c>
      <c r="M1570" t="s">
        <v>34</v>
      </c>
      <c r="N1570">
        <v>7</v>
      </c>
      <c r="O1570" t="s">
        <v>102</v>
      </c>
      <c r="P1570">
        <v>276900</v>
      </c>
      <c r="Q1570">
        <v>94</v>
      </c>
      <c r="R1570">
        <v>2945.744680851064</v>
      </c>
      <c r="S1570" t="s">
        <v>153</v>
      </c>
      <c r="T1570" t="s">
        <v>2273</v>
      </c>
      <c r="U1570" t="s">
        <v>2274</v>
      </c>
      <c r="V1570" t="s">
        <v>3217</v>
      </c>
      <c r="W1570" t="s">
        <v>2275</v>
      </c>
      <c r="X1570">
        <v>40.466153499999997</v>
      </c>
      <c r="Y1570">
        <v>0.47069509999999998</v>
      </c>
      <c r="Z1570" t="s">
        <v>2829</v>
      </c>
      <c r="AA1570" t="s">
        <v>3283</v>
      </c>
      <c r="AB1570">
        <v>2026</v>
      </c>
    </row>
    <row r="1571" spans="1:28" hidden="1" x14ac:dyDescent="0.3">
      <c r="A1571">
        <v>105708888</v>
      </c>
      <c r="B1571" t="s">
        <v>2277</v>
      </c>
      <c r="C1571" t="s">
        <v>2266</v>
      </c>
      <c r="D1571" t="s">
        <v>2267</v>
      </c>
      <c r="E1571" t="s">
        <v>2268</v>
      </c>
      <c r="F1571" t="s">
        <v>2269</v>
      </c>
      <c r="G1571" t="s">
        <v>2270</v>
      </c>
      <c r="H1571" t="s">
        <v>30</v>
      </c>
      <c r="J1571" t="s">
        <v>2278</v>
      </c>
      <c r="K1571" t="s">
        <v>48</v>
      </c>
      <c r="L1571" t="s">
        <v>2272</v>
      </c>
      <c r="M1571" t="s">
        <v>34</v>
      </c>
      <c r="N1571">
        <v>7</v>
      </c>
      <c r="O1571" t="s">
        <v>35</v>
      </c>
      <c r="P1571">
        <v>293900</v>
      </c>
      <c r="Q1571">
        <v>70</v>
      </c>
      <c r="R1571">
        <v>4198.5714285714284</v>
      </c>
      <c r="S1571" t="s">
        <v>2279</v>
      </c>
      <c r="T1571" t="s">
        <v>2280</v>
      </c>
      <c r="U1571" t="s">
        <v>2281</v>
      </c>
      <c r="V1571" t="s">
        <v>3218</v>
      </c>
      <c r="W1571" t="s">
        <v>2275</v>
      </c>
      <c r="X1571">
        <v>40.466153499999997</v>
      </c>
      <c r="Y1571">
        <v>0.47069509999999998</v>
      </c>
      <c r="Z1571" t="s">
        <v>2829</v>
      </c>
      <c r="AA1571" t="s">
        <v>3283</v>
      </c>
      <c r="AB1571">
        <v>2026</v>
      </c>
    </row>
    <row r="1572" spans="1:28" hidden="1" x14ac:dyDescent="0.3">
      <c r="A1572">
        <v>105708888</v>
      </c>
      <c r="B1572" t="s">
        <v>2282</v>
      </c>
      <c r="C1572" t="s">
        <v>2266</v>
      </c>
      <c r="D1572" t="s">
        <v>2267</v>
      </c>
      <c r="E1572" t="s">
        <v>2268</v>
      </c>
      <c r="F1572" t="s">
        <v>2269</v>
      </c>
      <c r="G1572" t="s">
        <v>2270</v>
      </c>
      <c r="H1572" t="s">
        <v>30</v>
      </c>
      <c r="J1572" t="s">
        <v>2283</v>
      </c>
      <c r="K1572" t="s">
        <v>48</v>
      </c>
      <c r="L1572" t="s">
        <v>2272</v>
      </c>
      <c r="M1572" t="s">
        <v>34</v>
      </c>
      <c r="N1572">
        <v>7</v>
      </c>
      <c r="O1572" t="s">
        <v>102</v>
      </c>
      <c r="P1572">
        <v>306900</v>
      </c>
      <c r="Q1572">
        <v>91</v>
      </c>
      <c r="R1572">
        <v>3372.527472527473</v>
      </c>
      <c r="S1572" t="s">
        <v>889</v>
      </c>
      <c r="T1572" t="s">
        <v>2284</v>
      </c>
      <c r="U1572" t="s">
        <v>2285</v>
      </c>
      <c r="V1572" t="s">
        <v>3219</v>
      </c>
      <c r="W1572" t="s">
        <v>2275</v>
      </c>
      <c r="X1572">
        <v>40.466153499999997</v>
      </c>
      <c r="Y1572">
        <v>0.47069509999999998</v>
      </c>
      <c r="Z1572" t="s">
        <v>2829</v>
      </c>
      <c r="AA1572" t="s">
        <v>3283</v>
      </c>
      <c r="AB1572">
        <v>2026</v>
      </c>
    </row>
    <row r="1573" spans="1:28" hidden="1" x14ac:dyDescent="0.3">
      <c r="A1573">
        <v>105708888</v>
      </c>
      <c r="B1573" t="s">
        <v>2286</v>
      </c>
      <c r="C1573" t="s">
        <v>2266</v>
      </c>
      <c r="D1573" t="s">
        <v>2267</v>
      </c>
      <c r="E1573" t="s">
        <v>2268</v>
      </c>
      <c r="F1573" t="s">
        <v>2269</v>
      </c>
      <c r="G1573" t="s">
        <v>2270</v>
      </c>
      <c r="H1573" t="s">
        <v>30</v>
      </c>
      <c r="J1573" t="s">
        <v>2287</v>
      </c>
      <c r="K1573" t="s">
        <v>48</v>
      </c>
      <c r="L1573" t="s">
        <v>2272</v>
      </c>
      <c r="M1573" t="s">
        <v>34</v>
      </c>
      <c r="N1573">
        <v>7</v>
      </c>
      <c r="O1573" t="s">
        <v>102</v>
      </c>
      <c r="P1573">
        <v>309900</v>
      </c>
      <c r="Q1573">
        <v>82</v>
      </c>
      <c r="R1573">
        <v>3779.268292682927</v>
      </c>
      <c r="S1573" t="s">
        <v>675</v>
      </c>
      <c r="T1573" t="s">
        <v>2288</v>
      </c>
      <c r="U1573" t="s">
        <v>2289</v>
      </c>
      <c r="V1573" t="s">
        <v>3220</v>
      </c>
      <c r="W1573" t="s">
        <v>2275</v>
      </c>
      <c r="X1573">
        <v>40.466153499999997</v>
      </c>
      <c r="Y1573">
        <v>0.47069509999999998</v>
      </c>
      <c r="Z1573" t="s">
        <v>2829</v>
      </c>
      <c r="AA1573" t="s">
        <v>3283</v>
      </c>
      <c r="AB1573">
        <v>2026</v>
      </c>
    </row>
    <row r="1574" spans="1:28" hidden="1" x14ac:dyDescent="0.3">
      <c r="A1574">
        <v>105473356</v>
      </c>
      <c r="B1574" t="s">
        <v>2290</v>
      </c>
      <c r="C1574" t="s">
        <v>2291</v>
      </c>
      <c r="D1574" t="s">
        <v>2292</v>
      </c>
      <c r="E1574" t="s">
        <v>2293</v>
      </c>
      <c r="F1574" t="s">
        <v>2294</v>
      </c>
      <c r="G1574" t="s">
        <v>2295</v>
      </c>
      <c r="H1574" t="s">
        <v>30</v>
      </c>
      <c r="I1574" t="s">
        <v>2163</v>
      </c>
      <c r="J1574" t="s">
        <v>2296</v>
      </c>
      <c r="K1574" t="s">
        <v>48</v>
      </c>
      <c r="L1574" t="s">
        <v>1937</v>
      </c>
      <c r="M1574" t="s">
        <v>34</v>
      </c>
      <c r="N1574">
        <v>10</v>
      </c>
      <c r="O1574" t="s">
        <v>35</v>
      </c>
      <c r="P1574">
        <v>189000</v>
      </c>
      <c r="Q1574">
        <v>100</v>
      </c>
      <c r="R1574">
        <v>1890</v>
      </c>
      <c r="S1574" t="s">
        <v>36</v>
      </c>
      <c r="T1574" t="s">
        <v>2297</v>
      </c>
      <c r="U1574" t="s">
        <v>2298</v>
      </c>
      <c r="V1574" t="s">
        <v>3221</v>
      </c>
      <c r="W1574" t="s">
        <v>2299</v>
      </c>
      <c r="X1574">
        <v>40.451636700000002</v>
      </c>
      <c r="Y1574">
        <v>0.45963510000000002</v>
      </c>
      <c r="Z1574" t="s">
        <v>2829</v>
      </c>
      <c r="AA1574" t="s">
        <v>3283</v>
      </c>
      <c r="AB1574">
        <v>2026</v>
      </c>
    </row>
    <row r="1575" spans="1:28" hidden="1" x14ac:dyDescent="0.3">
      <c r="A1575">
        <v>105473356</v>
      </c>
      <c r="B1575" t="s">
        <v>2302</v>
      </c>
      <c r="C1575" t="s">
        <v>2291</v>
      </c>
      <c r="D1575" t="s">
        <v>2292</v>
      </c>
      <c r="E1575" t="s">
        <v>2293</v>
      </c>
      <c r="F1575" t="s">
        <v>2294</v>
      </c>
      <c r="G1575" t="s">
        <v>2295</v>
      </c>
      <c r="H1575" t="s">
        <v>30</v>
      </c>
      <c r="I1575" t="s">
        <v>2163</v>
      </c>
      <c r="J1575" t="s">
        <v>2303</v>
      </c>
      <c r="K1575" t="s">
        <v>48</v>
      </c>
      <c r="L1575" t="s">
        <v>1937</v>
      </c>
      <c r="M1575" t="s">
        <v>34</v>
      </c>
      <c r="N1575">
        <v>10</v>
      </c>
      <c r="O1575" t="s">
        <v>35</v>
      </c>
      <c r="P1575">
        <v>202000</v>
      </c>
      <c r="Q1575">
        <v>110</v>
      </c>
      <c r="R1575">
        <v>1836.363636363636</v>
      </c>
      <c r="S1575" t="s">
        <v>50</v>
      </c>
      <c r="T1575" t="s">
        <v>2304</v>
      </c>
      <c r="U1575" t="s">
        <v>2305</v>
      </c>
      <c r="V1575" t="s">
        <v>3222</v>
      </c>
      <c r="W1575" t="s">
        <v>2299</v>
      </c>
      <c r="X1575">
        <v>40.451636700000002</v>
      </c>
      <c r="Y1575">
        <v>0.45963510000000002</v>
      </c>
      <c r="Z1575" t="s">
        <v>2829</v>
      </c>
      <c r="AA1575" t="s">
        <v>3283</v>
      </c>
      <c r="AB1575">
        <v>2026</v>
      </c>
    </row>
    <row r="1576" spans="1:28" hidden="1" x14ac:dyDescent="0.3">
      <c r="A1576">
        <v>105473356</v>
      </c>
      <c r="B1576" t="s">
        <v>2306</v>
      </c>
      <c r="C1576" t="s">
        <v>2291</v>
      </c>
      <c r="D1576" t="s">
        <v>2292</v>
      </c>
      <c r="E1576" t="s">
        <v>2293</v>
      </c>
      <c r="F1576" t="s">
        <v>2294</v>
      </c>
      <c r="G1576" t="s">
        <v>2295</v>
      </c>
      <c r="H1576" t="s">
        <v>30</v>
      </c>
      <c r="I1576" t="s">
        <v>2163</v>
      </c>
      <c r="J1576" t="s">
        <v>2307</v>
      </c>
      <c r="K1576" t="s">
        <v>48</v>
      </c>
      <c r="L1576" t="s">
        <v>1937</v>
      </c>
      <c r="M1576" t="s">
        <v>34</v>
      </c>
      <c r="N1576">
        <v>10</v>
      </c>
      <c r="O1576" t="s">
        <v>35</v>
      </c>
      <c r="P1576">
        <v>202000</v>
      </c>
      <c r="Q1576">
        <v>115</v>
      </c>
      <c r="R1576">
        <v>1756.521739130435</v>
      </c>
      <c r="S1576" t="s">
        <v>50</v>
      </c>
      <c r="T1576" t="s">
        <v>2308</v>
      </c>
      <c r="U1576" t="s">
        <v>2309</v>
      </c>
      <c r="V1576" t="s">
        <v>3223</v>
      </c>
      <c r="W1576" t="s">
        <v>2299</v>
      </c>
      <c r="X1576">
        <v>40.451636700000002</v>
      </c>
      <c r="Y1576">
        <v>0.45963510000000002</v>
      </c>
      <c r="Z1576" t="s">
        <v>2829</v>
      </c>
      <c r="AA1576" t="s">
        <v>3283</v>
      </c>
      <c r="AB1576">
        <v>2026</v>
      </c>
    </row>
    <row r="1577" spans="1:28" hidden="1" x14ac:dyDescent="0.3">
      <c r="A1577">
        <v>105473356</v>
      </c>
      <c r="B1577" t="s">
        <v>2310</v>
      </c>
      <c r="C1577" t="s">
        <v>2291</v>
      </c>
      <c r="D1577" t="s">
        <v>2292</v>
      </c>
      <c r="E1577" t="s">
        <v>2293</v>
      </c>
      <c r="F1577" t="s">
        <v>2294</v>
      </c>
      <c r="G1577" t="s">
        <v>2295</v>
      </c>
      <c r="H1577" t="s">
        <v>30</v>
      </c>
      <c r="I1577" t="s">
        <v>2163</v>
      </c>
      <c r="J1577" t="s">
        <v>2311</v>
      </c>
      <c r="K1577" t="s">
        <v>48</v>
      </c>
      <c r="L1577" t="s">
        <v>1937</v>
      </c>
      <c r="M1577" t="s">
        <v>34</v>
      </c>
      <c r="N1577">
        <v>10</v>
      </c>
      <c r="O1577" t="s">
        <v>35</v>
      </c>
      <c r="P1577">
        <v>205000</v>
      </c>
      <c r="Q1577">
        <v>130</v>
      </c>
      <c r="R1577">
        <v>1576.9230769230769</v>
      </c>
      <c r="S1577" t="s">
        <v>50</v>
      </c>
      <c r="T1577" t="s">
        <v>2312</v>
      </c>
      <c r="U1577" t="s">
        <v>2313</v>
      </c>
      <c r="V1577" t="s">
        <v>3224</v>
      </c>
      <c r="W1577" t="s">
        <v>2299</v>
      </c>
      <c r="X1577">
        <v>40.451636700000002</v>
      </c>
      <c r="Y1577">
        <v>0.45963510000000002</v>
      </c>
      <c r="Z1577" t="s">
        <v>2829</v>
      </c>
      <c r="AA1577" t="s">
        <v>3283</v>
      </c>
      <c r="AB1577">
        <v>2026</v>
      </c>
    </row>
    <row r="1578" spans="1:28" hidden="1" x14ac:dyDescent="0.3">
      <c r="A1578">
        <v>105473356</v>
      </c>
      <c r="B1578" t="s">
        <v>2314</v>
      </c>
      <c r="C1578" t="s">
        <v>2291</v>
      </c>
      <c r="D1578" t="s">
        <v>2292</v>
      </c>
      <c r="E1578" t="s">
        <v>2293</v>
      </c>
      <c r="F1578" t="s">
        <v>2294</v>
      </c>
      <c r="G1578" t="s">
        <v>2295</v>
      </c>
      <c r="H1578" t="s">
        <v>30</v>
      </c>
      <c r="I1578" t="s">
        <v>2163</v>
      </c>
      <c r="J1578" t="s">
        <v>2315</v>
      </c>
      <c r="K1578" t="s">
        <v>48</v>
      </c>
      <c r="L1578" t="s">
        <v>1937</v>
      </c>
      <c r="M1578" t="s">
        <v>34</v>
      </c>
      <c r="N1578">
        <v>10</v>
      </c>
      <c r="O1578" t="s">
        <v>35</v>
      </c>
      <c r="P1578">
        <v>219000</v>
      </c>
      <c r="Q1578">
        <v>156</v>
      </c>
      <c r="R1578">
        <v>1403.846153846154</v>
      </c>
      <c r="S1578" t="s">
        <v>153</v>
      </c>
      <c r="T1578" t="s">
        <v>2316</v>
      </c>
      <c r="U1578" t="s">
        <v>2317</v>
      </c>
      <c r="V1578" t="s">
        <v>3225</v>
      </c>
      <c r="W1578" t="s">
        <v>2299</v>
      </c>
      <c r="X1578">
        <v>40.451636700000002</v>
      </c>
      <c r="Y1578">
        <v>0.45963510000000002</v>
      </c>
      <c r="Z1578" t="s">
        <v>2829</v>
      </c>
      <c r="AA1578" t="s">
        <v>3283</v>
      </c>
      <c r="AB1578">
        <v>2026</v>
      </c>
    </row>
    <row r="1579" spans="1:28" hidden="1" x14ac:dyDescent="0.3">
      <c r="A1579">
        <v>105473356</v>
      </c>
      <c r="B1579" t="s">
        <v>2318</v>
      </c>
      <c r="C1579" t="s">
        <v>2291</v>
      </c>
      <c r="D1579" t="s">
        <v>2292</v>
      </c>
      <c r="E1579" t="s">
        <v>2293</v>
      </c>
      <c r="F1579" t="s">
        <v>2294</v>
      </c>
      <c r="G1579" t="s">
        <v>2295</v>
      </c>
      <c r="H1579" t="s">
        <v>30</v>
      </c>
      <c r="I1579" t="s">
        <v>2163</v>
      </c>
      <c r="J1579" t="s">
        <v>2319</v>
      </c>
      <c r="K1579" t="s">
        <v>48</v>
      </c>
      <c r="L1579" t="s">
        <v>1937</v>
      </c>
      <c r="M1579" t="s">
        <v>34</v>
      </c>
      <c r="N1579">
        <v>10</v>
      </c>
      <c r="O1579" t="s">
        <v>35</v>
      </c>
      <c r="P1579">
        <v>219000</v>
      </c>
      <c r="Q1579">
        <v>200</v>
      </c>
      <c r="R1579">
        <v>1095</v>
      </c>
      <c r="S1579" t="s">
        <v>50</v>
      </c>
      <c r="T1579" t="s">
        <v>2320</v>
      </c>
      <c r="U1579" t="s">
        <v>2321</v>
      </c>
      <c r="V1579" t="s">
        <v>3226</v>
      </c>
      <c r="W1579" t="s">
        <v>2299</v>
      </c>
      <c r="X1579">
        <v>40.451636700000002</v>
      </c>
      <c r="Y1579">
        <v>0.45963510000000002</v>
      </c>
      <c r="Z1579" t="s">
        <v>2829</v>
      </c>
      <c r="AA1579" t="s">
        <v>3283</v>
      </c>
      <c r="AB1579">
        <v>2026</v>
      </c>
    </row>
    <row r="1580" spans="1:28" hidden="1" x14ac:dyDescent="0.3">
      <c r="A1580">
        <v>105473356</v>
      </c>
      <c r="B1580" t="s">
        <v>2322</v>
      </c>
      <c r="C1580" t="s">
        <v>2291</v>
      </c>
      <c r="D1580" t="s">
        <v>2292</v>
      </c>
      <c r="E1580" t="s">
        <v>2293</v>
      </c>
      <c r="F1580" t="s">
        <v>2294</v>
      </c>
      <c r="G1580" t="s">
        <v>2295</v>
      </c>
      <c r="H1580" t="s">
        <v>30</v>
      </c>
      <c r="I1580" t="s">
        <v>2163</v>
      </c>
      <c r="J1580" t="s">
        <v>2323</v>
      </c>
      <c r="K1580" t="s">
        <v>48</v>
      </c>
      <c r="L1580" t="s">
        <v>1937</v>
      </c>
      <c r="M1580" t="s">
        <v>34</v>
      </c>
      <c r="N1580">
        <v>10</v>
      </c>
      <c r="O1580" t="s">
        <v>35</v>
      </c>
      <c r="P1580">
        <v>219000</v>
      </c>
      <c r="Q1580">
        <v>152</v>
      </c>
      <c r="R1580">
        <v>1440.7894736842111</v>
      </c>
      <c r="S1580" t="s">
        <v>153</v>
      </c>
      <c r="T1580" t="s">
        <v>2324</v>
      </c>
      <c r="U1580" t="s">
        <v>2325</v>
      </c>
      <c r="V1580" t="s">
        <v>3227</v>
      </c>
      <c r="W1580" t="s">
        <v>2299</v>
      </c>
      <c r="X1580">
        <v>40.451636700000002</v>
      </c>
      <c r="Y1580">
        <v>0.45963510000000002</v>
      </c>
      <c r="Z1580" t="s">
        <v>2829</v>
      </c>
      <c r="AA1580" t="s">
        <v>3283</v>
      </c>
      <c r="AB1580">
        <v>2026</v>
      </c>
    </row>
    <row r="1581" spans="1:28" hidden="1" x14ac:dyDescent="0.3">
      <c r="A1581">
        <v>105473356</v>
      </c>
      <c r="B1581" t="s">
        <v>2326</v>
      </c>
      <c r="C1581" t="s">
        <v>2291</v>
      </c>
      <c r="D1581" t="s">
        <v>2292</v>
      </c>
      <c r="E1581" t="s">
        <v>2293</v>
      </c>
      <c r="F1581" t="s">
        <v>2294</v>
      </c>
      <c r="G1581" t="s">
        <v>2295</v>
      </c>
      <c r="H1581" t="s">
        <v>30</v>
      </c>
      <c r="I1581" t="s">
        <v>2163</v>
      </c>
      <c r="J1581" t="s">
        <v>2327</v>
      </c>
      <c r="K1581" t="s">
        <v>48</v>
      </c>
      <c r="L1581" t="s">
        <v>1937</v>
      </c>
      <c r="M1581" t="s">
        <v>34</v>
      </c>
      <c r="N1581">
        <v>10</v>
      </c>
      <c r="O1581" t="s">
        <v>35</v>
      </c>
      <c r="P1581">
        <v>226000</v>
      </c>
      <c r="Q1581">
        <v>140</v>
      </c>
      <c r="R1581">
        <v>1614.285714285714</v>
      </c>
      <c r="S1581" t="s">
        <v>153</v>
      </c>
      <c r="T1581" t="s">
        <v>2328</v>
      </c>
      <c r="U1581" t="s">
        <v>2329</v>
      </c>
      <c r="V1581" t="s">
        <v>3228</v>
      </c>
      <c r="W1581" t="s">
        <v>2299</v>
      </c>
      <c r="X1581">
        <v>40.451636700000002</v>
      </c>
      <c r="Y1581">
        <v>0.45963510000000002</v>
      </c>
      <c r="Z1581" t="s">
        <v>2829</v>
      </c>
      <c r="AA1581" t="s">
        <v>3283</v>
      </c>
      <c r="AB1581">
        <v>2026</v>
      </c>
    </row>
    <row r="1582" spans="1:28" hidden="1" x14ac:dyDescent="0.3">
      <c r="A1582">
        <v>105473356</v>
      </c>
      <c r="B1582" t="s">
        <v>2330</v>
      </c>
      <c r="C1582" t="s">
        <v>2291</v>
      </c>
      <c r="D1582" t="s">
        <v>2292</v>
      </c>
      <c r="E1582" t="s">
        <v>2293</v>
      </c>
      <c r="F1582" t="s">
        <v>2294</v>
      </c>
      <c r="G1582" t="s">
        <v>2295</v>
      </c>
      <c r="H1582" t="s">
        <v>30</v>
      </c>
      <c r="I1582" t="s">
        <v>2163</v>
      </c>
      <c r="J1582" t="s">
        <v>2331</v>
      </c>
      <c r="K1582" t="s">
        <v>48</v>
      </c>
      <c r="L1582" t="s">
        <v>1937</v>
      </c>
      <c r="M1582" t="s">
        <v>34</v>
      </c>
      <c r="N1582">
        <v>10</v>
      </c>
      <c r="O1582" t="s">
        <v>35</v>
      </c>
      <c r="P1582">
        <v>231000</v>
      </c>
      <c r="Q1582">
        <v>140</v>
      </c>
      <c r="R1582">
        <v>1650</v>
      </c>
      <c r="S1582" t="s">
        <v>153</v>
      </c>
      <c r="T1582" t="s">
        <v>2332</v>
      </c>
      <c r="U1582" t="s">
        <v>2333</v>
      </c>
      <c r="V1582" t="s">
        <v>3229</v>
      </c>
      <c r="W1582" t="s">
        <v>2299</v>
      </c>
      <c r="X1582">
        <v>40.451636700000002</v>
      </c>
      <c r="Y1582">
        <v>0.45963510000000002</v>
      </c>
      <c r="Z1582" t="s">
        <v>2829</v>
      </c>
      <c r="AA1582" t="s">
        <v>3283</v>
      </c>
      <c r="AB1582">
        <v>2026</v>
      </c>
    </row>
    <row r="1583" spans="1:28" hidden="1" x14ac:dyDescent="0.3">
      <c r="A1583">
        <v>105473356</v>
      </c>
      <c r="B1583" t="s">
        <v>2334</v>
      </c>
      <c r="C1583" t="s">
        <v>2291</v>
      </c>
      <c r="D1583" t="s">
        <v>2292</v>
      </c>
      <c r="E1583" t="s">
        <v>2293</v>
      </c>
      <c r="F1583" t="s">
        <v>2294</v>
      </c>
      <c r="G1583" t="s">
        <v>2295</v>
      </c>
      <c r="H1583" t="s">
        <v>30</v>
      </c>
      <c r="I1583" t="s">
        <v>2163</v>
      </c>
      <c r="J1583" t="s">
        <v>2335</v>
      </c>
      <c r="K1583" t="s">
        <v>48</v>
      </c>
      <c r="L1583" t="s">
        <v>1937</v>
      </c>
      <c r="M1583" t="s">
        <v>34</v>
      </c>
      <c r="N1583">
        <v>10</v>
      </c>
      <c r="O1583" t="s">
        <v>102</v>
      </c>
      <c r="P1583">
        <v>239000</v>
      </c>
      <c r="Q1583">
        <v>96</v>
      </c>
      <c r="R1583">
        <v>2489.583333333333</v>
      </c>
      <c r="S1583" t="s">
        <v>36</v>
      </c>
      <c r="T1583" t="s">
        <v>2336</v>
      </c>
      <c r="U1583" t="s">
        <v>2337</v>
      </c>
      <c r="V1583" t="s">
        <v>3230</v>
      </c>
      <c r="W1583" t="s">
        <v>2299</v>
      </c>
      <c r="X1583">
        <v>40.451636700000002</v>
      </c>
      <c r="Y1583">
        <v>0.45963510000000002</v>
      </c>
      <c r="Z1583" t="s">
        <v>2829</v>
      </c>
      <c r="AA1583" t="s">
        <v>3283</v>
      </c>
      <c r="AB1583">
        <v>2026</v>
      </c>
    </row>
    <row r="1584" spans="1:28" hidden="1" x14ac:dyDescent="0.3">
      <c r="A1584">
        <v>110733064</v>
      </c>
      <c r="B1584" t="s">
        <v>2338</v>
      </c>
      <c r="C1584" t="s">
        <v>2339</v>
      </c>
      <c r="D1584" t="s">
        <v>2340</v>
      </c>
      <c r="E1584" t="s">
        <v>2341</v>
      </c>
      <c r="F1584" t="s">
        <v>2342</v>
      </c>
      <c r="G1584" t="s">
        <v>2270</v>
      </c>
      <c r="H1584" t="s">
        <v>30</v>
      </c>
      <c r="I1584" t="s">
        <v>1840</v>
      </c>
      <c r="J1584" t="s">
        <v>2343</v>
      </c>
      <c r="L1584" t="s">
        <v>49</v>
      </c>
      <c r="M1584" t="s">
        <v>194</v>
      </c>
      <c r="N1584">
        <v>8</v>
      </c>
      <c r="O1584" t="s">
        <v>102</v>
      </c>
      <c r="P1584">
        <v>180000</v>
      </c>
      <c r="Q1584">
        <v>93</v>
      </c>
      <c r="R1584">
        <v>1935.483870967742</v>
      </c>
      <c r="S1584" t="s">
        <v>36</v>
      </c>
      <c r="T1584" t="s">
        <v>2344</v>
      </c>
      <c r="U1584" t="s">
        <v>2345</v>
      </c>
      <c r="V1584" t="s">
        <v>3231</v>
      </c>
      <c r="W1584" t="s">
        <v>2346</v>
      </c>
      <c r="X1584">
        <v>40.466037399999998</v>
      </c>
      <c r="Y1584">
        <v>0.4677386</v>
      </c>
      <c r="Z1584" t="s">
        <v>2829</v>
      </c>
      <c r="AA1584" t="s">
        <v>3283</v>
      </c>
      <c r="AB1584">
        <v>2026</v>
      </c>
    </row>
    <row r="1585" spans="1:28" hidden="1" x14ac:dyDescent="0.3">
      <c r="A1585">
        <v>110733064</v>
      </c>
      <c r="B1585" t="s">
        <v>2347</v>
      </c>
      <c r="C1585" t="s">
        <v>2339</v>
      </c>
      <c r="D1585" t="s">
        <v>2340</v>
      </c>
      <c r="E1585" t="s">
        <v>2341</v>
      </c>
      <c r="F1585" t="s">
        <v>2342</v>
      </c>
      <c r="G1585" t="s">
        <v>2270</v>
      </c>
      <c r="H1585" t="s">
        <v>30</v>
      </c>
      <c r="I1585" t="s">
        <v>1840</v>
      </c>
      <c r="J1585" t="s">
        <v>2348</v>
      </c>
      <c r="L1585" t="s">
        <v>49</v>
      </c>
      <c r="M1585" t="s">
        <v>194</v>
      </c>
      <c r="N1585">
        <v>8</v>
      </c>
      <c r="O1585" t="s">
        <v>102</v>
      </c>
      <c r="P1585">
        <v>184000</v>
      </c>
      <c r="Q1585">
        <v>93</v>
      </c>
      <c r="R1585">
        <v>1978.494623655914</v>
      </c>
      <c r="S1585" t="s">
        <v>153</v>
      </c>
      <c r="T1585" t="s">
        <v>2349</v>
      </c>
      <c r="U1585" t="s">
        <v>2350</v>
      </c>
      <c r="V1585" t="s">
        <v>3232</v>
      </c>
      <c r="W1585" t="s">
        <v>2346</v>
      </c>
      <c r="X1585">
        <v>40.466037399999998</v>
      </c>
      <c r="Y1585">
        <v>0.4677386</v>
      </c>
      <c r="Z1585" t="s">
        <v>2829</v>
      </c>
      <c r="AA1585" t="s">
        <v>3283</v>
      </c>
      <c r="AB1585">
        <v>2026</v>
      </c>
    </row>
    <row r="1586" spans="1:28" hidden="1" x14ac:dyDescent="0.3">
      <c r="A1586">
        <v>110733064</v>
      </c>
      <c r="B1586" t="s">
        <v>2351</v>
      </c>
      <c r="C1586" t="s">
        <v>2339</v>
      </c>
      <c r="D1586" t="s">
        <v>2340</v>
      </c>
      <c r="E1586" t="s">
        <v>2341</v>
      </c>
      <c r="F1586" t="s">
        <v>2342</v>
      </c>
      <c r="G1586" t="s">
        <v>2270</v>
      </c>
      <c r="H1586" t="s">
        <v>30</v>
      </c>
      <c r="I1586" t="s">
        <v>1840</v>
      </c>
      <c r="J1586" t="s">
        <v>2352</v>
      </c>
      <c r="L1586" t="s">
        <v>49</v>
      </c>
      <c r="M1586" t="s">
        <v>194</v>
      </c>
      <c r="N1586">
        <v>8</v>
      </c>
      <c r="O1586" t="s">
        <v>102</v>
      </c>
      <c r="P1586">
        <v>189000</v>
      </c>
      <c r="Q1586">
        <v>93</v>
      </c>
      <c r="R1586">
        <v>2032.258064516129</v>
      </c>
      <c r="S1586" t="s">
        <v>279</v>
      </c>
      <c r="T1586" t="s">
        <v>2353</v>
      </c>
      <c r="U1586" t="s">
        <v>2354</v>
      </c>
      <c r="V1586" t="s">
        <v>3233</v>
      </c>
      <c r="W1586" t="s">
        <v>2346</v>
      </c>
      <c r="X1586">
        <v>40.466037399999998</v>
      </c>
      <c r="Y1586">
        <v>0.4677386</v>
      </c>
      <c r="Z1586" t="s">
        <v>2829</v>
      </c>
      <c r="AA1586" t="s">
        <v>3283</v>
      </c>
      <c r="AB1586">
        <v>2026</v>
      </c>
    </row>
    <row r="1587" spans="1:28" hidden="1" x14ac:dyDescent="0.3">
      <c r="A1587">
        <v>110733064</v>
      </c>
      <c r="B1587" t="s">
        <v>2355</v>
      </c>
      <c r="C1587" t="s">
        <v>2339</v>
      </c>
      <c r="D1587" t="s">
        <v>2340</v>
      </c>
      <c r="E1587" t="s">
        <v>2341</v>
      </c>
      <c r="F1587" t="s">
        <v>2342</v>
      </c>
      <c r="G1587" t="s">
        <v>2270</v>
      </c>
      <c r="H1587" t="s">
        <v>30</v>
      </c>
      <c r="I1587" t="s">
        <v>1840</v>
      </c>
      <c r="J1587" t="s">
        <v>2356</v>
      </c>
      <c r="L1587" t="s">
        <v>49</v>
      </c>
      <c r="M1587" t="s">
        <v>194</v>
      </c>
      <c r="N1587">
        <v>8</v>
      </c>
      <c r="O1587" t="s">
        <v>201</v>
      </c>
      <c r="P1587">
        <v>194000</v>
      </c>
      <c r="Q1587">
        <v>71</v>
      </c>
      <c r="R1587">
        <v>2732.394366197183</v>
      </c>
      <c r="S1587" t="s">
        <v>219</v>
      </c>
      <c r="T1587" t="s">
        <v>2357</v>
      </c>
      <c r="U1587" t="s">
        <v>2358</v>
      </c>
      <c r="V1587" t="s">
        <v>3234</v>
      </c>
      <c r="W1587" t="s">
        <v>2346</v>
      </c>
      <c r="X1587">
        <v>40.466037399999998</v>
      </c>
      <c r="Y1587">
        <v>0.4677386</v>
      </c>
      <c r="Z1587" t="s">
        <v>2829</v>
      </c>
      <c r="AA1587" t="s">
        <v>3283</v>
      </c>
      <c r="AB1587">
        <v>2026</v>
      </c>
    </row>
    <row r="1588" spans="1:28" hidden="1" x14ac:dyDescent="0.3">
      <c r="A1588">
        <v>110733064</v>
      </c>
      <c r="B1588" t="s">
        <v>2359</v>
      </c>
      <c r="C1588" t="s">
        <v>2339</v>
      </c>
      <c r="D1588" t="s">
        <v>2340</v>
      </c>
      <c r="E1588" t="s">
        <v>2341</v>
      </c>
      <c r="F1588" t="s">
        <v>2342</v>
      </c>
      <c r="G1588" t="s">
        <v>2270</v>
      </c>
      <c r="H1588" t="s">
        <v>30</v>
      </c>
      <c r="I1588" t="s">
        <v>1840</v>
      </c>
      <c r="J1588" t="s">
        <v>2360</v>
      </c>
      <c r="L1588" t="s">
        <v>49</v>
      </c>
      <c r="M1588" t="s">
        <v>194</v>
      </c>
      <c r="N1588">
        <v>8</v>
      </c>
      <c r="O1588" t="s">
        <v>201</v>
      </c>
      <c r="P1588">
        <v>196000</v>
      </c>
      <c r="Q1588">
        <v>59</v>
      </c>
      <c r="R1588">
        <v>3322.0338983050851</v>
      </c>
      <c r="S1588" t="s">
        <v>162</v>
      </c>
      <c r="T1588" t="s">
        <v>2361</v>
      </c>
      <c r="U1588" t="s">
        <v>2362</v>
      </c>
      <c r="V1588" t="s">
        <v>3235</v>
      </c>
      <c r="W1588" t="s">
        <v>2346</v>
      </c>
      <c r="X1588">
        <v>40.466037399999998</v>
      </c>
      <c r="Y1588">
        <v>0.4677386</v>
      </c>
      <c r="Z1588" t="s">
        <v>2829</v>
      </c>
      <c r="AA1588" t="s">
        <v>3283</v>
      </c>
      <c r="AB1588">
        <v>2026</v>
      </c>
    </row>
    <row r="1589" spans="1:28" hidden="1" x14ac:dyDescent="0.3">
      <c r="A1589">
        <v>110733064</v>
      </c>
      <c r="B1589" t="s">
        <v>2363</v>
      </c>
      <c r="C1589" t="s">
        <v>2339</v>
      </c>
      <c r="D1589" t="s">
        <v>2340</v>
      </c>
      <c r="E1589" t="s">
        <v>2341</v>
      </c>
      <c r="F1589" t="s">
        <v>2342</v>
      </c>
      <c r="G1589" t="s">
        <v>2270</v>
      </c>
      <c r="H1589" t="s">
        <v>30</v>
      </c>
      <c r="I1589" t="s">
        <v>1840</v>
      </c>
      <c r="J1589" t="s">
        <v>2364</v>
      </c>
      <c r="L1589" t="s">
        <v>49</v>
      </c>
      <c r="M1589" t="s">
        <v>194</v>
      </c>
      <c r="N1589">
        <v>8</v>
      </c>
      <c r="O1589" t="s">
        <v>201</v>
      </c>
      <c r="P1589">
        <v>196000</v>
      </c>
      <c r="Q1589">
        <v>65</v>
      </c>
      <c r="R1589">
        <v>3015.3846153846148</v>
      </c>
      <c r="S1589" t="s">
        <v>219</v>
      </c>
      <c r="T1589" t="s">
        <v>2365</v>
      </c>
      <c r="U1589" t="s">
        <v>2366</v>
      </c>
      <c r="V1589" t="s">
        <v>3236</v>
      </c>
      <c r="W1589" t="s">
        <v>2346</v>
      </c>
      <c r="X1589">
        <v>40.466037399999998</v>
      </c>
      <c r="Y1589">
        <v>0.4677386</v>
      </c>
      <c r="Z1589" t="s">
        <v>2829</v>
      </c>
      <c r="AA1589" t="s">
        <v>3283</v>
      </c>
      <c r="AB1589">
        <v>2026</v>
      </c>
    </row>
    <row r="1590" spans="1:28" hidden="1" x14ac:dyDescent="0.3">
      <c r="A1590">
        <v>110733064</v>
      </c>
      <c r="B1590" t="s">
        <v>2367</v>
      </c>
      <c r="C1590" t="s">
        <v>2339</v>
      </c>
      <c r="D1590" t="s">
        <v>2340</v>
      </c>
      <c r="E1590" t="s">
        <v>2341</v>
      </c>
      <c r="F1590" t="s">
        <v>2342</v>
      </c>
      <c r="G1590" t="s">
        <v>2270</v>
      </c>
      <c r="H1590" t="s">
        <v>30</v>
      </c>
      <c r="I1590" t="s">
        <v>1840</v>
      </c>
      <c r="J1590" t="s">
        <v>2368</v>
      </c>
      <c r="L1590" t="s">
        <v>49</v>
      </c>
      <c r="M1590" t="s">
        <v>194</v>
      </c>
      <c r="N1590">
        <v>8</v>
      </c>
      <c r="O1590" t="s">
        <v>201</v>
      </c>
      <c r="P1590">
        <v>270000</v>
      </c>
      <c r="Q1590">
        <v>125</v>
      </c>
      <c r="R1590">
        <v>2160</v>
      </c>
      <c r="S1590" t="s">
        <v>238</v>
      </c>
      <c r="T1590" t="s">
        <v>2369</v>
      </c>
      <c r="U1590" t="s">
        <v>2370</v>
      </c>
      <c r="V1590" t="s">
        <v>3237</v>
      </c>
      <c r="W1590" t="s">
        <v>2346</v>
      </c>
      <c r="X1590">
        <v>40.466037399999998</v>
      </c>
      <c r="Y1590">
        <v>0.4677386</v>
      </c>
      <c r="Z1590" t="s">
        <v>2829</v>
      </c>
      <c r="AA1590" t="s">
        <v>3283</v>
      </c>
      <c r="AB1590">
        <v>2026</v>
      </c>
    </row>
    <row r="1591" spans="1:28" hidden="1" x14ac:dyDescent="0.3">
      <c r="A1591">
        <v>110733064</v>
      </c>
      <c r="B1591" t="s">
        <v>2371</v>
      </c>
      <c r="C1591" t="s">
        <v>2339</v>
      </c>
      <c r="D1591" t="s">
        <v>2340</v>
      </c>
      <c r="E1591" t="s">
        <v>2341</v>
      </c>
      <c r="F1591" t="s">
        <v>2342</v>
      </c>
      <c r="G1591" t="s">
        <v>2270</v>
      </c>
      <c r="H1591" t="s">
        <v>30</v>
      </c>
      <c r="I1591" t="s">
        <v>1840</v>
      </c>
      <c r="J1591" t="s">
        <v>2372</v>
      </c>
      <c r="L1591" t="s">
        <v>49</v>
      </c>
      <c r="M1591" t="s">
        <v>194</v>
      </c>
      <c r="N1591">
        <v>8</v>
      </c>
      <c r="O1591" t="s">
        <v>201</v>
      </c>
      <c r="P1591">
        <v>270000</v>
      </c>
      <c r="Q1591">
        <v>117</v>
      </c>
      <c r="R1591">
        <v>2307.6923076923081</v>
      </c>
      <c r="S1591" t="s">
        <v>238</v>
      </c>
      <c r="T1591" t="s">
        <v>2373</v>
      </c>
      <c r="U1591" t="s">
        <v>2374</v>
      </c>
      <c r="V1591" t="s">
        <v>3238</v>
      </c>
      <c r="W1591" t="s">
        <v>2346</v>
      </c>
      <c r="X1591">
        <v>40.466037399999998</v>
      </c>
      <c r="Y1591">
        <v>0.4677386</v>
      </c>
      <c r="Z1591" t="s">
        <v>2829</v>
      </c>
      <c r="AA1591" t="s">
        <v>3283</v>
      </c>
      <c r="AB1591">
        <v>2026</v>
      </c>
    </row>
    <row r="1592" spans="1:28" hidden="1" x14ac:dyDescent="0.3">
      <c r="A1592">
        <v>110521350</v>
      </c>
      <c r="B1592" t="s">
        <v>2375</v>
      </c>
      <c r="C1592" t="s">
        <v>2376</v>
      </c>
      <c r="D1592" t="s">
        <v>2377</v>
      </c>
      <c r="E1592" t="s">
        <v>2378</v>
      </c>
      <c r="F1592" t="s">
        <v>2379</v>
      </c>
      <c r="G1592" t="s">
        <v>2270</v>
      </c>
      <c r="H1592" t="s">
        <v>30</v>
      </c>
      <c r="I1592" t="s">
        <v>1959</v>
      </c>
      <c r="J1592" t="s">
        <v>2380</v>
      </c>
      <c r="L1592" t="s">
        <v>684</v>
      </c>
      <c r="M1592" t="s">
        <v>34</v>
      </c>
      <c r="N1592">
        <v>10</v>
      </c>
      <c r="O1592" t="s">
        <v>102</v>
      </c>
      <c r="P1592">
        <v>208000</v>
      </c>
      <c r="Q1592">
        <v>96</v>
      </c>
      <c r="R1592">
        <v>2166.666666666667</v>
      </c>
      <c r="S1592" t="s">
        <v>36</v>
      </c>
      <c r="T1592" t="s">
        <v>2381</v>
      </c>
      <c r="U1592" t="s">
        <v>2382</v>
      </c>
      <c r="V1592" t="s">
        <v>3239</v>
      </c>
      <c r="W1592" t="s">
        <v>2383</v>
      </c>
      <c r="X1592">
        <v>40.475390599999997</v>
      </c>
      <c r="Y1592">
        <v>0.47792200000000001</v>
      </c>
      <c r="Z1592" t="s">
        <v>2829</v>
      </c>
      <c r="AA1592" t="s">
        <v>3283</v>
      </c>
      <c r="AB1592">
        <v>2026</v>
      </c>
    </row>
    <row r="1593" spans="1:28" hidden="1" x14ac:dyDescent="0.3">
      <c r="A1593">
        <v>110521350</v>
      </c>
      <c r="B1593" t="s">
        <v>2385</v>
      </c>
      <c r="C1593" t="s">
        <v>2376</v>
      </c>
      <c r="D1593" t="s">
        <v>2377</v>
      </c>
      <c r="E1593" t="s">
        <v>2378</v>
      </c>
      <c r="F1593" t="s">
        <v>2379</v>
      </c>
      <c r="G1593" t="s">
        <v>2270</v>
      </c>
      <c r="H1593" t="s">
        <v>30</v>
      </c>
      <c r="I1593" t="s">
        <v>1959</v>
      </c>
      <c r="J1593" t="s">
        <v>2386</v>
      </c>
      <c r="L1593" t="s">
        <v>684</v>
      </c>
      <c r="M1593" t="s">
        <v>34</v>
      </c>
      <c r="N1593">
        <v>10</v>
      </c>
      <c r="O1593" t="s">
        <v>102</v>
      </c>
      <c r="P1593">
        <v>213000</v>
      </c>
      <c r="Q1593">
        <v>96</v>
      </c>
      <c r="R1593">
        <v>2218.75</v>
      </c>
      <c r="S1593" t="s">
        <v>153</v>
      </c>
      <c r="T1593" t="s">
        <v>2387</v>
      </c>
      <c r="U1593" t="s">
        <v>2388</v>
      </c>
      <c r="V1593" t="s">
        <v>3240</v>
      </c>
      <c r="W1593" t="s">
        <v>2383</v>
      </c>
      <c r="X1593">
        <v>40.475390599999997</v>
      </c>
      <c r="Y1593">
        <v>0.47792200000000001</v>
      </c>
      <c r="Z1593" t="s">
        <v>2829</v>
      </c>
      <c r="AA1593" t="s">
        <v>3283</v>
      </c>
      <c r="AB1593">
        <v>2026</v>
      </c>
    </row>
    <row r="1594" spans="1:28" hidden="1" x14ac:dyDescent="0.3">
      <c r="A1594">
        <v>110521350</v>
      </c>
      <c r="B1594" t="s">
        <v>2389</v>
      </c>
      <c r="C1594" t="s">
        <v>2376</v>
      </c>
      <c r="D1594" t="s">
        <v>2377</v>
      </c>
      <c r="E1594" t="s">
        <v>2378</v>
      </c>
      <c r="F1594" t="s">
        <v>2379</v>
      </c>
      <c r="G1594" t="s">
        <v>2270</v>
      </c>
      <c r="H1594" t="s">
        <v>30</v>
      </c>
      <c r="I1594" t="s">
        <v>1959</v>
      </c>
      <c r="J1594" t="s">
        <v>2390</v>
      </c>
      <c r="L1594" t="s">
        <v>684</v>
      </c>
      <c r="M1594" t="s">
        <v>34</v>
      </c>
      <c r="N1594">
        <v>10</v>
      </c>
      <c r="O1594" t="s">
        <v>102</v>
      </c>
      <c r="P1594">
        <v>215000</v>
      </c>
      <c r="Q1594">
        <v>98</v>
      </c>
      <c r="R1594">
        <v>2193.8775510204082</v>
      </c>
      <c r="S1594" t="s">
        <v>153</v>
      </c>
      <c r="T1594" t="s">
        <v>2391</v>
      </c>
      <c r="U1594" t="s">
        <v>2392</v>
      </c>
      <c r="V1594" t="s">
        <v>3241</v>
      </c>
      <c r="W1594" t="s">
        <v>2383</v>
      </c>
      <c r="X1594">
        <v>40.475390599999997</v>
      </c>
      <c r="Y1594">
        <v>0.47792200000000001</v>
      </c>
      <c r="Z1594" t="s">
        <v>2829</v>
      </c>
      <c r="AA1594" t="s">
        <v>3283</v>
      </c>
      <c r="AB1594">
        <v>2026</v>
      </c>
    </row>
    <row r="1595" spans="1:28" hidden="1" x14ac:dyDescent="0.3">
      <c r="A1595">
        <v>110521350</v>
      </c>
      <c r="B1595" t="s">
        <v>2393</v>
      </c>
      <c r="C1595" t="s">
        <v>2376</v>
      </c>
      <c r="D1595" t="s">
        <v>2377</v>
      </c>
      <c r="E1595" t="s">
        <v>2378</v>
      </c>
      <c r="F1595" t="s">
        <v>2379</v>
      </c>
      <c r="G1595" t="s">
        <v>2270</v>
      </c>
      <c r="H1595" t="s">
        <v>30</v>
      </c>
      <c r="I1595" t="s">
        <v>1959</v>
      </c>
      <c r="J1595" t="s">
        <v>2394</v>
      </c>
      <c r="L1595" t="s">
        <v>684</v>
      </c>
      <c r="M1595" t="s">
        <v>34</v>
      </c>
      <c r="N1595">
        <v>10</v>
      </c>
      <c r="O1595" t="s">
        <v>102</v>
      </c>
      <c r="P1595">
        <v>216000</v>
      </c>
      <c r="Q1595">
        <v>96</v>
      </c>
      <c r="R1595">
        <v>2250</v>
      </c>
      <c r="S1595" t="s">
        <v>279</v>
      </c>
      <c r="T1595" t="s">
        <v>2395</v>
      </c>
      <c r="U1595" t="s">
        <v>2396</v>
      </c>
      <c r="V1595" t="s">
        <v>3242</v>
      </c>
      <c r="W1595" t="s">
        <v>2383</v>
      </c>
      <c r="X1595">
        <v>40.475390599999997</v>
      </c>
      <c r="Y1595">
        <v>0.47792200000000001</v>
      </c>
      <c r="Z1595" t="s">
        <v>2829</v>
      </c>
      <c r="AA1595" t="s">
        <v>3283</v>
      </c>
      <c r="AB1595">
        <v>2026</v>
      </c>
    </row>
    <row r="1596" spans="1:28" hidden="1" x14ac:dyDescent="0.3">
      <c r="A1596">
        <v>110521350</v>
      </c>
      <c r="B1596" t="s">
        <v>2397</v>
      </c>
      <c r="C1596" t="s">
        <v>2376</v>
      </c>
      <c r="D1596" t="s">
        <v>2377</v>
      </c>
      <c r="E1596" t="s">
        <v>2378</v>
      </c>
      <c r="F1596" t="s">
        <v>2379</v>
      </c>
      <c r="G1596" t="s">
        <v>2270</v>
      </c>
      <c r="H1596" t="s">
        <v>30</v>
      </c>
      <c r="I1596" t="s">
        <v>1959</v>
      </c>
      <c r="J1596" t="s">
        <v>2398</v>
      </c>
      <c r="L1596" t="s">
        <v>684</v>
      </c>
      <c r="M1596" t="s">
        <v>34</v>
      </c>
      <c r="N1596">
        <v>10</v>
      </c>
      <c r="O1596" t="s">
        <v>102</v>
      </c>
      <c r="P1596">
        <v>217000</v>
      </c>
      <c r="Q1596">
        <v>97</v>
      </c>
      <c r="R1596">
        <v>2237.113402061856</v>
      </c>
      <c r="S1596" t="s">
        <v>279</v>
      </c>
      <c r="T1596" t="s">
        <v>2399</v>
      </c>
      <c r="U1596" t="s">
        <v>2400</v>
      </c>
      <c r="V1596" t="s">
        <v>3243</v>
      </c>
      <c r="W1596" t="s">
        <v>2383</v>
      </c>
      <c r="X1596">
        <v>40.475390599999997</v>
      </c>
      <c r="Y1596">
        <v>0.47792200000000001</v>
      </c>
      <c r="Z1596" t="s">
        <v>2829</v>
      </c>
      <c r="AA1596" t="s">
        <v>3283</v>
      </c>
      <c r="AB1596">
        <v>2026</v>
      </c>
    </row>
    <row r="1597" spans="1:28" hidden="1" x14ac:dyDescent="0.3">
      <c r="A1597">
        <v>110521350</v>
      </c>
      <c r="B1597" t="s">
        <v>2401</v>
      </c>
      <c r="C1597" t="s">
        <v>2376</v>
      </c>
      <c r="D1597" t="s">
        <v>2377</v>
      </c>
      <c r="E1597" t="s">
        <v>2378</v>
      </c>
      <c r="F1597" t="s">
        <v>2379</v>
      </c>
      <c r="G1597" t="s">
        <v>2270</v>
      </c>
      <c r="H1597" t="s">
        <v>30</v>
      </c>
      <c r="I1597" t="s">
        <v>1959</v>
      </c>
      <c r="J1597" t="s">
        <v>2402</v>
      </c>
      <c r="L1597" t="s">
        <v>684</v>
      </c>
      <c r="M1597" t="s">
        <v>34</v>
      </c>
      <c r="N1597">
        <v>10</v>
      </c>
      <c r="O1597" t="s">
        <v>102</v>
      </c>
      <c r="P1597">
        <v>218000</v>
      </c>
      <c r="Q1597">
        <v>98</v>
      </c>
      <c r="R1597">
        <v>2224.4897959183668</v>
      </c>
      <c r="S1597" t="s">
        <v>279</v>
      </c>
      <c r="T1597" t="s">
        <v>2403</v>
      </c>
      <c r="U1597" t="s">
        <v>2404</v>
      </c>
      <c r="V1597" t="s">
        <v>3244</v>
      </c>
      <c r="W1597" t="s">
        <v>2383</v>
      </c>
      <c r="X1597">
        <v>40.475390599999997</v>
      </c>
      <c r="Y1597">
        <v>0.47792200000000001</v>
      </c>
      <c r="Z1597" t="s">
        <v>2829</v>
      </c>
      <c r="AA1597" t="s">
        <v>3283</v>
      </c>
      <c r="AB1597">
        <v>2026</v>
      </c>
    </row>
    <row r="1598" spans="1:28" hidden="1" x14ac:dyDescent="0.3">
      <c r="A1598">
        <v>110521350</v>
      </c>
      <c r="B1598" t="s">
        <v>2405</v>
      </c>
      <c r="C1598" t="s">
        <v>2376</v>
      </c>
      <c r="D1598" t="s">
        <v>2377</v>
      </c>
      <c r="E1598" t="s">
        <v>2378</v>
      </c>
      <c r="F1598" t="s">
        <v>2379</v>
      </c>
      <c r="G1598" t="s">
        <v>2270</v>
      </c>
      <c r="H1598" t="s">
        <v>30</v>
      </c>
      <c r="I1598" t="s">
        <v>1959</v>
      </c>
      <c r="J1598" t="s">
        <v>2406</v>
      </c>
      <c r="L1598" t="s">
        <v>684</v>
      </c>
      <c r="M1598" t="s">
        <v>34</v>
      </c>
      <c r="N1598">
        <v>10</v>
      </c>
      <c r="O1598" t="s">
        <v>102</v>
      </c>
      <c r="P1598">
        <v>221000</v>
      </c>
      <c r="Q1598">
        <v>96</v>
      </c>
      <c r="R1598">
        <v>2302.083333333333</v>
      </c>
      <c r="S1598" t="s">
        <v>162</v>
      </c>
      <c r="T1598" t="s">
        <v>2407</v>
      </c>
      <c r="U1598" t="s">
        <v>2408</v>
      </c>
      <c r="V1598" t="s">
        <v>3245</v>
      </c>
      <c r="W1598" t="s">
        <v>2383</v>
      </c>
      <c r="X1598">
        <v>40.475390599999997</v>
      </c>
      <c r="Y1598">
        <v>0.47792200000000001</v>
      </c>
      <c r="Z1598" t="s">
        <v>2829</v>
      </c>
      <c r="AA1598" t="s">
        <v>3283</v>
      </c>
      <c r="AB1598">
        <v>2026</v>
      </c>
    </row>
    <row r="1599" spans="1:28" hidden="1" x14ac:dyDescent="0.3">
      <c r="A1599">
        <v>110521350</v>
      </c>
      <c r="B1599" t="s">
        <v>2409</v>
      </c>
      <c r="C1599" t="s">
        <v>2376</v>
      </c>
      <c r="D1599" t="s">
        <v>2377</v>
      </c>
      <c r="E1599" t="s">
        <v>2378</v>
      </c>
      <c r="F1599" t="s">
        <v>2379</v>
      </c>
      <c r="G1599" t="s">
        <v>2270</v>
      </c>
      <c r="H1599" t="s">
        <v>30</v>
      </c>
      <c r="I1599" t="s">
        <v>1959</v>
      </c>
      <c r="J1599" t="s">
        <v>2410</v>
      </c>
      <c r="L1599" t="s">
        <v>684</v>
      </c>
      <c r="M1599" t="s">
        <v>34</v>
      </c>
      <c r="N1599">
        <v>10</v>
      </c>
      <c r="O1599" t="s">
        <v>102</v>
      </c>
      <c r="P1599">
        <v>223000</v>
      </c>
      <c r="Q1599">
        <v>98</v>
      </c>
      <c r="R1599">
        <v>2275.5102040816332</v>
      </c>
      <c r="S1599" t="s">
        <v>162</v>
      </c>
      <c r="T1599" t="s">
        <v>2411</v>
      </c>
      <c r="U1599" t="s">
        <v>2412</v>
      </c>
      <c r="V1599" t="s">
        <v>3246</v>
      </c>
      <c r="W1599" t="s">
        <v>2383</v>
      </c>
      <c r="X1599">
        <v>40.475390599999997</v>
      </c>
      <c r="Y1599">
        <v>0.47792200000000001</v>
      </c>
      <c r="Z1599" t="s">
        <v>2829</v>
      </c>
      <c r="AA1599" t="s">
        <v>3283</v>
      </c>
      <c r="AB1599">
        <v>2026</v>
      </c>
    </row>
    <row r="1600" spans="1:28" hidden="1" x14ac:dyDescent="0.3">
      <c r="A1600">
        <v>110521350</v>
      </c>
      <c r="B1600" t="s">
        <v>2413</v>
      </c>
      <c r="C1600" t="s">
        <v>2376</v>
      </c>
      <c r="D1600" t="s">
        <v>2377</v>
      </c>
      <c r="E1600" t="s">
        <v>2378</v>
      </c>
      <c r="F1600" t="s">
        <v>2379</v>
      </c>
      <c r="G1600" t="s">
        <v>2270</v>
      </c>
      <c r="H1600" t="s">
        <v>30</v>
      </c>
      <c r="I1600" t="s">
        <v>1959</v>
      </c>
      <c r="J1600" t="s">
        <v>2414</v>
      </c>
      <c r="L1600" t="s">
        <v>684</v>
      </c>
      <c r="M1600" t="s">
        <v>34</v>
      </c>
      <c r="N1600">
        <v>10</v>
      </c>
      <c r="O1600" t="s">
        <v>102</v>
      </c>
      <c r="P1600">
        <v>227000</v>
      </c>
      <c r="Q1600">
        <v>97</v>
      </c>
      <c r="R1600">
        <v>2340.2061855670099</v>
      </c>
      <c r="S1600" t="s">
        <v>219</v>
      </c>
      <c r="T1600" t="s">
        <v>2415</v>
      </c>
      <c r="U1600" t="s">
        <v>2416</v>
      </c>
      <c r="V1600" t="s">
        <v>3247</v>
      </c>
      <c r="W1600" t="s">
        <v>2383</v>
      </c>
      <c r="X1600">
        <v>40.475390599999997</v>
      </c>
      <c r="Y1600">
        <v>0.47792200000000001</v>
      </c>
      <c r="Z1600" t="s">
        <v>2829</v>
      </c>
      <c r="AA1600" t="s">
        <v>3283</v>
      </c>
      <c r="AB1600">
        <v>2026</v>
      </c>
    </row>
    <row r="1601" spans="1:28" hidden="1" x14ac:dyDescent="0.3">
      <c r="A1601">
        <v>110521350</v>
      </c>
      <c r="B1601" t="s">
        <v>2417</v>
      </c>
      <c r="C1601" t="s">
        <v>2376</v>
      </c>
      <c r="D1601" t="s">
        <v>2377</v>
      </c>
      <c r="E1601" t="s">
        <v>2378</v>
      </c>
      <c r="F1601" t="s">
        <v>2379</v>
      </c>
      <c r="G1601" t="s">
        <v>2270</v>
      </c>
      <c r="H1601" t="s">
        <v>30</v>
      </c>
      <c r="I1601" t="s">
        <v>1959</v>
      </c>
      <c r="J1601" t="s">
        <v>2418</v>
      </c>
      <c r="L1601" t="s">
        <v>684</v>
      </c>
      <c r="M1601" t="s">
        <v>34</v>
      </c>
      <c r="N1601">
        <v>10</v>
      </c>
      <c r="O1601" t="s">
        <v>102</v>
      </c>
      <c r="P1601">
        <v>229000</v>
      </c>
      <c r="Q1601">
        <v>99</v>
      </c>
      <c r="R1601">
        <v>2313.1313131313132</v>
      </c>
      <c r="S1601" t="s">
        <v>219</v>
      </c>
      <c r="T1601" t="s">
        <v>2419</v>
      </c>
      <c r="U1601" t="s">
        <v>2420</v>
      </c>
      <c r="V1601" t="s">
        <v>3248</v>
      </c>
      <c r="W1601" t="s">
        <v>2383</v>
      </c>
      <c r="X1601">
        <v>40.475390599999997</v>
      </c>
      <c r="Y1601">
        <v>0.47792200000000001</v>
      </c>
      <c r="Z1601" t="s">
        <v>2829</v>
      </c>
      <c r="AA1601" t="s">
        <v>3283</v>
      </c>
      <c r="AB1601">
        <v>2026</v>
      </c>
    </row>
    <row r="1602" spans="1:28" hidden="1" x14ac:dyDescent="0.3">
      <c r="A1602">
        <v>110620113</v>
      </c>
      <c r="B1602" t="s">
        <v>2421</v>
      </c>
      <c r="C1602" t="s">
        <v>2422</v>
      </c>
      <c r="D1602" t="s">
        <v>2423</v>
      </c>
      <c r="E1602" t="s">
        <v>2424</v>
      </c>
      <c r="F1602" t="s">
        <v>2425</v>
      </c>
      <c r="G1602" t="s">
        <v>2295</v>
      </c>
      <c r="H1602" t="s">
        <v>30</v>
      </c>
      <c r="I1602" t="s">
        <v>1047</v>
      </c>
      <c r="J1602" t="s">
        <v>2426</v>
      </c>
      <c r="K1602" t="s">
        <v>2427</v>
      </c>
      <c r="L1602" t="s">
        <v>113</v>
      </c>
      <c r="M1602" t="s">
        <v>34</v>
      </c>
      <c r="N1602">
        <v>8</v>
      </c>
      <c r="O1602" t="s">
        <v>35</v>
      </c>
      <c r="P1602">
        <v>159000</v>
      </c>
      <c r="Q1602">
        <v>78</v>
      </c>
      <c r="R1602">
        <v>2038.461538461539</v>
      </c>
      <c r="S1602" t="s">
        <v>36</v>
      </c>
      <c r="T1602" t="s">
        <v>2428</v>
      </c>
      <c r="U1602" t="s">
        <v>2429</v>
      </c>
      <c r="V1602" t="s">
        <v>3249</v>
      </c>
      <c r="W1602" t="s">
        <v>2430</v>
      </c>
      <c r="X1602">
        <v>40.454531000000003</v>
      </c>
      <c r="Y1602">
        <v>0.46060509999999999</v>
      </c>
      <c r="Z1602" t="s">
        <v>2829</v>
      </c>
      <c r="AA1602" t="s">
        <v>3283</v>
      </c>
      <c r="AB1602">
        <v>2026</v>
      </c>
    </row>
    <row r="1603" spans="1:28" hidden="1" x14ac:dyDescent="0.3">
      <c r="A1603">
        <v>110620113</v>
      </c>
      <c r="B1603" t="s">
        <v>2431</v>
      </c>
      <c r="C1603" t="s">
        <v>2422</v>
      </c>
      <c r="D1603" t="s">
        <v>2423</v>
      </c>
      <c r="E1603" t="s">
        <v>2424</v>
      </c>
      <c r="F1603" t="s">
        <v>2425</v>
      </c>
      <c r="G1603" t="s">
        <v>2295</v>
      </c>
      <c r="H1603" t="s">
        <v>30</v>
      </c>
      <c r="I1603" t="s">
        <v>1047</v>
      </c>
      <c r="J1603" t="s">
        <v>2432</v>
      </c>
      <c r="K1603" t="s">
        <v>2427</v>
      </c>
      <c r="L1603" t="s">
        <v>113</v>
      </c>
      <c r="M1603" t="s">
        <v>34</v>
      </c>
      <c r="N1603">
        <v>8</v>
      </c>
      <c r="O1603" t="s">
        <v>35</v>
      </c>
      <c r="P1603">
        <v>161000</v>
      </c>
      <c r="Q1603">
        <v>77</v>
      </c>
      <c r="R1603">
        <v>2090.909090909091</v>
      </c>
      <c r="S1603" t="s">
        <v>36</v>
      </c>
      <c r="T1603" t="s">
        <v>2433</v>
      </c>
      <c r="U1603" t="s">
        <v>2434</v>
      </c>
      <c r="V1603" t="s">
        <v>3250</v>
      </c>
      <c r="W1603" t="s">
        <v>2430</v>
      </c>
      <c r="X1603">
        <v>40.454531000000003</v>
      </c>
      <c r="Y1603">
        <v>0.46060509999999999</v>
      </c>
      <c r="Z1603" t="s">
        <v>2829</v>
      </c>
      <c r="AA1603" t="s">
        <v>3283</v>
      </c>
      <c r="AB1603">
        <v>2026</v>
      </c>
    </row>
    <row r="1604" spans="1:28" hidden="1" x14ac:dyDescent="0.3">
      <c r="A1604">
        <v>110620113</v>
      </c>
      <c r="B1604" t="s">
        <v>2435</v>
      </c>
      <c r="C1604" t="s">
        <v>2422</v>
      </c>
      <c r="D1604" t="s">
        <v>2423</v>
      </c>
      <c r="E1604" t="s">
        <v>2424</v>
      </c>
      <c r="F1604" t="s">
        <v>2425</v>
      </c>
      <c r="G1604" t="s">
        <v>2295</v>
      </c>
      <c r="H1604" t="s">
        <v>30</v>
      </c>
      <c r="I1604" t="s">
        <v>1047</v>
      </c>
      <c r="J1604" t="s">
        <v>2436</v>
      </c>
      <c r="K1604" t="s">
        <v>2427</v>
      </c>
      <c r="L1604" t="s">
        <v>113</v>
      </c>
      <c r="M1604" t="s">
        <v>34</v>
      </c>
      <c r="N1604">
        <v>8</v>
      </c>
      <c r="O1604" t="s">
        <v>35</v>
      </c>
      <c r="P1604">
        <v>164000</v>
      </c>
      <c r="Q1604">
        <v>87</v>
      </c>
      <c r="R1604">
        <v>1885.0574712643679</v>
      </c>
      <c r="S1604" t="s">
        <v>153</v>
      </c>
      <c r="T1604" t="s">
        <v>2437</v>
      </c>
      <c r="U1604" t="s">
        <v>2438</v>
      </c>
      <c r="V1604" t="s">
        <v>3251</v>
      </c>
      <c r="W1604" t="s">
        <v>2430</v>
      </c>
      <c r="X1604">
        <v>40.454531000000003</v>
      </c>
      <c r="Y1604">
        <v>0.46060509999999999</v>
      </c>
      <c r="Z1604" t="s">
        <v>2829</v>
      </c>
      <c r="AA1604" t="s">
        <v>3283</v>
      </c>
      <c r="AB1604">
        <v>2026</v>
      </c>
    </row>
    <row r="1605" spans="1:28" hidden="1" x14ac:dyDescent="0.3">
      <c r="A1605">
        <v>110620113</v>
      </c>
      <c r="B1605" t="s">
        <v>2439</v>
      </c>
      <c r="C1605" t="s">
        <v>2422</v>
      </c>
      <c r="D1605" t="s">
        <v>2423</v>
      </c>
      <c r="E1605" t="s">
        <v>2424</v>
      </c>
      <c r="F1605" t="s">
        <v>2425</v>
      </c>
      <c r="G1605" t="s">
        <v>2295</v>
      </c>
      <c r="H1605" t="s">
        <v>30</v>
      </c>
      <c r="I1605" t="s">
        <v>1047</v>
      </c>
      <c r="J1605" t="s">
        <v>2440</v>
      </c>
      <c r="K1605" t="s">
        <v>2427</v>
      </c>
      <c r="L1605" t="s">
        <v>113</v>
      </c>
      <c r="M1605" t="s">
        <v>34</v>
      </c>
      <c r="N1605">
        <v>8</v>
      </c>
      <c r="O1605" t="s">
        <v>35</v>
      </c>
      <c r="P1605">
        <v>172000</v>
      </c>
      <c r="Q1605">
        <v>75</v>
      </c>
      <c r="R1605">
        <v>2293.333333333333</v>
      </c>
      <c r="S1605" t="s">
        <v>153</v>
      </c>
      <c r="T1605" t="s">
        <v>2441</v>
      </c>
      <c r="U1605" t="s">
        <v>2442</v>
      </c>
      <c r="V1605" t="s">
        <v>3252</v>
      </c>
      <c r="W1605" t="s">
        <v>2430</v>
      </c>
      <c r="X1605">
        <v>40.454531000000003</v>
      </c>
      <c r="Y1605">
        <v>0.46060509999999999</v>
      </c>
      <c r="Z1605" t="s">
        <v>2829</v>
      </c>
      <c r="AA1605" t="s">
        <v>3283</v>
      </c>
      <c r="AB1605">
        <v>2026</v>
      </c>
    </row>
    <row r="1606" spans="1:28" hidden="1" x14ac:dyDescent="0.3">
      <c r="A1606">
        <v>110620113</v>
      </c>
      <c r="B1606" t="s">
        <v>2443</v>
      </c>
      <c r="C1606" t="s">
        <v>2422</v>
      </c>
      <c r="D1606" t="s">
        <v>2423</v>
      </c>
      <c r="E1606" t="s">
        <v>2424</v>
      </c>
      <c r="F1606" t="s">
        <v>2425</v>
      </c>
      <c r="G1606" t="s">
        <v>2295</v>
      </c>
      <c r="H1606" t="s">
        <v>30</v>
      </c>
      <c r="I1606" t="s">
        <v>1047</v>
      </c>
      <c r="J1606" t="s">
        <v>2444</v>
      </c>
      <c r="K1606" t="s">
        <v>2427</v>
      </c>
      <c r="L1606" t="s">
        <v>113</v>
      </c>
      <c r="M1606" t="s">
        <v>34</v>
      </c>
      <c r="N1606">
        <v>8</v>
      </c>
      <c r="O1606" t="s">
        <v>102</v>
      </c>
      <c r="P1606">
        <v>179000</v>
      </c>
      <c r="Q1606">
        <v>108</v>
      </c>
      <c r="R1606">
        <v>1657.4074074074069</v>
      </c>
      <c r="S1606" t="s">
        <v>36</v>
      </c>
      <c r="T1606" t="s">
        <v>2445</v>
      </c>
      <c r="U1606" t="s">
        <v>2446</v>
      </c>
      <c r="V1606" t="s">
        <v>3253</v>
      </c>
      <c r="W1606" t="s">
        <v>2430</v>
      </c>
      <c r="X1606">
        <v>40.454531000000003</v>
      </c>
      <c r="Y1606">
        <v>0.46060509999999999</v>
      </c>
      <c r="Z1606" t="s">
        <v>2829</v>
      </c>
      <c r="AA1606" t="s">
        <v>3283</v>
      </c>
      <c r="AB1606">
        <v>2026</v>
      </c>
    </row>
    <row r="1607" spans="1:28" hidden="1" x14ac:dyDescent="0.3">
      <c r="A1607">
        <v>110620113</v>
      </c>
      <c r="B1607" t="s">
        <v>2447</v>
      </c>
      <c r="C1607" t="s">
        <v>2422</v>
      </c>
      <c r="D1607" t="s">
        <v>2423</v>
      </c>
      <c r="E1607" t="s">
        <v>2424</v>
      </c>
      <c r="F1607" t="s">
        <v>2425</v>
      </c>
      <c r="G1607" t="s">
        <v>2295</v>
      </c>
      <c r="H1607" t="s">
        <v>30</v>
      </c>
      <c r="I1607" t="s">
        <v>1047</v>
      </c>
      <c r="J1607" t="s">
        <v>2448</v>
      </c>
      <c r="K1607" t="s">
        <v>2427</v>
      </c>
      <c r="L1607" t="s">
        <v>113</v>
      </c>
      <c r="M1607" t="s">
        <v>34</v>
      </c>
      <c r="N1607">
        <v>8</v>
      </c>
      <c r="O1607" t="s">
        <v>102</v>
      </c>
      <c r="P1607">
        <v>215000</v>
      </c>
      <c r="Q1607">
        <v>145</v>
      </c>
      <c r="R1607">
        <v>1482.7586206896549</v>
      </c>
      <c r="S1607" t="s">
        <v>279</v>
      </c>
      <c r="T1607" t="s">
        <v>2449</v>
      </c>
      <c r="U1607" t="s">
        <v>2450</v>
      </c>
      <c r="V1607" t="s">
        <v>3254</v>
      </c>
      <c r="W1607" t="s">
        <v>2430</v>
      </c>
      <c r="X1607">
        <v>40.454531000000003</v>
      </c>
      <c r="Y1607">
        <v>0.46060509999999999</v>
      </c>
      <c r="Z1607" t="s">
        <v>2829</v>
      </c>
      <c r="AA1607" t="s">
        <v>3283</v>
      </c>
      <c r="AB1607">
        <v>2026</v>
      </c>
    </row>
    <row r="1608" spans="1:28" hidden="1" x14ac:dyDescent="0.3">
      <c r="A1608">
        <v>110620113</v>
      </c>
      <c r="B1608" t="s">
        <v>2451</v>
      </c>
      <c r="C1608" t="s">
        <v>2422</v>
      </c>
      <c r="D1608" t="s">
        <v>2423</v>
      </c>
      <c r="E1608" t="s">
        <v>2424</v>
      </c>
      <c r="F1608" t="s">
        <v>2425</v>
      </c>
      <c r="G1608" t="s">
        <v>2295</v>
      </c>
      <c r="H1608" t="s">
        <v>30</v>
      </c>
      <c r="I1608" t="s">
        <v>1047</v>
      </c>
      <c r="J1608" t="s">
        <v>2448</v>
      </c>
      <c r="K1608" t="s">
        <v>2427</v>
      </c>
      <c r="L1608" t="s">
        <v>113</v>
      </c>
      <c r="M1608" t="s">
        <v>34</v>
      </c>
      <c r="N1608">
        <v>8</v>
      </c>
      <c r="O1608" t="s">
        <v>102</v>
      </c>
      <c r="P1608">
        <v>220000</v>
      </c>
      <c r="Q1608">
        <v>145</v>
      </c>
      <c r="R1608">
        <v>1517.2413793103451</v>
      </c>
      <c r="S1608" t="s">
        <v>279</v>
      </c>
      <c r="T1608" t="s">
        <v>2452</v>
      </c>
      <c r="U1608" t="s">
        <v>2453</v>
      </c>
      <c r="V1608" t="s">
        <v>3255</v>
      </c>
      <c r="W1608" t="s">
        <v>2430</v>
      </c>
      <c r="X1608">
        <v>40.454531000000003</v>
      </c>
      <c r="Y1608">
        <v>0.46060509999999999</v>
      </c>
      <c r="Z1608" t="s">
        <v>2829</v>
      </c>
      <c r="AA1608" t="s">
        <v>3283</v>
      </c>
      <c r="AB1608">
        <v>2026</v>
      </c>
    </row>
    <row r="1609" spans="1:28" hidden="1" x14ac:dyDescent="0.3">
      <c r="A1609">
        <v>110620113</v>
      </c>
      <c r="B1609" t="s">
        <v>2454</v>
      </c>
      <c r="C1609" t="s">
        <v>2422</v>
      </c>
      <c r="D1609" t="s">
        <v>2423</v>
      </c>
      <c r="E1609" t="s">
        <v>2424</v>
      </c>
      <c r="F1609" t="s">
        <v>2425</v>
      </c>
      <c r="G1609" t="s">
        <v>2295</v>
      </c>
      <c r="H1609" t="s">
        <v>30</v>
      </c>
      <c r="I1609" t="s">
        <v>1047</v>
      </c>
      <c r="J1609" t="s">
        <v>2455</v>
      </c>
      <c r="K1609" t="s">
        <v>2427</v>
      </c>
      <c r="L1609" t="s">
        <v>113</v>
      </c>
      <c r="M1609" t="s">
        <v>34</v>
      </c>
      <c r="N1609">
        <v>8</v>
      </c>
      <c r="O1609" t="s">
        <v>102</v>
      </c>
      <c r="P1609">
        <v>235000</v>
      </c>
      <c r="Q1609">
        <v>170</v>
      </c>
      <c r="R1609">
        <v>1382.35294117647</v>
      </c>
      <c r="S1609" t="s">
        <v>279</v>
      </c>
      <c r="T1609" t="s">
        <v>2456</v>
      </c>
      <c r="U1609" t="s">
        <v>2457</v>
      </c>
      <c r="V1609" t="s">
        <v>3256</v>
      </c>
      <c r="W1609" t="s">
        <v>2430</v>
      </c>
      <c r="X1609">
        <v>40.454531000000003</v>
      </c>
      <c r="Y1609">
        <v>0.46060509999999999</v>
      </c>
      <c r="Z1609" t="s">
        <v>2829</v>
      </c>
      <c r="AA1609" t="s">
        <v>3283</v>
      </c>
      <c r="AB1609">
        <v>2026</v>
      </c>
    </row>
    <row r="1610" spans="1:28" hidden="1" x14ac:dyDescent="0.3">
      <c r="A1610">
        <v>104894373</v>
      </c>
      <c r="B1610" t="s">
        <v>2458</v>
      </c>
      <c r="C1610" t="s">
        <v>2459</v>
      </c>
      <c r="D1610" t="s">
        <v>2460</v>
      </c>
      <c r="E1610" t="s">
        <v>2461</v>
      </c>
      <c r="F1610" t="s">
        <v>2462</v>
      </c>
      <c r="G1610" t="s">
        <v>2463</v>
      </c>
      <c r="H1610" t="s">
        <v>30</v>
      </c>
      <c r="I1610" t="s">
        <v>554</v>
      </c>
      <c r="J1610" t="s">
        <v>2464</v>
      </c>
      <c r="K1610" t="s">
        <v>48</v>
      </c>
      <c r="L1610" t="s">
        <v>364</v>
      </c>
      <c r="M1610" t="s">
        <v>34</v>
      </c>
      <c r="N1610">
        <v>2</v>
      </c>
      <c r="O1610" t="s">
        <v>102</v>
      </c>
      <c r="P1610">
        <v>360000</v>
      </c>
      <c r="Q1610">
        <v>95</v>
      </c>
      <c r="R1610">
        <v>3789.4736842105258</v>
      </c>
      <c r="S1610" t="s">
        <v>64</v>
      </c>
      <c r="T1610" t="s">
        <v>2465</v>
      </c>
      <c r="U1610" t="s">
        <v>2466</v>
      </c>
      <c r="V1610" t="s">
        <v>3257</v>
      </c>
      <c r="W1610" t="s">
        <v>2467</v>
      </c>
      <c r="X1610">
        <v>40.496737000000003</v>
      </c>
      <c r="Y1610">
        <v>0.49782860000000001</v>
      </c>
      <c r="Z1610" t="s">
        <v>2829</v>
      </c>
      <c r="AA1610" t="s">
        <v>3283</v>
      </c>
      <c r="AB1610">
        <v>2026</v>
      </c>
    </row>
    <row r="1611" spans="1:28" hidden="1" x14ac:dyDescent="0.3">
      <c r="A1611">
        <v>104894373</v>
      </c>
      <c r="B1611" t="s">
        <v>2470</v>
      </c>
      <c r="C1611" t="s">
        <v>2459</v>
      </c>
      <c r="D1611" t="s">
        <v>2460</v>
      </c>
      <c r="E1611" t="s">
        <v>2461</v>
      </c>
      <c r="F1611" t="s">
        <v>2462</v>
      </c>
      <c r="G1611" t="s">
        <v>2463</v>
      </c>
      <c r="H1611" t="s">
        <v>30</v>
      </c>
      <c r="I1611" t="s">
        <v>554</v>
      </c>
      <c r="J1611" t="s">
        <v>2471</v>
      </c>
      <c r="K1611" t="s">
        <v>48</v>
      </c>
      <c r="L1611" t="s">
        <v>364</v>
      </c>
      <c r="M1611" t="s">
        <v>34</v>
      </c>
      <c r="N1611">
        <v>2</v>
      </c>
      <c r="O1611" t="s">
        <v>102</v>
      </c>
      <c r="P1611">
        <v>395000</v>
      </c>
      <c r="Q1611">
        <v>95</v>
      </c>
      <c r="R1611">
        <v>4157.894736842105</v>
      </c>
      <c r="S1611" t="s">
        <v>64</v>
      </c>
      <c r="T1611" t="s">
        <v>2472</v>
      </c>
      <c r="U1611" t="s">
        <v>2473</v>
      </c>
      <c r="V1611" t="s">
        <v>3258</v>
      </c>
      <c r="W1611" t="s">
        <v>2467</v>
      </c>
      <c r="X1611">
        <v>40.496737000000003</v>
      </c>
      <c r="Y1611">
        <v>0.49782860000000001</v>
      </c>
      <c r="Z1611" t="s">
        <v>2829</v>
      </c>
      <c r="AA1611" t="s">
        <v>3283</v>
      </c>
      <c r="AB1611">
        <v>2026</v>
      </c>
    </row>
    <row r="1612" spans="1:28" hidden="1" x14ac:dyDescent="0.3">
      <c r="A1612">
        <v>105868692</v>
      </c>
      <c r="B1612" t="s">
        <v>2474</v>
      </c>
      <c r="C1612" t="s">
        <v>2475</v>
      </c>
      <c r="D1612" t="s">
        <v>2476</v>
      </c>
      <c r="E1612" t="s">
        <v>2477</v>
      </c>
      <c r="F1612" t="s">
        <v>2478</v>
      </c>
      <c r="G1612" t="s">
        <v>2479</v>
      </c>
      <c r="H1612" t="s">
        <v>30</v>
      </c>
      <c r="I1612" t="s">
        <v>554</v>
      </c>
      <c r="J1612" t="s">
        <v>2480</v>
      </c>
      <c r="K1612" t="s">
        <v>48</v>
      </c>
      <c r="L1612" t="s">
        <v>561</v>
      </c>
      <c r="M1612" t="s">
        <v>34</v>
      </c>
      <c r="N1612">
        <v>1</v>
      </c>
      <c r="O1612" t="s">
        <v>35</v>
      </c>
      <c r="P1612">
        <v>265000</v>
      </c>
      <c r="Q1612">
        <v>119</v>
      </c>
      <c r="R1612">
        <v>2226.8907563025209</v>
      </c>
      <c r="S1612" t="s">
        <v>36</v>
      </c>
      <c r="T1612" t="s">
        <v>2481</v>
      </c>
      <c r="U1612" t="s">
        <v>2482</v>
      </c>
      <c r="V1612" t="s">
        <v>3259</v>
      </c>
      <c r="W1612" t="s">
        <v>2483</v>
      </c>
      <c r="X1612">
        <v>40.480827499999997</v>
      </c>
      <c r="Y1612">
        <v>0.48554809999999998</v>
      </c>
      <c r="Z1612" t="s">
        <v>2829</v>
      </c>
      <c r="AA1612" t="s">
        <v>3283</v>
      </c>
      <c r="AB1612">
        <v>2026</v>
      </c>
    </row>
    <row r="1613" spans="1:28" hidden="1" x14ac:dyDescent="0.3">
      <c r="A1613">
        <v>99422972</v>
      </c>
      <c r="B1613" t="s">
        <v>2485</v>
      </c>
      <c r="C1613" t="s">
        <v>2486</v>
      </c>
      <c r="D1613" t="s">
        <v>2487</v>
      </c>
      <c r="E1613" t="s">
        <v>2488</v>
      </c>
      <c r="F1613" t="s">
        <v>2489</v>
      </c>
      <c r="G1613" t="s">
        <v>2270</v>
      </c>
      <c r="H1613" t="s">
        <v>30</v>
      </c>
      <c r="J1613" t="s">
        <v>2490</v>
      </c>
      <c r="L1613" t="s">
        <v>2491</v>
      </c>
      <c r="M1613" t="s">
        <v>194</v>
      </c>
      <c r="N1613">
        <v>6</v>
      </c>
      <c r="O1613" t="s">
        <v>35</v>
      </c>
      <c r="P1613">
        <v>320000</v>
      </c>
      <c r="Q1613">
        <v>74</v>
      </c>
      <c r="R1613">
        <v>4324.3243243243242</v>
      </c>
      <c r="S1613" t="s">
        <v>636</v>
      </c>
      <c r="T1613" t="s">
        <v>2492</v>
      </c>
      <c r="U1613" t="s">
        <v>2493</v>
      </c>
      <c r="V1613" t="s">
        <v>3260</v>
      </c>
      <c r="W1613" t="s">
        <v>2494</v>
      </c>
      <c r="X1613">
        <v>40.473590000000002</v>
      </c>
      <c r="Y1613">
        <v>0.47970000000000002</v>
      </c>
      <c r="Z1613" t="s">
        <v>2829</v>
      </c>
      <c r="AA1613" t="s">
        <v>3283</v>
      </c>
      <c r="AB1613">
        <v>2026</v>
      </c>
    </row>
    <row r="1614" spans="1:28" hidden="1" x14ac:dyDescent="0.3">
      <c r="A1614">
        <v>99422972</v>
      </c>
      <c r="B1614" t="s">
        <v>2495</v>
      </c>
      <c r="C1614" t="s">
        <v>2486</v>
      </c>
      <c r="D1614" t="s">
        <v>2487</v>
      </c>
      <c r="E1614" t="s">
        <v>2488</v>
      </c>
      <c r="F1614" t="s">
        <v>2489</v>
      </c>
      <c r="G1614" t="s">
        <v>2270</v>
      </c>
      <c r="H1614" t="s">
        <v>30</v>
      </c>
      <c r="J1614" t="s">
        <v>2496</v>
      </c>
      <c r="L1614" t="s">
        <v>2491</v>
      </c>
      <c r="M1614" t="s">
        <v>194</v>
      </c>
      <c r="N1614">
        <v>6</v>
      </c>
      <c r="O1614" t="s">
        <v>102</v>
      </c>
      <c r="P1614">
        <v>460000</v>
      </c>
      <c r="Q1614">
        <v>156</v>
      </c>
      <c r="R1614">
        <v>2948.7179487179492</v>
      </c>
      <c r="S1614" t="s">
        <v>36</v>
      </c>
      <c r="T1614" t="s">
        <v>2497</v>
      </c>
      <c r="U1614" t="s">
        <v>2498</v>
      </c>
      <c r="V1614" t="s">
        <v>3261</v>
      </c>
      <c r="W1614" t="s">
        <v>2494</v>
      </c>
      <c r="X1614">
        <v>40.473590000000002</v>
      </c>
      <c r="Y1614">
        <v>0.47970000000000002</v>
      </c>
      <c r="Z1614" t="s">
        <v>2829</v>
      </c>
      <c r="AA1614" t="s">
        <v>3283</v>
      </c>
      <c r="AB1614">
        <v>2026</v>
      </c>
    </row>
    <row r="1615" spans="1:28" hidden="1" x14ac:dyDescent="0.3">
      <c r="A1615">
        <v>99422972</v>
      </c>
      <c r="B1615" t="s">
        <v>2499</v>
      </c>
      <c r="C1615" t="s">
        <v>2486</v>
      </c>
      <c r="D1615" t="s">
        <v>2487</v>
      </c>
      <c r="E1615" t="s">
        <v>2488</v>
      </c>
      <c r="F1615" t="s">
        <v>2489</v>
      </c>
      <c r="G1615" t="s">
        <v>2270</v>
      </c>
      <c r="H1615" t="s">
        <v>30</v>
      </c>
      <c r="J1615" t="s">
        <v>2500</v>
      </c>
      <c r="L1615" t="s">
        <v>2491</v>
      </c>
      <c r="M1615" t="s">
        <v>194</v>
      </c>
      <c r="N1615">
        <v>6</v>
      </c>
      <c r="O1615" t="s">
        <v>102</v>
      </c>
      <c r="P1615">
        <v>518000</v>
      </c>
      <c r="Q1615">
        <v>130</v>
      </c>
      <c r="R1615">
        <v>3984.6153846153852</v>
      </c>
      <c r="S1615" t="s">
        <v>153</v>
      </c>
      <c r="T1615" t="s">
        <v>2501</v>
      </c>
      <c r="U1615" t="s">
        <v>2502</v>
      </c>
      <c r="V1615" t="s">
        <v>3262</v>
      </c>
      <c r="W1615" t="s">
        <v>2494</v>
      </c>
      <c r="X1615">
        <v>40.473590000000002</v>
      </c>
      <c r="Y1615">
        <v>0.47970000000000002</v>
      </c>
      <c r="Z1615" t="s">
        <v>2829</v>
      </c>
      <c r="AA1615" t="s">
        <v>3283</v>
      </c>
      <c r="AB1615">
        <v>2026</v>
      </c>
    </row>
    <row r="1616" spans="1:28" hidden="1" x14ac:dyDescent="0.3">
      <c r="A1616">
        <v>99422972</v>
      </c>
      <c r="B1616" t="s">
        <v>2503</v>
      </c>
      <c r="C1616" t="s">
        <v>2486</v>
      </c>
      <c r="D1616" t="s">
        <v>2487</v>
      </c>
      <c r="E1616" t="s">
        <v>2488</v>
      </c>
      <c r="F1616" t="s">
        <v>2489</v>
      </c>
      <c r="G1616" t="s">
        <v>2270</v>
      </c>
      <c r="H1616" t="s">
        <v>30</v>
      </c>
      <c r="J1616" t="s">
        <v>2504</v>
      </c>
      <c r="L1616" t="s">
        <v>2491</v>
      </c>
      <c r="M1616" t="s">
        <v>194</v>
      </c>
      <c r="N1616">
        <v>6</v>
      </c>
      <c r="O1616" t="s">
        <v>201</v>
      </c>
      <c r="P1616">
        <v>522000</v>
      </c>
      <c r="Q1616">
        <v>86</v>
      </c>
      <c r="R1616">
        <v>6069.7674418604647</v>
      </c>
      <c r="S1616" t="s">
        <v>755</v>
      </c>
      <c r="T1616" t="s">
        <v>2505</v>
      </c>
      <c r="U1616" t="s">
        <v>2506</v>
      </c>
      <c r="V1616" t="s">
        <v>3263</v>
      </c>
      <c r="W1616" t="s">
        <v>2494</v>
      </c>
      <c r="X1616">
        <v>40.473590000000002</v>
      </c>
      <c r="Y1616">
        <v>0.47970000000000002</v>
      </c>
      <c r="Z1616" t="s">
        <v>2829</v>
      </c>
      <c r="AA1616" t="s">
        <v>3283</v>
      </c>
      <c r="AB1616">
        <v>2026</v>
      </c>
    </row>
    <row r="1617" spans="1:28" hidden="1" x14ac:dyDescent="0.3">
      <c r="A1617">
        <v>99422972</v>
      </c>
      <c r="B1617" t="s">
        <v>2507</v>
      </c>
      <c r="C1617" t="s">
        <v>2486</v>
      </c>
      <c r="D1617" t="s">
        <v>2487</v>
      </c>
      <c r="E1617" t="s">
        <v>2488</v>
      </c>
      <c r="F1617" t="s">
        <v>2489</v>
      </c>
      <c r="G1617" t="s">
        <v>2270</v>
      </c>
      <c r="H1617" t="s">
        <v>30</v>
      </c>
      <c r="J1617" t="s">
        <v>2508</v>
      </c>
      <c r="L1617" t="s">
        <v>2491</v>
      </c>
      <c r="M1617" t="s">
        <v>194</v>
      </c>
      <c r="N1617">
        <v>6</v>
      </c>
      <c r="O1617" t="s">
        <v>102</v>
      </c>
      <c r="P1617">
        <v>980000</v>
      </c>
      <c r="Q1617">
        <v>169</v>
      </c>
      <c r="R1617">
        <v>5798.8165680473376</v>
      </c>
      <c r="S1617" t="s">
        <v>636</v>
      </c>
      <c r="T1617" t="s">
        <v>2509</v>
      </c>
      <c r="U1617" t="s">
        <v>2510</v>
      </c>
      <c r="V1617" t="s">
        <v>3264</v>
      </c>
      <c r="W1617" t="s">
        <v>2494</v>
      </c>
      <c r="X1617">
        <v>40.473590000000002</v>
      </c>
      <c r="Y1617">
        <v>0.47970000000000002</v>
      </c>
      <c r="Z1617" t="s">
        <v>2829</v>
      </c>
      <c r="AA1617" t="s">
        <v>3283</v>
      </c>
      <c r="AB1617">
        <v>2026</v>
      </c>
    </row>
  </sheetData>
  <autoFilter ref="A1:AB1617" xr:uid="{00000000-0001-0000-0000-000000000000}">
    <filterColumn colId="0">
      <filters>
        <filter val="107176875"/>
      </filters>
    </filterColumn>
  </autoFilter>
  <phoneticPr fontId="2" type="noConversion"/>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Harinder Singh</cp:lastModifiedBy>
  <dcterms:created xsi:type="dcterms:W3CDTF">2026-03-29T15:34:40Z</dcterms:created>
  <dcterms:modified xsi:type="dcterms:W3CDTF">2026-04-01T14:27:24Z</dcterms:modified>
</cp:coreProperties>
</file>