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hNT5\Projects\Common\GDC\Sent\GDC Document 20230214\"/>
    </mc:Choice>
  </mc:AlternateContent>
  <xr:revisionPtr revIDLastSave="0" documentId="13_ncr:1_{D65A0A44-E4DA-4CAF-9A2A-77277221ED7D}" xr6:coauthVersionLast="47" xr6:coauthVersionMax="47" xr10:uidLastSave="{00000000-0000-0000-0000-000000000000}"/>
  <bookViews>
    <workbookView minimized="1" xWindow="2010" yWindow="1710" windowWidth="18210" windowHeight="9390" xr2:uid="{00000000-000D-0000-FFFF-FFFF00000000}"/>
  </bookViews>
  <sheets>
    <sheet name="GDC Check 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<sst xmlns="http://schemas.openxmlformats.org/spreadsheetml/2006/main" count="81" uniqueCount="70">
  <si>
    <t>Global Delivery Center Project Checklist</t>
    <phoneticPr fontId="73" type="noConversion"/>
  </si>
  <si>
    <t>작성자</t>
    <phoneticPr fontId="73" type="noConversion"/>
  </si>
  <si>
    <t xml:space="preserve">구분 </t>
  </si>
  <si>
    <t>체크사항</t>
    <phoneticPr fontId="73" type="noConversion"/>
  </si>
  <si>
    <t>답변</t>
    <phoneticPr fontId="73" type="noConversion"/>
  </si>
  <si>
    <t>비고</t>
  </si>
  <si>
    <t>(ex. 5억 또는 20M/M)</t>
    <phoneticPr fontId="73" type="noConversion"/>
  </si>
  <si>
    <t>(ex. 2021년 1월 ~ 6월)</t>
    <phoneticPr fontId="73" type="noConversion"/>
  </si>
  <si>
    <t>(기타의 경우 상세 내용을 기재해 주세요)</t>
    <phoneticPr fontId="73" type="noConversion"/>
  </si>
  <si>
    <t>(필요 시 목록 별첨)</t>
    <phoneticPr fontId="73" type="noConversion"/>
  </si>
  <si>
    <t>(ex. 고객사 클라우드 내에 구축 
/ GDC 자체적으로 offshore에 구축)</t>
    <phoneticPr fontId="73" type="noConversion"/>
  </si>
  <si>
    <t>프로젝트 개요
Project Overview</t>
    <phoneticPr fontId="73" type="noConversion"/>
  </si>
  <si>
    <t>프로젝트 목표
Project goals</t>
    <phoneticPr fontId="73" type="noConversion"/>
  </si>
  <si>
    <t>주관부서
Department in charge</t>
    <phoneticPr fontId="73" type="noConversion"/>
  </si>
  <si>
    <t>고객사
Client</t>
    <phoneticPr fontId="73" type="noConversion"/>
  </si>
  <si>
    <t>총 규모
Total scale</t>
    <phoneticPr fontId="73" type="noConversion"/>
  </si>
  <si>
    <t xml:space="preserve">예상 기간
Estimated period </t>
    <phoneticPr fontId="73" type="noConversion"/>
  </si>
  <si>
    <t xml:space="preserve">유형 (SI/SM/Infra, etc.)
Type </t>
    <phoneticPr fontId="73" type="noConversion"/>
  </si>
  <si>
    <t>필요 Skillset
Required Skillset</t>
    <phoneticPr fontId="73" type="noConversion"/>
  </si>
  <si>
    <t>기타 특이사항
Memo</t>
    <phoneticPr fontId="73" type="noConversion"/>
  </si>
  <si>
    <t>개발환경
Dev Environment</t>
    <phoneticPr fontId="73" type="noConversion"/>
  </si>
  <si>
    <t>기타
Etc.</t>
    <phoneticPr fontId="73" type="noConversion"/>
  </si>
  <si>
    <t>그 외 GDC 수행 시 요청 또는 질문사항
Additional inquiries and questions</t>
    <phoneticPr fontId="73" type="noConversion"/>
  </si>
  <si>
    <t>개발환경 세팅
Development environment location</t>
    <phoneticPr fontId="73" type="noConversion"/>
  </si>
  <si>
    <t>사이트의 네트워크 환경 
Network environment</t>
    <phoneticPr fontId="73" type="noConversion"/>
  </si>
  <si>
    <t>WIRE 및 M-Messenger, Google 번역 사용가능 여부
WIRE, M-Messenger, Google Translate availability</t>
    <phoneticPr fontId="73" type="noConversion"/>
  </si>
  <si>
    <t>개발 시 As-Is 시스템에 접속이 필요할 경우, 
권한 신청 가능여부
If offshore team need access to the As-Is system during development, can they get a permission?</t>
    <phoneticPr fontId="73" type="noConversion"/>
  </si>
  <si>
    <t>GDC 업무 정의
GDC scope</t>
    <phoneticPr fontId="73" type="noConversion"/>
  </si>
  <si>
    <t>GDC 수행 범위
GDC develop scope</t>
    <phoneticPr fontId="73" type="noConversion"/>
  </si>
  <si>
    <t>GDC를 사용하고자 하는 업무 내용
Estimated GDC scope area</t>
    <phoneticPr fontId="73" type="noConversion"/>
  </si>
  <si>
    <t>GDC 규모
GDC scale</t>
    <phoneticPr fontId="73" type="noConversion"/>
  </si>
  <si>
    <t>GDC 수행 기간
GDC period</t>
    <phoneticPr fontId="73" type="noConversion"/>
  </si>
  <si>
    <t>필요 Skillset (상세)
Required Skillset (Details)</t>
    <phoneticPr fontId="73" type="noConversion"/>
  </si>
  <si>
    <t>GDC 개발완료 시 제출 산출물
Output to be submitted upon completion of GDC development</t>
    <phoneticPr fontId="73" type="noConversion"/>
  </si>
  <si>
    <t>착수 시 제공 산출물
Input deliverables at launch</t>
    <phoneticPr fontId="73" type="noConversion"/>
  </si>
  <si>
    <t>GDC 개발환경 세팅 시 특이사항
Checkpoints for setting dev environment</t>
    <phoneticPr fontId="73" type="noConversion"/>
  </si>
  <si>
    <t>(ex. 10억 / 10명)</t>
    <phoneticPr fontId="73" type="noConversion"/>
  </si>
  <si>
    <t>현재 프로젝트 단계/ 또는 운영 단계
Current project stage</t>
    <phoneticPr fontId="73" type="noConversion"/>
  </si>
  <si>
    <t>(ex. 고객정보 모듈 중 Front-End 화면개발)
(ex. DB 1000개 모니터링 및 CSR 처리)</t>
    <phoneticPr fontId="73" type="noConversion"/>
  </si>
  <si>
    <t>화면/기능 수, 또는 관리 범위
Number of screens or functions / Operation scope</t>
    <phoneticPr fontId="73" type="noConversion"/>
  </si>
  <si>
    <t>업무내용 (web, report, batch, Application management, CS Helpdesk etc.)
Development/Management type</t>
    <phoneticPr fontId="73" type="noConversion"/>
  </si>
  <si>
    <t>프로젝트 수행 장소 (in Korea)
Peoject location</t>
    <phoneticPr fontId="73" type="noConversion"/>
  </si>
  <si>
    <t>(SI : 화면정의서, DB정의서 등)
(SM : 업무이관정의서 등)</t>
    <phoneticPr fontId="73" type="noConversion"/>
  </si>
  <si>
    <t>사전 체크리스트</t>
    <phoneticPr fontId="73" type="noConversion"/>
  </si>
  <si>
    <t>(SI : 분석, 설계, 개발, 테스트, 전개 또는 Sprint 단위)
(SM : 1선 고객응대, 2선, 3선 등 후선응대 / 모니터링 /정기작업 등)
* SM인 경우 ticket 인입 경로를 기재해 주세요 (전화, 메일, ITSM 등)</t>
    <phoneticPr fontId="73" type="noConversion"/>
  </si>
  <si>
    <t>사용 언어
Language</t>
    <phoneticPr fontId="73" type="noConversion"/>
  </si>
  <si>
    <t>(ex. 한국어/ 영어 또는
의사소통은 한국어로 하되, 산출물은 영어로 작성 등)</t>
    <phoneticPr fontId="73" type="noConversion"/>
  </si>
  <si>
    <t>독립성이 유지되고, 타 업무영역간 연관관계가 적어 Turn-key 형태로 작업이 가능한 업무인가?</t>
    <phoneticPr fontId="73" type="noConversion"/>
  </si>
  <si>
    <t>GDC 소개자료를 읽고, GDC 프로세스 및 제반사항 확인</t>
    <phoneticPr fontId="73" type="noConversion"/>
  </si>
  <si>
    <t>최소 규모 미만인 경우, 업무범위를 확대하거나 유사 프로젝트와 Shared 형태의 활용을 권장</t>
    <phoneticPr fontId="73" type="noConversion"/>
  </si>
  <si>
    <t>원활한 커뮤니케이션을 위해, 단일모듈 또는 유사영역의 수행을 권장</t>
    <phoneticPr fontId="73" type="noConversion"/>
  </si>
  <si>
    <t>사전 체크</t>
    <phoneticPr fontId="73" type="noConversion"/>
  </si>
  <si>
    <t>프로젝트 개요</t>
    <phoneticPr fontId="73" type="noConversion"/>
  </si>
  <si>
    <t>프로젝트 세부</t>
    <phoneticPr fontId="73" type="noConversion"/>
  </si>
  <si>
    <t>프로젝트 현장에 onsite 로 투입될 Br.SE와 소통할 담당인원 지정 필요</t>
    <phoneticPr fontId="73" type="noConversion"/>
  </si>
  <si>
    <t>업무 시간
Working hour</t>
    <phoneticPr fontId="73" type="noConversion"/>
  </si>
  <si>
    <t>(ex. 24/7 또는
한국시간 18:00 ~ 익일 8:00 등)</t>
    <phoneticPr fontId="73" type="noConversion"/>
  </si>
  <si>
    <t>분석설계가 포함된 scope 인 경우, 러닝커브를 고려한 사전 분석기간이 고려되어 있는가?</t>
    <phoneticPr fontId="73" type="noConversion"/>
  </si>
  <si>
    <t>예 : 최소 1개월</t>
    <phoneticPr fontId="73" type="noConversion"/>
  </si>
  <si>
    <t>GDC와 커뮤니케이션을 담당할 Contact Point를 지정 가능한가? 
- 업무로직 문의
- 개발가이드 교육
- 코드 인스펙션 등</t>
    <phoneticPr fontId="73" type="noConversion"/>
  </si>
  <si>
    <t>GDC 활용 규모
(월 10M/M 기준)</t>
    <phoneticPr fontId="73" type="noConversion"/>
  </si>
  <si>
    <t>고객 비즈니스 리스크가 비교적 적은 업무인가?</t>
    <phoneticPr fontId="73" type="noConversion"/>
  </si>
  <si>
    <t>예 : 유형별 Risk
1. 영업적/재정적 손실
2. 브랜드 이미지 훼손
3. 핵심기능 업무중단 / 업무 효율 저하</t>
    <phoneticPr fontId="73" type="noConversion"/>
  </si>
  <si>
    <t>작성일</t>
    <phoneticPr fontId="73" type="noConversion"/>
  </si>
  <si>
    <t>개발표준, 업무정의서, Acceptance Criteria 등이 문서화되어 있는가?</t>
    <phoneticPr fontId="73" type="noConversion"/>
  </si>
  <si>
    <t>OutPut 중심의 협업을 위해 정확한 요건 정의가 필수적임</t>
    <phoneticPr fontId="73" type="noConversion"/>
  </si>
  <si>
    <t>GDC 산정 예산
Expected Estimation for GDC</t>
    <phoneticPr fontId="73" type="noConversion"/>
  </si>
  <si>
    <t>(예상 총 견적가)</t>
    <phoneticPr fontId="73" type="noConversion"/>
  </si>
  <si>
    <t>대응버전 또는 호환성을 보장해야 하는 버전정보
Corresponding version or version information to ensure compatibility</t>
    <phoneticPr fontId="73" type="noConversion"/>
  </si>
  <si>
    <t xml:space="preserve">파일 : LG CNS GDC 소개.pptx
위치 : 엘비에서 "GDC"검색 </t>
    <phoneticPr fontId="7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</si>
</sst>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164" formatCode="_-* #,##0_-;\-* #,##0_-;_-* &quot;-&quot;_-;_-@_-"/>
    <numFmt numFmtId="166" formatCode="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68" formatCode="####"/>
    <numFmt numFmtId="169" formatCode="#&quot;₩&quot;\ ??/??"/>
    <numFmt numFmtId="170" formatCode="\,##"/>
    <numFmt numFmtId="171" formatCode="&quot;₩&quot;#,##0;[Red]&quot;₩&quot;&quot;₩&quot;&quot;₩&quot;&quot;₩&quot;&quot;₩&quot;&quot;₩&quot;&quot;₩&quot;&quot;₩&quot;&quot;₩&quot;&quot;₩&quot;&quot;₩&quot;\-#,##0"/>
    <numFmt numFmtId="172" formatCode="&quot;₩&quot;#,##0.00;[Red]&quot;₩&quot;&quot;₩&quot;&quot;₩&quot;&quot;₩&quot;&quot;₩&quot;&quot;₩&quot;&quot;₩&quot;&quot;₩&quot;&quot;₩&quot;&quot;₩&quot;&quot;₩&quot;\-#,##0.00"/>
    <numFmt numFmtId="173" formatCode="h:mm:ss&quot;₩&quot;\ AM/PM"/>
    <numFmt numFmtId="174" formatCode="#.00"/>
    <numFmt numFmtId="175" formatCode="##"/>
    <numFmt numFmtId="176" formatCode="_ * #,##0_ ;_ * &quot;₩&quot;&quot;₩&quot;&quot;₩&quot;&quot;₩&quot;\-#,##0_ ;_ * &quot;-&quot;_ ;_ @_ "/>
    <numFmt numFmtId="177" formatCode="_ * #,##0_ ;_ * &quot;₩&quot;&quot;₩&quot;&quot;₩&quot;\-#,##0_ ;_ * &quot;-&quot;_ ;_ @_ "/>
    <numFmt numFmtId="178" formatCode="_ * #,##0.00_ ;_ * &quot;₩&quot;&quot;₩&quot;&quot;₩&quot;\-#,##0.00_ ;_ * &quot;-&quot;??_ ;_ @_ "/>
    <numFmt numFmtId="179" formatCode="_-* #,##0.00_-;&quot;₩&quot;\-* #,##0.00_-;_-* &quot;-&quot;??_-;_-@_-"/>
    <numFmt numFmtId="180" formatCode="###"/>
    <numFmt numFmtId="181" formatCode="&quot;₩&quot;#,##0.00;[Red]&quot;₩&quot;\-#,##0.00"/>
    <numFmt numFmtId="182" formatCode="_ * #,##0.00_ ;_ * &quot;₩&quot;\-#,##0.00_ ;_ * &quot;-&quot;??_ ;_ @_ "/>
    <numFmt numFmtId="183" formatCode="_ * #,##0_ ;_ * &quot;₩&quot;\-#,##0_ ;_ * &quot;-&quot;_ ;_ @_ "/>
  </numFmts>
  <fonts count="8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8"/>
      <name val="Times New Roman"/>
      <family val="1"/>
    </font>
    <font>
      <sz val="11"/>
      <name val="돋움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2"/>
      <name val="Tms Rmn"/>
      <family val="1"/>
    </font>
    <font>
      <sz val="10"/>
      <name val="MS Sans Serif"/>
      <family val="2"/>
    </font>
    <font>
      <b/>
      <sz val="11"/>
      <name val="Helv"/>
      <family val="2"/>
    </font>
    <font>
      <sz val="12"/>
      <name val="Helv"/>
      <family val="2"/>
    </font>
    <font>
      <sz val="8"/>
      <name val="Tahoma"/>
      <family val="2"/>
    </font>
    <font>
      <sz val="8"/>
      <color indexed="10"/>
      <name val="Helv"/>
      <family val="2"/>
    </font>
    <font>
      <sz val="9"/>
      <color indexed="20"/>
      <name val="Arial"/>
      <family val="2"/>
    </font>
    <font>
      <b/>
      <sz val="8"/>
      <color indexed="9"/>
      <name val="Arial"/>
      <family val="2"/>
    </font>
    <font>
      <sz val="11"/>
      <color theme="0"/>
      <name val="Calibri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name val="뼻뮝"/>
      <family val="3"/>
      <charset val="129"/>
    </font>
    <font>
      <sz val="12"/>
      <name val="뼻뮝"/>
      <family val="3"/>
      <charset val="129"/>
    </font>
    <font>
      <sz val="10"/>
      <name val="명조"/>
      <family val="3"/>
      <charset val="129"/>
    </font>
    <font>
      <sz val="10"/>
      <name val="Geneva"/>
      <family val="2"/>
    </font>
    <font>
      <sz val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6"/>
      <name val="Arial"/>
      <family val="2"/>
    </font>
    <font>
      <sz val="11"/>
      <color rgb="FFFF0000"/>
      <name val="Calibri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rgb="FFFA7D00"/>
      <name val="Calibri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rgb="FF9C6500"/>
      <name val="Calibri"/>
      <family val="3"/>
      <charset val="129"/>
      <scheme val="minor"/>
    </font>
    <font>
      <sz val="11"/>
      <color indexed="60"/>
      <name val="맑은 고딕"/>
      <family val="3"/>
      <charset val="129"/>
    </font>
    <font>
      <i/>
      <sz val="11"/>
      <color rgb="FF7F7F7F"/>
      <name val="Calibri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b/>
      <sz val="11"/>
      <color theme="0"/>
      <name val="Calibri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rgb="FFFA7D00"/>
      <name val="Calibri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rgb="FF3F3F76"/>
      <name val="Calibri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Calibri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Calibri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Calibri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Cambria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11"/>
      <color rgb="FF006100"/>
      <name val="Calibri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rgb="FF3F3F3F"/>
      <name val="Calibri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0"/>
      <color theme="1"/>
      <name val="Calibri"/>
      <family val="2"/>
      <charset val="129"/>
      <scheme val="minor"/>
    </font>
    <font>
      <sz val="10"/>
      <color theme="1"/>
      <name val="맑은 고딕"/>
      <family val="2"/>
      <charset val="129"/>
    </font>
    <font>
      <u/>
      <sz val="11"/>
      <color indexed="12"/>
      <name val="돋움"/>
      <family val="3"/>
      <charset val="129"/>
    </font>
    <font>
      <b/>
      <sz val="14"/>
      <name val="Cambria"/>
      <family val="3"/>
      <charset val="129"/>
      <scheme val="major"/>
    </font>
    <font>
      <sz val="9"/>
      <name val="Cambria"/>
      <family val="3"/>
      <charset val="129"/>
      <scheme val="major"/>
    </font>
    <font>
      <b/>
      <sz val="9"/>
      <name val="Cambria"/>
      <family val="3"/>
      <charset val="129"/>
      <scheme val="major"/>
    </font>
    <font>
      <sz val="8"/>
      <name val="Calibri"/>
      <family val="2"/>
      <charset val="129"/>
      <scheme val="minor"/>
    </font>
    <font>
      <u/>
      <sz val="11"/>
      <color theme="10"/>
      <name val="Calibri"/>
      <family val="3"/>
      <charset val="129"/>
      <scheme val="minor"/>
    </font>
    <font>
      <sz val="9"/>
      <color theme="1"/>
      <name val="Cambria"/>
      <family val="3"/>
      <charset val="129"/>
      <scheme val="major"/>
    </font>
    <font>
      <sz val="9"/>
      <color theme="0" tint="-0.499984740745262"/>
      <name val="Cambria"/>
      <family val="3"/>
      <charset val="129"/>
      <scheme val="major"/>
    </font>
    <font>
      <b/>
      <sz val="18"/>
      <name val="Cambria"/>
      <family val="3"/>
      <charset val="129"/>
      <scheme val="major"/>
    </font>
    <font>
      <sz val="9"/>
      <color theme="0" tint="-0.34998626667073579"/>
      <name val="Cambria"/>
      <family val="3"/>
      <charset val="129"/>
      <scheme val="major"/>
    </font>
    <font>
      <b/>
      <sz val="12"/>
      <name val="Cambria"/>
      <family val="3"/>
      <charset val="129"/>
      <scheme val="maj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6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49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8" fillId="0" borderId="0"/>
    <xf numFmtId="0" fontId="9" fillId="0" borderId="0">
      <protection locked="0"/>
    </xf>
    <xf numFmtId="0" fontId="10" fillId="0" borderId="0">
      <alignment horizontal="center" wrapText="1"/>
      <protection locked="0"/>
    </xf>
    <xf numFmtId="0" fontId="11" fillId="0" borderId="0" applyFill="0" applyBorder="0" applyAlignment="0"/>
    <xf numFmtId="0" fontId="12" fillId="0" borderId="0"/>
    <xf numFmtId="4" fontId="13" fillId="0" borderId="0">
      <protection locked="0"/>
    </xf>
    <xf numFmtId="166" fontId="11" fillId="0" borderId="0"/>
    <xf numFmtId="0" fontId="14" fillId="0" borderId="0" applyNumberFormat="0" applyAlignment="0">
      <alignment horizontal="left"/>
    </xf>
    <xf numFmtId="168" fontId="7" fillId="0" borderId="0">
      <protection locked="0"/>
    </xf>
    <xf numFmtId="169" fontId="11" fillId="0" borderId="0"/>
    <xf numFmtId="170" fontId="7" fillId="0" borderId="0">
      <protection locked="0"/>
    </xf>
    <xf numFmtId="171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" fontId="9" fillId="0" borderId="0" applyNumberFormat="0" applyFont="0" applyFill="0" applyBorder="0" applyAlignment="0" applyProtection="0">
      <alignment horizontal="right"/>
    </xf>
    <xf numFmtId="173" fontId="11" fillId="0" borderId="0"/>
    <xf numFmtId="0" fontId="15" fillId="0" borderId="0" applyNumberFormat="0" applyAlignment="0">
      <alignment horizontal="left"/>
    </xf>
    <xf numFmtId="174" fontId="13" fillId="0" borderId="0">
      <protection locked="0"/>
    </xf>
    <xf numFmtId="38" fontId="16" fillId="34" borderId="0" applyNumberFormat="0" applyBorder="0" applyAlignment="0" applyProtection="0"/>
    <xf numFmtId="0" fontId="17" fillId="0" borderId="0">
      <alignment horizontal="left"/>
    </xf>
    <xf numFmtId="0" fontId="18" fillId="0" borderId="13" applyNumberFormat="0" applyAlignment="0" applyProtection="0">
      <alignment horizontal="left" vertical="center"/>
    </xf>
    <xf numFmtId="0" fontId="18" fillId="0" borderId="11">
      <alignment horizontal="left" vertical="center"/>
    </xf>
    <xf numFmtId="0" fontId="19" fillId="0" borderId="0"/>
    <xf numFmtId="175" fontId="7" fillId="0" borderId="0">
      <protection locked="0"/>
    </xf>
    <xf numFmtId="175" fontId="7" fillId="0" borderId="0">
      <protection locked="0"/>
    </xf>
    <xf numFmtId="10" fontId="16" fillId="33" borderId="10" applyNumberFormat="0" applyBorder="0" applyAlignment="0" applyProtection="0"/>
    <xf numFmtId="176" fontId="7" fillId="35" borderId="0"/>
    <xf numFmtId="0" fontId="18" fillId="0" borderId="0" applyFont="0" applyAlignment="0">
      <alignment horizontal="justify" vertical="top" wrapText="1"/>
    </xf>
    <xf numFmtId="176" fontId="7" fillId="36" borderId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12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180" fontId="7" fillId="0" borderId="0">
      <protection locked="0"/>
    </xf>
    <xf numFmtId="10" fontId="7" fillId="0" borderId="0" applyFont="0" applyFill="0" applyBorder="0" applyAlignment="0" applyProtection="0"/>
    <xf numFmtId="180" fontId="7" fillId="0" borderId="0">
      <protection locked="0"/>
    </xf>
    <xf numFmtId="0" fontId="23" fillId="0" borderId="0"/>
    <xf numFmtId="5" fontId="9" fillId="0" borderId="0">
      <alignment horizontal="right"/>
    </xf>
    <xf numFmtId="0" fontId="24" fillId="0" borderId="0"/>
    <xf numFmtId="0" fontId="25" fillId="32" borderId="14">
      <protection locked="0"/>
    </xf>
    <xf numFmtId="0" fontId="26" fillId="37" borderId="0" applyNumberFormat="0" applyBorder="0" applyProtection="0"/>
    <xf numFmtId="0" fontId="16" fillId="0" borderId="0" applyNumberFormat="0" applyFill="0" applyBorder="0" applyProtection="0">
      <alignment horizontal="left" vertical="top" wrapText="1"/>
    </xf>
    <xf numFmtId="3" fontId="16" fillId="0" borderId="0" applyFill="0" applyBorder="0" applyProtection="0">
      <alignment horizontal="right" vertical="top" wrapText="1"/>
    </xf>
    <xf numFmtId="0" fontId="16" fillId="0" borderId="0" applyNumberFormat="0" applyFill="0" applyBorder="0" applyProtection="0">
      <alignment horizontal="left" vertical="top"/>
    </xf>
    <xf numFmtId="0" fontId="21" fillId="0" borderId="0"/>
    <xf numFmtId="175" fontId="7" fillId="0" borderId="15">
      <protection locked="0"/>
    </xf>
    <xf numFmtId="0" fontId="27" fillId="8" borderId="0" applyNumberFormat="0" applyBorder="0" applyAlignment="0" applyProtection="0">
      <alignment vertical="center"/>
    </xf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0" fontId="28" fillId="0" borderId="0" applyNumberFormat="0" applyFill="0" applyBorder="0" applyAlignment="0" applyProtection="0">
      <alignment vertical="top"/>
      <protection locked="0"/>
    </xf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30" fillId="0" borderId="0"/>
    <xf numFmtId="0" fontId="9" fillId="0" borderId="0"/>
    <xf numFmtId="0" fontId="9" fillId="0" borderId="0"/>
    <xf numFmtId="0" fontId="31" fillId="0" borderId="16"/>
    <xf numFmtId="0" fontId="6" fillId="0" borderId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0" fontId="11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7" fillId="0" borderId="0">
      <alignment vertical="top" wrapText="1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4" applyNumberFormat="0" applyAlignment="0" applyProtection="0">
      <alignment vertical="center"/>
    </xf>
    <xf numFmtId="0" fontId="41" fillId="56" borderId="17" applyNumberFormat="0" applyAlignment="0" applyProtection="0">
      <alignment vertical="center"/>
    </xf>
    <xf numFmtId="0" fontId="41" fillId="56" borderId="17" applyNumberFormat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2" fillId="7" borderId="8" applyNumberFormat="0" applyFont="0" applyAlignment="0" applyProtection="0">
      <alignment vertical="center"/>
    </xf>
    <xf numFmtId="0" fontId="2" fillId="7" borderId="8" applyNumberFormat="0" applyFont="0" applyAlignment="0" applyProtection="0">
      <alignment vertical="center"/>
    </xf>
    <xf numFmtId="0" fontId="11" fillId="57" borderId="18" applyNumberFormat="0" applyFont="0" applyAlignment="0" applyProtection="0">
      <alignment vertical="center"/>
    </xf>
    <xf numFmtId="0" fontId="11" fillId="57" borderId="18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" borderId="7" applyNumberFormat="0" applyAlignment="0" applyProtection="0">
      <alignment vertical="center"/>
    </xf>
    <xf numFmtId="0" fontId="48" fillId="59" borderId="19" applyNumberFormat="0" applyAlignment="0" applyProtection="0">
      <alignment vertical="center"/>
    </xf>
    <xf numFmtId="0" fontId="48" fillId="59" borderId="19" applyNumberFormat="0" applyAlignment="0" applyProtection="0">
      <alignment vertical="center"/>
    </xf>
    <xf numFmtId="164" fontId="35" fillId="0" borderId="0" applyFont="0" applyFill="0" applyBorder="0" applyAlignment="0" applyProtection="0">
      <alignment vertical="center"/>
    </xf>
    <xf numFmtId="164" fontId="35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49" fillId="0" borderId="6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4" borderId="4" applyNumberFormat="0" applyAlignment="0" applyProtection="0">
      <alignment vertical="center"/>
    </xf>
    <xf numFmtId="0" fontId="54" fillId="43" borderId="17" applyNumberFormat="0" applyAlignment="0" applyProtection="0">
      <alignment vertical="center"/>
    </xf>
    <xf numFmtId="0" fontId="54" fillId="43" borderId="17" applyNumberFormat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2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5" borderId="5" applyNumberFormat="0" applyAlignment="0" applyProtection="0">
      <alignment vertical="center"/>
    </xf>
    <xf numFmtId="0" fontId="66" fillId="56" borderId="25" applyNumberFormat="0" applyAlignment="0" applyProtection="0">
      <alignment vertical="center"/>
    </xf>
    <xf numFmtId="0" fontId="66" fillId="56" borderId="25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67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1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11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39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0" fontId="71" fillId="0" borderId="10" xfId="9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1" fillId="0" borderId="10" xfId="92" applyFont="1" applyBorder="1" applyAlignment="1">
      <alignment horizontal="left" vertical="center" wrapText="1"/>
    </xf>
    <xf numFmtId="0" fontId="72" fillId="60" borderId="10" xfId="92" applyFont="1" applyFill="1" applyBorder="1" applyAlignment="1">
      <alignment horizontal="center" vertical="center" wrapText="1"/>
    </xf>
    <xf numFmtId="0" fontId="75" fillId="61" borderId="10" xfId="103" applyFont="1" applyFill="1" applyBorder="1" applyAlignment="1">
      <alignment horizontal="left" vertical="center" wrapText="1"/>
    </xf>
    <xf numFmtId="0" fontId="71" fillId="61" borderId="10" xfId="0" applyFont="1" applyFill="1" applyBorder="1" applyAlignment="1">
      <alignment horizontal="left" vertical="center" wrapText="1"/>
    </xf>
    <xf numFmtId="0" fontId="76" fillId="0" borderId="10" xfId="92" applyFont="1" applyBorder="1" applyAlignment="1">
      <alignment horizontal="left" vertical="center" wrapText="1"/>
    </xf>
    <xf numFmtId="0" fontId="76" fillId="0" borderId="10" xfId="92" applyFont="1" applyBorder="1" applyAlignment="1">
      <alignment horizontal="left" vertical="top" wrapText="1"/>
    </xf>
    <xf numFmtId="0" fontId="71" fillId="62" borderId="10" xfId="92" applyFont="1" applyFill="1" applyBorder="1" applyAlignment="1">
      <alignment horizontal="center" vertical="center" wrapText="1"/>
    </xf>
    <xf numFmtId="0" fontId="78" fillId="0" borderId="10" xfId="92" applyFont="1" applyBorder="1" applyAlignment="1">
      <alignment horizontal="left" vertical="center" wrapText="1"/>
    </xf>
    <xf numFmtId="0" fontId="70" fillId="0" borderId="0" xfId="92" applyFont="1" applyAlignment="1">
      <alignment horizontal="center" vertical="center" wrapText="1"/>
    </xf>
    <xf numFmtId="0" fontId="75" fillId="0" borderId="10" xfId="103" applyFont="1" applyBorder="1" applyAlignment="1">
      <alignment horizontal="left" vertical="center" wrapText="1"/>
    </xf>
    <xf numFmtId="0" fontId="75" fillId="0" borderId="0" xfId="103" applyFont="1" applyAlignment="1">
      <alignment horizontal="left" vertical="center" wrapText="1"/>
    </xf>
    <xf numFmtId="0" fontId="70" fillId="0" borderId="10" xfId="92" applyFont="1" applyBorder="1" applyAlignment="1">
      <alignment horizontal="center" vertical="center" wrapText="1"/>
    </xf>
    <xf numFmtId="0" fontId="76" fillId="0" borderId="10" xfId="103" applyFont="1" applyBorder="1" applyAlignment="1">
      <alignment horizontal="left" vertical="center" wrapText="1"/>
    </xf>
    <xf numFmtId="0" fontId="76" fillId="0" borderId="0" xfId="103" applyFont="1" applyAlignment="1">
      <alignment horizontal="left" vertical="center" wrapText="1"/>
    </xf>
    <xf numFmtId="0" fontId="75" fillId="0" borderId="0" xfId="103" applyFont="1" applyAlignment="1">
      <alignment horizontal="center" vertical="center" wrapText="1"/>
    </xf>
    <xf numFmtId="0" fontId="72" fillId="63" borderId="10" xfId="92" applyFont="1" applyFill="1" applyBorder="1" applyAlignment="1">
      <alignment horizontal="center" vertical="center" wrapText="1"/>
    </xf>
    <xf numFmtId="0" fontId="75" fillId="65" borderId="10" xfId="103" applyFont="1" applyFill="1" applyBorder="1" applyAlignment="1">
      <alignment horizontal="left" vertical="center" wrapText="1"/>
    </xf>
    <xf numFmtId="0" fontId="71" fillId="0" borderId="29" xfId="92" applyFont="1" applyBorder="1" applyAlignment="1">
      <alignment horizontal="center" vertical="center" wrapText="1"/>
    </xf>
    <xf numFmtId="0" fontId="71" fillId="0" borderId="11" xfId="92" applyFont="1" applyBorder="1" applyAlignment="1">
      <alignment horizontal="center" vertical="center" wrapText="1"/>
    </xf>
    <xf numFmtId="0" fontId="71" fillId="0" borderId="30" xfId="92" applyFont="1" applyBorder="1" applyAlignment="1">
      <alignment horizontal="center" vertical="center" wrapText="1"/>
    </xf>
    <xf numFmtId="0" fontId="71" fillId="64" borderId="10" xfId="92" applyFont="1" applyFill="1" applyBorder="1" applyAlignment="1">
      <alignment horizontal="center" vertical="center" wrapText="1"/>
    </xf>
    <xf numFmtId="0" fontId="79" fillId="66" borderId="0" xfId="92" applyFont="1" applyFill="1" applyAlignment="1">
      <alignment horizontal="center" vertical="center" wrapText="1"/>
    </xf>
    <xf numFmtId="0" fontId="71" fillId="62" borderId="10" xfId="92" applyFont="1" applyFill="1" applyBorder="1" applyAlignment="1">
      <alignment horizontal="center" vertical="center" wrapText="1"/>
    </xf>
    <xf numFmtId="0" fontId="71" fillId="0" borderId="10" xfId="92" applyFont="1" applyBorder="1" applyAlignment="1">
      <alignment horizontal="left" vertical="center" wrapText="1"/>
    </xf>
    <xf numFmtId="0" fontId="71" fillId="62" borderId="26" xfId="92" applyFont="1" applyFill="1" applyBorder="1" applyAlignment="1">
      <alignment horizontal="center" vertical="center" wrapText="1"/>
    </xf>
    <xf numFmtId="0" fontId="71" fillId="62" borderId="27" xfId="92" applyFont="1" applyFill="1" applyBorder="1" applyAlignment="1">
      <alignment horizontal="center" vertical="center" wrapText="1"/>
    </xf>
    <xf numFmtId="0" fontId="77" fillId="0" borderId="31" xfId="92" applyFont="1" applyBorder="1" applyAlignment="1">
      <alignment horizontal="center" vertical="center" wrapText="1"/>
    </xf>
    <xf numFmtId="0" fontId="77" fillId="0" borderId="13" xfId="92" applyFont="1" applyBorder="1" applyAlignment="1">
      <alignment horizontal="center" vertical="center" wrapText="1"/>
    </xf>
    <xf numFmtId="0" fontId="77" fillId="0" borderId="32" xfId="92" applyFont="1" applyBorder="1" applyAlignment="1">
      <alignment horizontal="center" vertical="center" wrapText="1"/>
    </xf>
    <xf numFmtId="0" fontId="70" fillId="0" borderId="0" xfId="92" applyFont="1" applyAlignment="1">
      <alignment horizontal="center" vertical="center" wrapText="1"/>
    </xf>
    <xf numFmtId="0" fontId="71" fillId="0" borderId="29" xfId="92" applyFont="1" applyBorder="1" applyAlignment="1">
      <alignment horizontal="left" vertical="center" wrapText="1"/>
    </xf>
    <xf numFmtId="0" fontId="71" fillId="0" borderId="30" xfId="92" applyFont="1" applyBorder="1" applyAlignment="1">
      <alignment horizontal="left" vertical="center" wrapText="1"/>
    </xf>
    <xf numFmtId="0" fontId="71" fillId="62" borderId="28" xfId="92" applyFont="1" applyFill="1" applyBorder="1" applyAlignment="1">
      <alignment horizontal="center" vertical="center" wrapText="1"/>
    </xf>
  </cellXfs>
  <cellStyles count="1149">
    <cellStyle name="_x000d__x000a_JournalTemplate=C:\COMFO\CTALK\JOURSTD.TPL_x000d__x000a_LbStateAddress=3 3 0 251 1 89 2 311_x000d__x000a_LbStateJou" xfId="3" xr:uid="{00000000-0005-0000-0000-000000000000}"/>
    <cellStyle name="_%EC%84%9C%EB%B8%8C%EC%9B%90_OnCallList_061017(1)" xfId="822" xr:uid="{00000000-0005-0000-0000-000001000000}"/>
    <cellStyle name="_001 041215_홈쇼핑 비용 시뮬_v1" xfId="823" xr:uid="{00000000-0005-0000-0000-000002000000}"/>
    <cellStyle name="_20050408 전사 확산 HW v 0.2(HW spec.포함)" xfId="4" xr:uid="{00000000-0005-0000-0000-000003000000}"/>
    <cellStyle name="_Book2" xfId="824" xr:uid="{00000000-0005-0000-0000-000004000000}"/>
    <cellStyle name="_Gerp_SM_모니터링항목_V2.0" xfId="5" xr:uid="{00000000-0005-0000-0000-000005000000}"/>
    <cellStyle name="_ONE-0506-016-LG CNS 한국마케팅(Autosys 추가)" xfId="6" xr:uid="{00000000-0005-0000-0000-000006000000}"/>
    <cellStyle name="_마케팅 3Q p650 1.45G 2way 5ea_해오름" xfId="7" xr:uid="{00000000-0005-0000-0000-000007000000}"/>
    <cellStyle name="_무림페이퍼_Oncall_list(060926)" xfId="825" xr:uid="{00000000-0005-0000-0000-000008000000}"/>
    <cellStyle name="_서버" xfId="826" xr:uid="{00000000-0005-0000-0000-000009000000}"/>
    <cellStyle name="_서버구성정보" xfId="827" xr:uid="{00000000-0005-0000-0000-00000A000000}"/>
    <cellStyle name="_스토리지구성정보" xfId="828" xr:uid="{00000000-0005-0000-0000-00000B000000}"/>
    <cellStyle name="0,0_x000d__x000a_NA_x000d__x000a_" xfId="8" xr:uid="{00000000-0005-0000-0000-00000C000000}"/>
    <cellStyle name="20% - 강조색1 2" xfId="829" xr:uid="{00000000-0005-0000-0000-00000D000000}"/>
    <cellStyle name="20% - 강조색1 3" xfId="830" xr:uid="{00000000-0005-0000-0000-00000E000000}"/>
    <cellStyle name="20% - 강조색1 4" xfId="831" xr:uid="{00000000-0005-0000-0000-00000F000000}"/>
    <cellStyle name="20% - 강조색1 5" xfId="832" xr:uid="{00000000-0005-0000-0000-000010000000}"/>
    <cellStyle name="20% - 강조색2 2" xfId="833" xr:uid="{00000000-0005-0000-0000-000011000000}"/>
    <cellStyle name="20% - 강조색2 3" xfId="834" xr:uid="{00000000-0005-0000-0000-000012000000}"/>
    <cellStyle name="20% - 강조색2 4" xfId="835" xr:uid="{00000000-0005-0000-0000-000013000000}"/>
    <cellStyle name="20% - 강조색2 5" xfId="836" xr:uid="{00000000-0005-0000-0000-000014000000}"/>
    <cellStyle name="20% - 강조색3 2" xfId="837" xr:uid="{00000000-0005-0000-0000-000015000000}"/>
    <cellStyle name="20% - 강조색3 3" xfId="838" xr:uid="{00000000-0005-0000-0000-000016000000}"/>
    <cellStyle name="20% - 강조색3 4" xfId="839" xr:uid="{00000000-0005-0000-0000-000017000000}"/>
    <cellStyle name="20% - 강조색3 5" xfId="840" xr:uid="{00000000-0005-0000-0000-000018000000}"/>
    <cellStyle name="20% - 강조색4 2" xfId="841" xr:uid="{00000000-0005-0000-0000-000019000000}"/>
    <cellStyle name="20% - 강조색4 3" xfId="842" xr:uid="{00000000-0005-0000-0000-00001A000000}"/>
    <cellStyle name="20% - 강조색4 4" xfId="843" xr:uid="{00000000-0005-0000-0000-00001B000000}"/>
    <cellStyle name="20% - 강조색4 5" xfId="844" xr:uid="{00000000-0005-0000-0000-00001C000000}"/>
    <cellStyle name="20% - 강조색5 2" xfId="845" xr:uid="{00000000-0005-0000-0000-00001D000000}"/>
    <cellStyle name="20% - 강조색5 3" xfId="846" xr:uid="{00000000-0005-0000-0000-00001E000000}"/>
    <cellStyle name="20% - 강조색5 4" xfId="847" xr:uid="{00000000-0005-0000-0000-00001F000000}"/>
    <cellStyle name="20% - 강조색5 5" xfId="848" xr:uid="{00000000-0005-0000-0000-000020000000}"/>
    <cellStyle name="20% - 강조색6 2" xfId="849" xr:uid="{00000000-0005-0000-0000-000021000000}"/>
    <cellStyle name="20% - 강조색6 3" xfId="850" xr:uid="{00000000-0005-0000-0000-000022000000}"/>
    <cellStyle name="20% - 강조색6 4" xfId="851" xr:uid="{00000000-0005-0000-0000-000023000000}"/>
    <cellStyle name="20% - 강조색6 5" xfId="852" xr:uid="{00000000-0005-0000-0000-000024000000}"/>
    <cellStyle name="40% - 강조색1 2" xfId="853" xr:uid="{00000000-0005-0000-0000-000025000000}"/>
    <cellStyle name="40% - 강조색1 3" xfId="854" xr:uid="{00000000-0005-0000-0000-000026000000}"/>
    <cellStyle name="40% - 강조색1 4" xfId="855" xr:uid="{00000000-0005-0000-0000-000027000000}"/>
    <cellStyle name="40% - 강조색1 5" xfId="856" xr:uid="{00000000-0005-0000-0000-000028000000}"/>
    <cellStyle name="40% - 강조색2 2" xfId="857" xr:uid="{00000000-0005-0000-0000-000029000000}"/>
    <cellStyle name="40% - 강조색2 3" xfId="858" xr:uid="{00000000-0005-0000-0000-00002A000000}"/>
    <cellStyle name="40% - 강조색2 4" xfId="859" xr:uid="{00000000-0005-0000-0000-00002B000000}"/>
    <cellStyle name="40% - 강조색2 5" xfId="860" xr:uid="{00000000-0005-0000-0000-00002C000000}"/>
    <cellStyle name="40% - 강조색3 2" xfId="861" xr:uid="{00000000-0005-0000-0000-00002D000000}"/>
    <cellStyle name="40% - 강조색3 3" xfId="862" xr:uid="{00000000-0005-0000-0000-00002E000000}"/>
    <cellStyle name="40% - 강조색3 4" xfId="863" xr:uid="{00000000-0005-0000-0000-00002F000000}"/>
    <cellStyle name="40% - 강조색3 5" xfId="864" xr:uid="{00000000-0005-0000-0000-000030000000}"/>
    <cellStyle name="40% - 강조색4 2" xfId="865" xr:uid="{00000000-0005-0000-0000-000031000000}"/>
    <cellStyle name="40% - 강조색4 3" xfId="866" xr:uid="{00000000-0005-0000-0000-000032000000}"/>
    <cellStyle name="40% - 강조색4 4" xfId="867" xr:uid="{00000000-0005-0000-0000-000033000000}"/>
    <cellStyle name="40% - 강조색4 5" xfId="868" xr:uid="{00000000-0005-0000-0000-000034000000}"/>
    <cellStyle name="40% - 강조색5 2" xfId="869" xr:uid="{00000000-0005-0000-0000-000035000000}"/>
    <cellStyle name="40% - 강조색5 3" xfId="870" xr:uid="{00000000-0005-0000-0000-000036000000}"/>
    <cellStyle name="40% - 강조색5 4" xfId="871" xr:uid="{00000000-0005-0000-0000-000037000000}"/>
    <cellStyle name="40% - 강조색5 5" xfId="872" xr:uid="{00000000-0005-0000-0000-000038000000}"/>
    <cellStyle name="40% - 강조색6 2" xfId="873" xr:uid="{00000000-0005-0000-0000-000039000000}"/>
    <cellStyle name="40% - 강조색6 3" xfId="874" xr:uid="{00000000-0005-0000-0000-00003A000000}"/>
    <cellStyle name="40% - 강조색6 4" xfId="875" xr:uid="{00000000-0005-0000-0000-00003B000000}"/>
    <cellStyle name="40% - 강조색6 5" xfId="876" xr:uid="{00000000-0005-0000-0000-00003C000000}"/>
    <cellStyle name="60% - 강조색1 2" xfId="877" xr:uid="{00000000-0005-0000-0000-00003D000000}"/>
    <cellStyle name="60% - 강조색1 3" xfId="878" xr:uid="{00000000-0005-0000-0000-00003E000000}"/>
    <cellStyle name="60% - 강조색1 4" xfId="879" xr:uid="{00000000-0005-0000-0000-00003F000000}"/>
    <cellStyle name="60% - 강조색2 2" xfId="880" xr:uid="{00000000-0005-0000-0000-000040000000}"/>
    <cellStyle name="60% - 강조색2 3" xfId="881" xr:uid="{00000000-0005-0000-0000-000041000000}"/>
    <cellStyle name="60% - 강조색2 4" xfId="882" xr:uid="{00000000-0005-0000-0000-000042000000}"/>
    <cellStyle name="60% - 강조색3 2" xfId="883" xr:uid="{00000000-0005-0000-0000-000043000000}"/>
    <cellStyle name="60% - 강조색3 3" xfId="884" xr:uid="{00000000-0005-0000-0000-000044000000}"/>
    <cellStyle name="60% - 강조색3 4" xfId="885" xr:uid="{00000000-0005-0000-0000-000045000000}"/>
    <cellStyle name="60% - 강조색4 2" xfId="886" xr:uid="{00000000-0005-0000-0000-000046000000}"/>
    <cellStyle name="60% - 강조색4 3" xfId="887" xr:uid="{00000000-0005-0000-0000-000047000000}"/>
    <cellStyle name="60% - 강조색4 4" xfId="888" xr:uid="{00000000-0005-0000-0000-000048000000}"/>
    <cellStyle name="60% - 강조색5 2" xfId="889" xr:uid="{00000000-0005-0000-0000-000049000000}"/>
    <cellStyle name="60% - 강조색5 3" xfId="890" xr:uid="{00000000-0005-0000-0000-00004A000000}"/>
    <cellStyle name="60% - 강조색5 4" xfId="891" xr:uid="{00000000-0005-0000-0000-00004B000000}"/>
    <cellStyle name="60% - 강조색6 2" xfId="892" xr:uid="{00000000-0005-0000-0000-00004C000000}"/>
    <cellStyle name="60% - 강조색6 3" xfId="893" xr:uid="{00000000-0005-0000-0000-00004D000000}"/>
    <cellStyle name="60% - 강조색6 4" xfId="894" xr:uid="{00000000-0005-0000-0000-00004E000000}"/>
    <cellStyle name="6mal" xfId="9" xr:uid="{00000000-0005-0000-0000-00004F000000}"/>
    <cellStyle name="args.style" xfId="10" xr:uid="{00000000-0005-0000-0000-000050000000}"/>
    <cellStyle name="Calc Currency (0)" xfId="11" xr:uid="{00000000-0005-0000-0000-000051000000}"/>
    <cellStyle name="category" xfId="12" xr:uid="{00000000-0005-0000-0000-000052000000}"/>
    <cellStyle name="Column Heading" xfId="895" xr:uid="{00000000-0005-0000-0000-000053000000}"/>
    <cellStyle name="Comma" xfId="13" xr:uid="{00000000-0005-0000-0000-000054000000}"/>
    <cellStyle name="comma zerodec" xfId="14" xr:uid="{00000000-0005-0000-0000-000056000000}"/>
    <cellStyle name="Copied" xfId="15" xr:uid="{00000000-0005-0000-0000-000058000000}"/>
    <cellStyle name="Currency" xfId="16" xr:uid="{00000000-0005-0000-0000-000059000000}"/>
    <cellStyle name="Currency1" xfId="17" xr:uid="{00000000-0005-0000-0000-00005C000000}"/>
    <cellStyle name="Date" xfId="18" xr:uid="{00000000-0005-0000-0000-00005D000000}"/>
    <cellStyle name="Dezimal [0]_Actual vs. Prior" xfId="19" xr:uid="{00000000-0005-0000-0000-00005E000000}"/>
    <cellStyle name="Dezimal_Actual vs. Prior" xfId="20" xr:uid="{00000000-0005-0000-0000-00005F000000}"/>
    <cellStyle name="discount" xfId="21" xr:uid="{00000000-0005-0000-0000-000060000000}"/>
    <cellStyle name="Dollar (zero dec)" xfId="22" xr:uid="{00000000-0005-0000-0000-000061000000}"/>
    <cellStyle name="Entered" xfId="23" xr:uid="{00000000-0005-0000-0000-000062000000}"/>
    <cellStyle name="Fixed" xfId="24" xr:uid="{00000000-0005-0000-0000-000063000000}"/>
    <cellStyle name="Grey" xfId="25" xr:uid="{00000000-0005-0000-0000-000064000000}"/>
    <cellStyle name="HEADER" xfId="26" xr:uid="{00000000-0005-0000-0000-000065000000}"/>
    <cellStyle name="Header1" xfId="27" xr:uid="{00000000-0005-0000-0000-000066000000}"/>
    <cellStyle name="Header2" xfId="28" xr:uid="{00000000-0005-0000-0000-000067000000}"/>
    <cellStyle name="heading, 1,A MAJOR/BOLD" xfId="29" xr:uid="{00000000-0005-0000-0000-000068000000}"/>
    <cellStyle name="Heading1" xfId="30" xr:uid="{00000000-0005-0000-0000-000069000000}"/>
    <cellStyle name="Heading2" xfId="31" xr:uid="{00000000-0005-0000-0000-00006A000000}"/>
    <cellStyle name="Input [yellow]" xfId="32" xr:uid="{00000000-0005-0000-0000-00006B000000}"/>
    <cellStyle name="Input Cells" xfId="33" xr:uid="{00000000-0005-0000-0000-00006C000000}"/>
    <cellStyle name="Introduction" xfId="34" xr:uid="{00000000-0005-0000-0000-00006D000000}"/>
    <cellStyle name="Linked Cells" xfId="35" xr:uid="{00000000-0005-0000-0000-00006E000000}"/>
    <cellStyle name="Millares [0]_96 Risk" xfId="36" xr:uid="{00000000-0005-0000-0000-00006F000000}"/>
    <cellStyle name="Millares_96 Risk" xfId="37" xr:uid="{00000000-0005-0000-0000-000070000000}"/>
    <cellStyle name="Milliers [0]_!!!GO" xfId="38" xr:uid="{00000000-0005-0000-0000-000071000000}"/>
    <cellStyle name="Milliers_!!!GO" xfId="39" xr:uid="{00000000-0005-0000-0000-000072000000}"/>
    <cellStyle name="Model" xfId="40" xr:uid="{00000000-0005-0000-0000-000073000000}"/>
    <cellStyle name="Mon?aire [0]_!!!GO" xfId="41" xr:uid="{00000000-0005-0000-0000-000074000000}"/>
    <cellStyle name="Mon?aire_!!!GO" xfId="42" xr:uid="{00000000-0005-0000-0000-000075000000}"/>
    <cellStyle name="Moneda [0]_96 Risk" xfId="43" xr:uid="{00000000-0005-0000-0000-000076000000}"/>
    <cellStyle name="Moneda_96 Risk" xfId="44" xr:uid="{00000000-0005-0000-0000-000077000000}"/>
    <cellStyle name="Normal" xfId="0" builtinId="0"/>
    <cellStyle name="Normal - Style1" xfId="45" xr:uid="{00000000-0005-0000-0000-000078000000}"/>
    <cellStyle name="Normal - Style2" xfId="46" xr:uid="{00000000-0005-0000-0000-000079000000}"/>
    <cellStyle name="Normal - Style3" xfId="47" xr:uid="{00000000-0005-0000-0000-00007A000000}"/>
    <cellStyle name="Normal - Style4" xfId="48" xr:uid="{00000000-0005-0000-0000-00007B000000}"/>
    <cellStyle name="Normal - Style5" xfId="49" xr:uid="{00000000-0005-0000-0000-00007C000000}"/>
    <cellStyle name="Normal - Style6" xfId="50" xr:uid="{00000000-0005-0000-0000-00007D000000}"/>
    <cellStyle name="Normal - Style7" xfId="51" xr:uid="{00000000-0005-0000-0000-00007E000000}"/>
    <cellStyle name="Normal - Style8" xfId="52" xr:uid="{00000000-0005-0000-0000-00007F000000}"/>
    <cellStyle name="Normal 2" xfId="1071" xr:uid="{00000000-0005-0000-0000-000080000000}"/>
    <cellStyle name="Option" xfId="53" xr:uid="{00000000-0005-0000-0000-000082000000}"/>
    <cellStyle name="Percent" xfId="54" xr:uid="{00000000-0005-0000-0000-000083000000}"/>
    <cellStyle name="Percent [2]" xfId="55" xr:uid="{00000000-0005-0000-0000-000084000000}"/>
    <cellStyle name="Percent_해외" xfId="56" xr:uid="{00000000-0005-0000-0000-000085000000}"/>
    <cellStyle name="Price" xfId="57" xr:uid="{00000000-0005-0000-0000-000086000000}"/>
    <cellStyle name="Prices" xfId="58" xr:uid="{00000000-0005-0000-0000-000087000000}"/>
    <cellStyle name="red" xfId="59" xr:uid="{00000000-0005-0000-0000-000088000000}"/>
    <cellStyle name="SEM-BPS-input-on" xfId="60" xr:uid="{00000000-0005-0000-0000-000089000000}"/>
    <cellStyle name="Style 21" xfId="61" xr:uid="{00000000-0005-0000-0000-00008A000000}"/>
    <cellStyle name="Style 28" xfId="62" xr:uid="{00000000-0005-0000-0000-00008B000000}"/>
    <cellStyle name="Style 41" xfId="63" xr:uid="{00000000-0005-0000-0000-00008C000000}"/>
    <cellStyle name="Style 47" xfId="64" xr:uid="{00000000-0005-0000-0000-00008D000000}"/>
    <cellStyle name="subhead" xfId="65" xr:uid="{00000000-0005-0000-0000-00008E000000}"/>
    <cellStyle name="Total" xfId="66" xr:uid="{00000000-0005-0000-0000-00008F000000}"/>
    <cellStyle name="강조색1 2" xfId="67" xr:uid="{00000000-0005-0000-0000-000090000000}"/>
    <cellStyle name="강조색1 3" xfId="896" xr:uid="{00000000-0005-0000-0000-000091000000}"/>
    <cellStyle name="강조색1 4" xfId="897" xr:uid="{00000000-0005-0000-0000-000092000000}"/>
    <cellStyle name="강조색2 2" xfId="898" xr:uid="{00000000-0005-0000-0000-000093000000}"/>
    <cellStyle name="강조색2 3" xfId="899" xr:uid="{00000000-0005-0000-0000-000094000000}"/>
    <cellStyle name="강조색2 4" xfId="900" xr:uid="{00000000-0005-0000-0000-000095000000}"/>
    <cellStyle name="강조색3 2" xfId="901" xr:uid="{00000000-0005-0000-0000-000096000000}"/>
    <cellStyle name="강조색3 3" xfId="902" xr:uid="{00000000-0005-0000-0000-000097000000}"/>
    <cellStyle name="강조색3 4" xfId="903" xr:uid="{00000000-0005-0000-0000-000098000000}"/>
    <cellStyle name="강조색4 2" xfId="904" xr:uid="{00000000-0005-0000-0000-000099000000}"/>
    <cellStyle name="강조색4 3" xfId="905" xr:uid="{00000000-0005-0000-0000-00009A000000}"/>
    <cellStyle name="강조색4 4" xfId="906" xr:uid="{00000000-0005-0000-0000-00009B000000}"/>
    <cellStyle name="강조색5 2" xfId="907" xr:uid="{00000000-0005-0000-0000-00009C000000}"/>
    <cellStyle name="강조색5 3" xfId="908" xr:uid="{00000000-0005-0000-0000-00009D000000}"/>
    <cellStyle name="강조색5 4" xfId="909" xr:uid="{00000000-0005-0000-0000-00009E000000}"/>
    <cellStyle name="강조색6 2" xfId="910" xr:uid="{00000000-0005-0000-0000-00009F000000}"/>
    <cellStyle name="강조색6 3" xfId="911" xr:uid="{00000000-0005-0000-0000-0000A0000000}"/>
    <cellStyle name="강조색6 4" xfId="912" xr:uid="{00000000-0005-0000-0000-0000A1000000}"/>
    <cellStyle name="경고문 2" xfId="913" xr:uid="{00000000-0005-0000-0000-0000A2000000}"/>
    <cellStyle name="경고문 3" xfId="914" xr:uid="{00000000-0005-0000-0000-0000A3000000}"/>
    <cellStyle name="경고문 4" xfId="915" xr:uid="{00000000-0005-0000-0000-0000A4000000}"/>
    <cellStyle name="계산 2" xfId="916" xr:uid="{00000000-0005-0000-0000-0000A5000000}"/>
    <cellStyle name="계산 3" xfId="917" xr:uid="{00000000-0005-0000-0000-0000A6000000}"/>
    <cellStyle name="계산 4" xfId="918" xr:uid="{00000000-0005-0000-0000-0000A7000000}"/>
    <cellStyle name="나쁨 2" xfId="919" xr:uid="{00000000-0005-0000-0000-0000B3000000}"/>
    <cellStyle name="나쁨 2 2" xfId="1076" xr:uid="{00000000-0005-0000-0000-0000B4000000}"/>
    <cellStyle name="나쁨 3" xfId="920" xr:uid="{00000000-0005-0000-0000-0000B5000000}"/>
    <cellStyle name="나쁨 4" xfId="921" xr:uid="{00000000-0005-0000-0000-0000B6000000}"/>
    <cellStyle name="뒤에 오는 하이퍼링크" xfId="79" xr:uid="{00000000-0005-0000-0000-0000B7000000}"/>
    <cellStyle name="똿뗦먛귟 [0.00]_Region Orders (2)" xfId="80" xr:uid="{00000000-0005-0000-0000-0000B8000000}"/>
    <cellStyle name="똿뗦먛귟_Region Orders (2)" xfId="81" xr:uid="{00000000-0005-0000-0000-0000B9000000}"/>
    <cellStyle name="메모 2" xfId="922" xr:uid="{00000000-0005-0000-0000-0000BA000000}"/>
    <cellStyle name="메모 3" xfId="923" xr:uid="{00000000-0005-0000-0000-0000BB000000}"/>
    <cellStyle name="메모 4" xfId="924" xr:uid="{00000000-0005-0000-0000-0000BC000000}"/>
    <cellStyle name="메모 5" xfId="925" xr:uid="{00000000-0005-0000-0000-0000BD000000}"/>
    <cellStyle name="믅됞 [0.00]_fcs1" xfId="82" xr:uid="{00000000-0005-0000-0000-0000BE000000}"/>
    <cellStyle name="믅됞_fcs1" xfId="83" xr:uid="{00000000-0005-0000-0000-0000BF000000}"/>
    <cellStyle name="백분율 2" xfId="84" xr:uid="{00000000-0005-0000-0000-0000C0000000}"/>
    <cellStyle name="보통 2" xfId="926" xr:uid="{00000000-0005-0000-0000-0000C1000000}"/>
    <cellStyle name="보통 3" xfId="927" xr:uid="{00000000-0005-0000-0000-0000C2000000}"/>
    <cellStyle name="보통 4" xfId="928" xr:uid="{00000000-0005-0000-0000-0000C3000000}"/>
    <cellStyle name="뷭?_BOOKSHIP" xfId="85" xr:uid="{00000000-0005-0000-0000-0000C4000000}"/>
    <cellStyle name="설명 텍스트 2" xfId="929" xr:uid="{00000000-0005-0000-0000-0000C5000000}"/>
    <cellStyle name="설명 텍스트 3" xfId="930" xr:uid="{00000000-0005-0000-0000-0000C6000000}"/>
    <cellStyle name="설명 텍스트 4" xfId="931" xr:uid="{00000000-0005-0000-0000-0000C7000000}"/>
    <cellStyle name="셀 확인 2" xfId="932" xr:uid="{00000000-0005-0000-0000-0000C8000000}"/>
    <cellStyle name="셀 확인 3" xfId="933" xr:uid="{00000000-0005-0000-0000-0000C9000000}"/>
    <cellStyle name="셀 확인 4" xfId="934" xr:uid="{00000000-0005-0000-0000-0000CA000000}"/>
    <cellStyle name="쉼표 [0] 2" xfId="935" xr:uid="{00000000-0005-0000-0000-0000CB000000}"/>
    <cellStyle name="쉼표 [0] 2 2" xfId="936" xr:uid="{00000000-0005-0000-0000-0000CC000000}"/>
    <cellStyle name="쉼표 [0] 3" xfId="937" xr:uid="{00000000-0005-0000-0000-0000CD000000}"/>
    <cellStyle name="쉼표 [0] 4" xfId="938" xr:uid="{00000000-0005-0000-0000-0000CE000000}"/>
    <cellStyle name="쉼표 [0] 5" xfId="939" xr:uid="{00000000-0005-0000-0000-0000CF000000}"/>
    <cellStyle name="스타일 1" xfId="86" xr:uid="{00000000-0005-0000-0000-0000D0000000}"/>
    <cellStyle name="스타일 1 2" xfId="87" xr:uid="{00000000-0005-0000-0000-0000D1000000}"/>
    <cellStyle name="안건회계법인" xfId="88" xr:uid="{00000000-0005-0000-0000-0000D2000000}"/>
    <cellStyle name="연결된 셀 2" xfId="940" xr:uid="{00000000-0005-0000-0000-0000D3000000}"/>
    <cellStyle name="연결된 셀 3" xfId="941" xr:uid="{00000000-0005-0000-0000-0000D4000000}"/>
    <cellStyle name="연결된 셀 4" xfId="942" xr:uid="{00000000-0005-0000-0000-0000D5000000}"/>
    <cellStyle name="요약 2" xfId="943" xr:uid="{00000000-0005-0000-0000-0000D6000000}"/>
    <cellStyle name="요약 3" xfId="944" xr:uid="{00000000-0005-0000-0000-0000D7000000}"/>
    <cellStyle name="요약 4" xfId="945" xr:uid="{00000000-0005-0000-0000-0000D8000000}"/>
    <cellStyle name="입력 2" xfId="946" xr:uid="{00000000-0005-0000-0000-0000D9000000}"/>
    <cellStyle name="입력 3" xfId="947" xr:uid="{00000000-0005-0000-0000-0000DA000000}"/>
    <cellStyle name="입력 4" xfId="948" xr:uid="{00000000-0005-0000-0000-0000DB000000}"/>
    <cellStyle name="제목 1 2" xfId="949" xr:uid="{00000000-0005-0000-0000-0000DC000000}"/>
    <cellStyle name="제목 1 3" xfId="950" xr:uid="{00000000-0005-0000-0000-0000DD000000}"/>
    <cellStyle name="제목 1 4" xfId="951" xr:uid="{00000000-0005-0000-0000-0000DE000000}"/>
    <cellStyle name="제목 2 2" xfId="952" xr:uid="{00000000-0005-0000-0000-0000DF000000}"/>
    <cellStyle name="제목 2 3" xfId="953" xr:uid="{00000000-0005-0000-0000-0000E0000000}"/>
    <cellStyle name="제목 2 4" xfId="954" xr:uid="{00000000-0005-0000-0000-0000E1000000}"/>
    <cellStyle name="제목 3 2" xfId="955" xr:uid="{00000000-0005-0000-0000-0000E2000000}"/>
    <cellStyle name="제목 3 3" xfId="956" xr:uid="{00000000-0005-0000-0000-0000E3000000}"/>
    <cellStyle name="제목 3 4" xfId="957" xr:uid="{00000000-0005-0000-0000-0000E4000000}"/>
    <cellStyle name="제목 4 2" xfId="958" xr:uid="{00000000-0005-0000-0000-0000E5000000}"/>
    <cellStyle name="제목 4 3" xfId="959" xr:uid="{00000000-0005-0000-0000-0000E6000000}"/>
    <cellStyle name="제목 4 4" xfId="960" xr:uid="{00000000-0005-0000-0000-0000E7000000}"/>
    <cellStyle name="제목 5" xfId="961" xr:uid="{00000000-0005-0000-0000-0000E8000000}"/>
    <cellStyle name="제목 6" xfId="962" xr:uid="{00000000-0005-0000-0000-0000E9000000}"/>
    <cellStyle name="제목 7" xfId="963" xr:uid="{00000000-0005-0000-0000-0000EA000000}"/>
    <cellStyle name="좋음 2" xfId="964" xr:uid="{00000000-0005-0000-0000-0000EB000000}"/>
    <cellStyle name="좋음 3" xfId="965" xr:uid="{00000000-0005-0000-0000-0000EC000000}"/>
    <cellStyle name="좋음 4" xfId="966" xr:uid="{00000000-0005-0000-0000-0000ED000000}"/>
    <cellStyle name="지정되지 않음" xfId="89" xr:uid="{00000000-0005-0000-0000-0000EE000000}"/>
    <cellStyle name="출력 2" xfId="967" xr:uid="{00000000-0005-0000-0000-0000EF000000}"/>
    <cellStyle name="출력 3" xfId="968" xr:uid="{00000000-0005-0000-0000-0000F0000000}"/>
    <cellStyle name="출력 4" xfId="969" xr:uid="{00000000-0005-0000-0000-0000F1000000}"/>
    <cellStyle name="콤마 [0]_!06-02(0" xfId="90" xr:uid="{00000000-0005-0000-0000-0000F2000000}"/>
    <cellStyle name="콤마_!06-02(0" xfId="91" xr:uid="{00000000-0005-0000-0000-0000F3000000}"/>
    <cellStyle name="표준 10" xfId="92" xr:uid="{00000000-0005-0000-0000-0000F5000000}"/>
    <cellStyle name="표준 11" xfId="93" xr:uid="{00000000-0005-0000-0000-0000F6000000}"/>
    <cellStyle name="표준 11 2" xfId="970" xr:uid="{00000000-0005-0000-0000-0000F7000000}"/>
    <cellStyle name="표준 12" xfId="94" xr:uid="{00000000-0005-0000-0000-0000F8000000}"/>
    <cellStyle name="표준 12 2" xfId="971" xr:uid="{00000000-0005-0000-0000-0000F9000000}"/>
    <cellStyle name="표준 13" xfId="95" xr:uid="{00000000-0005-0000-0000-0000FA000000}"/>
    <cellStyle name="표준 13 2" xfId="972" xr:uid="{00000000-0005-0000-0000-0000FB000000}"/>
    <cellStyle name="표준 14" xfId="96" xr:uid="{00000000-0005-0000-0000-0000FC000000}"/>
    <cellStyle name="표준 14 2" xfId="973" xr:uid="{00000000-0005-0000-0000-0000FD000000}"/>
    <cellStyle name="표준 15" xfId="97" xr:uid="{00000000-0005-0000-0000-0000FE000000}"/>
    <cellStyle name="표준 15 2" xfId="974" xr:uid="{00000000-0005-0000-0000-0000FF000000}"/>
    <cellStyle name="표준 16" xfId="98" xr:uid="{00000000-0005-0000-0000-000000010000}"/>
    <cellStyle name="표준 16 2" xfId="1066" xr:uid="{00000000-0005-0000-0000-000001010000}"/>
    <cellStyle name="표준 17" xfId="99" xr:uid="{00000000-0005-0000-0000-000002010000}"/>
    <cellStyle name="표준 17 2" xfId="975" xr:uid="{00000000-0005-0000-0000-000003010000}"/>
    <cellStyle name="표준 18" xfId="100" xr:uid="{00000000-0005-0000-0000-000004010000}"/>
    <cellStyle name="표준 18 4" xfId="976" xr:uid="{00000000-0005-0000-0000-000005010000}"/>
    <cellStyle name="표준 18 4 2" xfId="977" xr:uid="{00000000-0005-0000-0000-000006010000}"/>
    <cellStyle name="표준 18 4 2 2" xfId="978" xr:uid="{00000000-0005-0000-0000-000007010000}"/>
    <cellStyle name="표준 18 4 2 2 2" xfId="979" xr:uid="{00000000-0005-0000-0000-000008010000}"/>
    <cellStyle name="표준 18 4 2 2 2 2" xfId="980" xr:uid="{00000000-0005-0000-0000-000009010000}"/>
    <cellStyle name="표준 18 4 2 2 2 2 2" xfId="981" xr:uid="{00000000-0005-0000-0000-00000A010000}"/>
    <cellStyle name="표준 18 4 2 2 2 2 2 2" xfId="1084" xr:uid="{00000000-0005-0000-0000-00000B010000}"/>
    <cellStyle name="표준 18 4 2 2 2 2 3" xfId="1083" xr:uid="{00000000-0005-0000-0000-00000C010000}"/>
    <cellStyle name="표준 18 4 2 2 2 3" xfId="982" xr:uid="{00000000-0005-0000-0000-00000D010000}"/>
    <cellStyle name="표준 18 4 2 2 2 3 2" xfId="1085" xr:uid="{00000000-0005-0000-0000-00000E010000}"/>
    <cellStyle name="표준 18 4 2 2 2 4" xfId="1082" xr:uid="{00000000-0005-0000-0000-00000F010000}"/>
    <cellStyle name="표준 18 4 2 2 3" xfId="983" xr:uid="{00000000-0005-0000-0000-000010010000}"/>
    <cellStyle name="표준 18 4 2 2 3 2" xfId="984" xr:uid="{00000000-0005-0000-0000-000011010000}"/>
    <cellStyle name="표준 18 4 2 2 3 2 2" xfId="1087" xr:uid="{00000000-0005-0000-0000-000012010000}"/>
    <cellStyle name="표준 18 4 2 2 3 3" xfId="1086" xr:uid="{00000000-0005-0000-0000-000013010000}"/>
    <cellStyle name="표준 18 4 2 2 4" xfId="985" xr:uid="{00000000-0005-0000-0000-000014010000}"/>
    <cellStyle name="표준 18 4 2 2 4 2" xfId="1088" xr:uid="{00000000-0005-0000-0000-000015010000}"/>
    <cellStyle name="표준 18 4 2 2 5" xfId="1081" xr:uid="{00000000-0005-0000-0000-000016010000}"/>
    <cellStyle name="표준 18 4 2 3" xfId="986" xr:uid="{00000000-0005-0000-0000-000017010000}"/>
    <cellStyle name="표준 18 4 2 3 2" xfId="987" xr:uid="{00000000-0005-0000-0000-000018010000}"/>
    <cellStyle name="표준 18 4 2 3 2 2" xfId="988" xr:uid="{00000000-0005-0000-0000-000019010000}"/>
    <cellStyle name="표준 18 4 2 3 2 2 2" xfId="1091" xr:uid="{00000000-0005-0000-0000-00001A010000}"/>
    <cellStyle name="표준 18 4 2 3 2 3" xfId="1090" xr:uid="{00000000-0005-0000-0000-00001B010000}"/>
    <cellStyle name="표준 18 4 2 3 3" xfId="989" xr:uid="{00000000-0005-0000-0000-00001C010000}"/>
    <cellStyle name="표준 18 4 2 3 3 2" xfId="1092" xr:uid="{00000000-0005-0000-0000-00001D010000}"/>
    <cellStyle name="표준 18 4 2 3 4" xfId="1089" xr:uid="{00000000-0005-0000-0000-00001E010000}"/>
    <cellStyle name="표준 18 4 2 4" xfId="990" xr:uid="{00000000-0005-0000-0000-00001F010000}"/>
    <cellStyle name="표준 18 4 2 4 2" xfId="991" xr:uid="{00000000-0005-0000-0000-000020010000}"/>
    <cellStyle name="표준 18 4 2 4 2 2" xfId="1094" xr:uid="{00000000-0005-0000-0000-000021010000}"/>
    <cellStyle name="표준 18 4 2 4 3" xfId="1093" xr:uid="{00000000-0005-0000-0000-000022010000}"/>
    <cellStyle name="표준 18 4 2 5" xfId="992" xr:uid="{00000000-0005-0000-0000-000023010000}"/>
    <cellStyle name="표준 18 4 2 5 2" xfId="1095" xr:uid="{00000000-0005-0000-0000-000024010000}"/>
    <cellStyle name="표준 18 4 2 6" xfId="1080" xr:uid="{00000000-0005-0000-0000-000025010000}"/>
    <cellStyle name="표준 18 4 3" xfId="993" xr:uid="{00000000-0005-0000-0000-000026010000}"/>
    <cellStyle name="표준 18 4 3 2" xfId="994" xr:uid="{00000000-0005-0000-0000-000027010000}"/>
    <cellStyle name="표준 18 4 3 2 2" xfId="995" xr:uid="{00000000-0005-0000-0000-000028010000}"/>
    <cellStyle name="표준 18 4 3 2 2 2" xfId="996" xr:uid="{00000000-0005-0000-0000-000029010000}"/>
    <cellStyle name="표준 18 4 3 2 2 2 2" xfId="1099" xr:uid="{00000000-0005-0000-0000-00002A010000}"/>
    <cellStyle name="표준 18 4 3 2 2 3" xfId="1098" xr:uid="{00000000-0005-0000-0000-00002B010000}"/>
    <cellStyle name="표준 18 4 3 2 3" xfId="997" xr:uid="{00000000-0005-0000-0000-00002C010000}"/>
    <cellStyle name="표준 18 4 3 2 3 2" xfId="1100" xr:uid="{00000000-0005-0000-0000-00002D010000}"/>
    <cellStyle name="표준 18 4 3 2 4" xfId="1097" xr:uid="{00000000-0005-0000-0000-00002E010000}"/>
    <cellStyle name="표준 18 4 3 3" xfId="998" xr:uid="{00000000-0005-0000-0000-00002F010000}"/>
    <cellStyle name="표준 18 4 3 3 2" xfId="999" xr:uid="{00000000-0005-0000-0000-000030010000}"/>
    <cellStyle name="표준 18 4 3 3 2 2" xfId="1102" xr:uid="{00000000-0005-0000-0000-000031010000}"/>
    <cellStyle name="표준 18 4 3 3 3" xfId="1101" xr:uid="{00000000-0005-0000-0000-000032010000}"/>
    <cellStyle name="표준 18 4 3 4" xfId="1000" xr:uid="{00000000-0005-0000-0000-000033010000}"/>
    <cellStyle name="표준 18 4 3 4 2" xfId="1103" xr:uid="{00000000-0005-0000-0000-000034010000}"/>
    <cellStyle name="표준 18 4 3 5" xfId="1096" xr:uid="{00000000-0005-0000-0000-000035010000}"/>
    <cellStyle name="표준 18 4 4" xfId="1001" xr:uid="{00000000-0005-0000-0000-000036010000}"/>
    <cellStyle name="표준 18 4 4 2" xfId="1002" xr:uid="{00000000-0005-0000-0000-000037010000}"/>
    <cellStyle name="표준 18 4 4 2 2" xfId="1003" xr:uid="{00000000-0005-0000-0000-000038010000}"/>
    <cellStyle name="표준 18 4 4 2 2 2" xfId="1106" xr:uid="{00000000-0005-0000-0000-000039010000}"/>
    <cellStyle name="표준 18 4 4 2 3" xfId="1105" xr:uid="{00000000-0005-0000-0000-00003A010000}"/>
    <cellStyle name="표준 18 4 4 3" xfId="1004" xr:uid="{00000000-0005-0000-0000-00003B010000}"/>
    <cellStyle name="표준 18 4 4 3 2" xfId="1107" xr:uid="{00000000-0005-0000-0000-00003C010000}"/>
    <cellStyle name="표준 18 4 4 4" xfId="1104" xr:uid="{00000000-0005-0000-0000-00003D010000}"/>
    <cellStyle name="표준 18 4 5" xfId="1005" xr:uid="{00000000-0005-0000-0000-00003E010000}"/>
    <cellStyle name="표준 18 4 5 2" xfId="1006" xr:uid="{00000000-0005-0000-0000-00003F010000}"/>
    <cellStyle name="표준 18 4 5 2 2" xfId="1109" xr:uid="{00000000-0005-0000-0000-000040010000}"/>
    <cellStyle name="표준 18 4 5 3" xfId="1108" xr:uid="{00000000-0005-0000-0000-000041010000}"/>
    <cellStyle name="표준 18 4 6" xfId="1007" xr:uid="{00000000-0005-0000-0000-000042010000}"/>
    <cellStyle name="표준 18 4 6 2" xfId="1110" xr:uid="{00000000-0005-0000-0000-000043010000}"/>
    <cellStyle name="표준 18 4 7" xfId="1079" xr:uid="{00000000-0005-0000-0000-000044010000}"/>
    <cellStyle name="표준 19" xfId="101" xr:uid="{00000000-0005-0000-0000-000045010000}"/>
    <cellStyle name="표준 19 2" xfId="1008" xr:uid="{00000000-0005-0000-0000-000046010000}"/>
    <cellStyle name="표준 2" xfId="102" xr:uid="{00000000-0005-0000-0000-000047010000}"/>
    <cellStyle name="표준 2 10" xfId="103" xr:uid="{00000000-0005-0000-0000-000048010000}"/>
    <cellStyle name="표준 2 10 2" xfId="1009" xr:uid="{00000000-0005-0000-0000-000049010000}"/>
    <cellStyle name="표준 2 11" xfId="104" xr:uid="{00000000-0005-0000-0000-00004A010000}"/>
    <cellStyle name="표준 2 12" xfId="1010" xr:uid="{00000000-0005-0000-0000-00004B010000}"/>
    <cellStyle name="표준 2 13" xfId="1011" xr:uid="{00000000-0005-0000-0000-00004C010000}"/>
    <cellStyle name="표준 2 14" xfId="1012" xr:uid="{00000000-0005-0000-0000-00004D010000}"/>
    <cellStyle name="표준 2 2" xfId="105" xr:uid="{00000000-0005-0000-0000-00004E010000}"/>
    <cellStyle name="표준 2 2 10" xfId="106" xr:uid="{00000000-0005-0000-0000-00004F010000}"/>
    <cellStyle name="표준 2 2 100" xfId="107" xr:uid="{00000000-0005-0000-0000-000050010000}"/>
    <cellStyle name="표준 2 2 101" xfId="108" xr:uid="{00000000-0005-0000-0000-000051010000}"/>
    <cellStyle name="표준 2 2 102" xfId="109" xr:uid="{00000000-0005-0000-0000-000052010000}"/>
    <cellStyle name="표준 2 2 103" xfId="110" xr:uid="{00000000-0005-0000-0000-000053010000}"/>
    <cellStyle name="표준 2 2 104" xfId="111" xr:uid="{00000000-0005-0000-0000-000054010000}"/>
    <cellStyle name="표준 2 2 105" xfId="112" xr:uid="{00000000-0005-0000-0000-000055010000}"/>
    <cellStyle name="표준 2 2 106" xfId="113" xr:uid="{00000000-0005-0000-0000-000056010000}"/>
    <cellStyle name="표준 2 2 107" xfId="114" xr:uid="{00000000-0005-0000-0000-000057010000}"/>
    <cellStyle name="표준 2 2 108" xfId="115" xr:uid="{00000000-0005-0000-0000-000058010000}"/>
    <cellStyle name="표준 2 2 109" xfId="116" xr:uid="{00000000-0005-0000-0000-000059010000}"/>
    <cellStyle name="표준 2 2 11" xfId="117" xr:uid="{00000000-0005-0000-0000-00005A010000}"/>
    <cellStyle name="표준 2 2 110" xfId="118" xr:uid="{00000000-0005-0000-0000-00005B010000}"/>
    <cellStyle name="표준 2 2 111" xfId="119" xr:uid="{00000000-0005-0000-0000-00005C010000}"/>
    <cellStyle name="표준 2 2 112" xfId="120" xr:uid="{00000000-0005-0000-0000-00005D010000}"/>
    <cellStyle name="표준 2 2 113" xfId="121" xr:uid="{00000000-0005-0000-0000-00005E010000}"/>
    <cellStyle name="표준 2 2 114" xfId="122" xr:uid="{00000000-0005-0000-0000-00005F010000}"/>
    <cellStyle name="표준 2 2 115" xfId="123" xr:uid="{00000000-0005-0000-0000-000060010000}"/>
    <cellStyle name="표준 2 2 116" xfId="124" xr:uid="{00000000-0005-0000-0000-000061010000}"/>
    <cellStyle name="표준 2 2 117" xfId="125" xr:uid="{00000000-0005-0000-0000-000062010000}"/>
    <cellStyle name="표준 2 2 118" xfId="126" xr:uid="{00000000-0005-0000-0000-000063010000}"/>
    <cellStyle name="표준 2 2 119" xfId="127" xr:uid="{00000000-0005-0000-0000-000064010000}"/>
    <cellStyle name="표준 2 2 12" xfId="128" xr:uid="{00000000-0005-0000-0000-000065010000}"/>
    <cellStyle name="표준 2 2 120" xfId="129" xr:uid="{00000000-0005-0000-0000-000066010000}"/>
    <cellStyle name="표준 2 2 121" xfId="130" xr:uid="{00000000-0005-0000-0000-000067010000}"/>
    <cellStyle name="표준 2 2 122" xfId="131" xr:uid="{00000000-0005-0000-0000-000068010000}"/>
    <cellStyle name="표준 2 2 123" xfId="132" xr:uid="{00000000-0005-0000-0000-000069010000}"/>
    <cellStyle name="표준 2 2 124" xfId="133" xr:uid="{00000000-0005-0000-0000-00006A010000}"/>
    <cellStyle name="표준 2 2 125" xfId="134" xr:uid="{00000000-0005-0000-0000-00006B010000}"/>
    <cellStyle name="표준 2 2 126" xfId="135" xr:uid="{00000000-0005-0000-0000-00006C010000}"/>
    <cellStyle name="표준 2 2 127" xfId="136" xr:uid="{00000000-0005-0000-0000-00006D010000}"/>
    <cellStyle name="표준 2 2 128" xfId="137" xr:uid="{00000000-0005-0000-0000-00006E010000}"/>
    <cellStyle name="표준 2 2 129" xfId="138" xr:uid="{00000000-0005-0000-0000-00006F010000}"/>
    <cellStyle name="표준 2 2 13" xfId="139" xr:uid="{00000000-0005-0000-0000-000070010000}"/>
    <cellStyle name="표준 2 2 130" xfId="140" xr:uid="{00000000-0005-0000-0000-000071010000}"/>
    <cellStyle name="표준 2 2 131" xfId="141" xr:uid="{00000000-0005-0000-0000-000072010000}"/>
    <cellStyle name="표준 2 2 132" xfId="142" xr:uid="{00000000-0005-0000-0000-000073010000}"/>
    <cellStyle name="표준 2 2 133" xfId="143" xr:uid="{00000000-0005-0000-0000-000074010000}"/>
    <cellStyle name="표준 2 2 134" xfId="144" xr:uid="{00000000-0005-0000-0000-000075010000}"/>
    <cellStyle name="표준 2 2 135" xfId="145" xr:uid="{00000000-0005-0000-0000-000076010000}"/>
    <cellStyle name="표준 2 2 136" xfId="146" xr:uid="{00000000-0005-0000-0000-000077010000}"/>
    <cellStyle name="표준 2 2 137" xfId="147" xr:uid="{00000000-0005-0000-0000-000078010000}"/>
    <cellStyle name="표준 2 2 138" xfId="148" xr:uid="{00000000-0005-0000-0000-000079010000}"/>
    <cellStyle name="표준 2 2 14" xfId="149" xr:uid="{00000000-0005-0000-0000-00007A010000}"/>
    <cellStyle name="표준 2 2 15" xfId="150" xr:uid="{00000000-0005-0000-0000-00007B010000}"/>
    <cellStyle name="표준 2 2 16" xfId="151" xr:uid="{00000000-0005-0000-0000-00007C010000}"/>
    <cellStyle name="표준 2 2 17" xfId="152" xr:uid="{00000000-0005-0000-0000-00007D010000}"/>
    <cellStyle name="표준 2 2 18" xfId="153" xr:uid="{00000000-0005-0000-0000-00007E010000}"/>
    <cellStyle name="표준 2 2 19" xfId="154" xr:uid="{00000000-0005-0000-0000-00007F010000}"/>
    <cellStyle name="표준 2 2 2" xfId="155" xr:uid="{00000000-0005-0000-0000-000080010000}"/>
    <cellStyle name="표준 2 2 2 2" xfId="1013" xr:uid="{00000000-0005-0000-0000-000081010000}"/>
    <cellStyle name="표준 2 2 20" xfId="156" xr:uid="{00000000-0005-0000-0000-000082010000}"/>
    <cellStyle name="표준 2 2 21" xfId="157" xr:uid="{00000000-0005-0000-0000-000083010000}"/>
    <cellStyle name="표준 2 2 22" xfId="158" xr:uid="{00000000-0005-0000-0000-000084010000}"/>
    <cellStyle name="표준 2 2 23" xfId="159" xr:uid="{00000000-0005-0000-0000-000085010000}"/>
    <cellStyle name="표준 2 2 24" xfId="160" xr:uid="{00000000-0005-0000-0000-000086010000}"/>
    <cellStyle name="표준 2 2 25" xfId="161" xr:uid="{00000000-0005-0000-0000-000087010000}"/>
    <cellStyle name="표준 2 2 26" xfId="162" xr:uid="{00000000-0005-0000-0000-000088010000}"/>
    <cellStyle name="표준 2 2 27" xfId="163" xr:uid="{00000000-0005-0000-0000-000089010000}"/>
    <cellStyle name="표준 2 2 28" xfId="164" xr:uid="{00000000-0005-0000-0000-00008A010000}"/>
    <cellStyle name="표준 2 2 29" xfId="165" xr:uid="{00000000-0005-0000-0000-00008B010000}"/>
    <cellStyle name="표준 2 2 3" xfId="166" xr:uid="{00000000-0005-0000-0000-00008C010000}"/>
    <cellStyle name="표준 2 2 30" xfId="167" xr:uid="{00000000-0005-0000-0000-00008D010000}"/>
    <cellStyle name="표준 2 2 31" xfId="168" xr:uid="{00000000-0005-0000-0000-00008E010000}"/>
    <cellStyle name="표준 2 2 32" xfId="169" xr:uid="{00000000-0005-0000-0000-00008F010000}"/>
    <cellStyle name="표준 2 2 33" xfId="170" xr:uid="{00000000-0005-0000-0000-000090010000}"/>
    <cellStyle name="표준 2 2 34" xfId="171" xr:uid="{00000000-0005-0000-0000-000091010000}"/>
    <cellStyle name="표준 2 2 35" xfId="172" xr:uid="{00000000-0005-0000-0000-000092010000}"/>
    <cellStyle name="표준 2 2 36" xfId="173" xr:uid="{00000000-0005-0000-0000-000093010000}"/>
    <cellStyle name="표준 2 2 37" xfId="174" xr:uid="{00000000-0005-0000-0000-000094010000}"/>
    <cellStyle name="표준 2 2 38" xfId="175" xr:uid="{00000000-0005-0000-0000-000095010000}"/>
    <cellStyle name="표준 2 2 39" xfId="176" xr:uid="{00000000-0005-0000-0000-000096010000}"/>
    <cellStyle name="표준 2 2 4" xfId="177" xr:uid="{00000000-0005-0000-0000-000097010000}"/>
    <cellStyle name="표준 2 2 40" xfId="178" xr:uid="{00000000-0005-0000-0000-000098010000}"/>
    <cellStyle name="표준 2 2 41" xfId="179" xr:uid="{00000000-0005-0000-0000-000099010000}"/>
    <cellStyle name="표준 2 2 42" xfId="180" xr:uid="{00000000-0005-0000-0000-00009A010000}"/>
    <cellStyle name="표준 2 2 43" xfId="181" xr:uid="{00000000-0005-0000-0000-00009B010000}"/>
    <cellStyle name="표준 2 2 44" xfId="182" xr:uid="{00000000-0005-0000-0000-00009C010000}"/>
    <cellStyle name="표준 2 2 45" xfId="183" xr:uid="{00000000-0005-0000-0000-00009D010000}"/>
    <cellStyle name="표준 2 2 46" xfId="184" xr:uid="{00000000-0005-0000-0000-00009E010000}"/>
    <cellStyle name="표준 2 2 47" xfId="185" xr:uid="{00000000-0005-0000-0000-00009F010000}"/>
    <cellStyle name="표준 2 2 48" xfId="186" xr:uid="{00000000-0005-0000-0000-0000A0010000}"/>
    <cellStyle name="표준 2 2 49" xfId="187" xr:uid="{00000000-0005-0000-0000-0000A1010000}"/>
    <cellStyle name="표준 2 2 5" xfId="188" xr:uid="{00000000-0005-0000-0000-0000A2010000}"/>
    <cellStyle name="표준 2 2 50" xfId="189" xr:uid="{00000000-0005-0000-0000-0000A3010000}"/>
    <cellStyle name="표준 2 2 51" xfId="190" xr:uid="{00000000-0005-0000-0000-0000A4010000}"/>
    <cellStyle name="표준 2 2 52" xfId="191" xr:uid="{00000000-0005-0000-0000-0000A5010000}"/>
    <cellStyle name="표준 2 2 53" xfId="192" xr:uid="{00000000-0005-0000-0000-0000A6010000}"/>
    <cellStyle name="표준 2 2 54" xfId="193" xr:uid="{00000000-0005-0000-0000-0000A7010000}"/>
    <cellStyle name="표준 2 2 55" xfId="194" xr:uid="{00000000-0005-0000-0000-0000A8010000}"/>
    <cellStyle name="표준 2 2 56" xfId="195" xr:uid="{00000000-0005-0000-0000-0000A9010000}"/>
    <cellStyle name="표준 2 2 57" xfId="196" xr:uid="{00000000-0005-0000-0000-0000AA010000}"/>
    <cellStyle name="표준 2 2 58" xfId="197" xr:uid="{00000000-0005-0000-0000-0000AB010000}"/>
    <cellStyle name="표준 2 2 59" xfId="198" xr:uid="{00000000-0005-0000-0000-0000AC010000}"/>
    <cellStyle name="표준 2 2 6" xfId="199" xr:uid="{00000000-0005-0000-0000-0000AD010000}"/>
    <cellStyle name="표준 2 2 60" xfId="200" xr:uid="{00000000-0005-0000-0000-0000AE010000}"/>
    <cellStyle name="표준 2 2 61" xfId="201" xr:uid="{00000000-0005-0000-0000-0000AF010000}"/>
    <cellStyle name="표준 2 2 62" xfId="202" xr:uid="{00000000-0005-0000-0000-0000B0010000}"/>
    <cellStyle name="표준 2 2 63" xfId="203" xr:uid="{00000000-0005-0000-0000-0000B1010000}"/>
    <cellStyle name="표준 2 2 64" xfId="204" xr:uid="{00000000-0005-0000-0000-0000B2010000}"/>
    <cellStyle name="표준 2 2 65" xfId="205" xr:uid="{00000000-0005-0000-0000-0000B3010000}"/>
    <cellStyle name="표준 2 2 66" xfId="206" xr:uid="{00000000-0005-0000-0000-0000B4010000}"/>
    <cellStyle name="표준 2 2 67" xfId="207" xr:uid="{00000000-0005-0000-0000-0000B5010000}"/>
    <cellStyle name="표준 2 2 68" xfId="208" xr:uid="{00000000-0005-0000-0000-0000B6010000}"/>
    <cellStyle name="표준 2 2 69" xfId="209" xr:uid="{00000000-0005-0000-0000-0000B7010000}"/>
    <cellStyle name="표준 2 2 7" xfId="210" xr:uid="{00000000-0005-0000-0000-0000B8010000}"/>
    <cellStyle name="표준 2 2 70" xfId="211" xr:uid="{00000000-0005-0000-0000-0000B9010000}"/>
    <cellStyle name="표준 2 2 71" xfId="212" xr:uid="{00000000-0005-0000-0000-0000BA010000}"/>
    <cellStyle name="표준 2 2 72" xfId="213" xr:uid="{00000000-0005-0000-0000-0000BB010000}"/>
    <cellStyle name="표준 2 2 73" xfId="214" xr:uid="{00000000-0005-0000-0000-0000BC010000}"/>
    <cellStyle name="표준 2 2 74" xfId="215" xr:uid="{00000000-0005-0000-0000-0000BD010000}"/>
    <cellStyle name="표준 2 2 75" xfId="216" xr:uid="{00000000-0005-0000-0000-0000BE010000}"/>
    <cellStyle name="표준 2 2 76" xfId="217" xr:uid="{00000000-0005-0000-0000-0000BF010000}"/>
    <cellStyle name="표준 2 2 77" xfId="218" xr:uid="{00000000-0005-0000-0000-0000C0010000}"/>
    <cellStyle name="표준 2 2 78" xfId="219" xr:uid="{00000000-0005-0000-0000-0000C1010000}"/>
    <cellStyle name="표준 2 2 79" xfId="220" xr:uid="{00000000-0005-0000-0000-0000C2010000}"/>
    <cellStyle name="표준 2 2 8" xfId="221" xr:uid="{00000000-0005-0000-0000-0000C3010000}"/>
    <cellStyle name="표준 2 2 80" xfId="222" xr:uid="{00000000-0005-0000-0000-0000C4010000}"/>
    <cellStyle name="표준 2 2 81" xfId="223" xr:uid="{00000000-0005-0000-0000-0000C5010000}"/>
    <cellStyle name="표준 2 2 82" xfId="224" xr:uid="{00000000-0005-0000-0000-0000C6010000}"/>
    <cellStyle name="표준 2 2 83" xfId="225" xr:uid="{00000000-0005-0000-0000-0000C7010000}"/>
    <cellStyle name="표준 2 2 84" xfId="226" xr:uid="{00000000-0005-0000-0000-0000C8010000}"/>
    <cellStyle name="표준 2 2 85" xfId="227" xr:uid="{00000000-0005-0000-0000-0000C9010000}"/>
    <cellStyle name="표준 2 2 86" xfId="228" xr:uid="{00000000-0005-0000-0000-0000CA010000}"/>
    <cellStyle name="표준 2 2 87" xfId="229" xr:uid="{00000000-0005-0000-0000-0000CB010000}"/>
    <cellStyle name="표준 2 2 88" xfId="230" xr:uid="{00000000-0005-0000-0000-0000CC010000}"/>
    <cellStyle name="표준 2 2 89" xfId="231" xr:uid="{00000000-0005-0000-0000-0000CD010000}"/>
    <cellStyle name="표준 2 2 9" xfId="232" xr:uid="{00000000-0005-0000-0000-0000CE010000}"/>
    <cellStyle name="표준 2 2 90" xfId="233" xr:uid="{00000000-0005-0000-0000-0000CF010000}"/>
    <cellStyle name="표준 2 2 91" xfId="234" xr:uid="{00000000-0005-0000-0000-0000D0010000}"/>
    <cellStyle name="표준 2 2 92" xfId="235" xr:uid="{00000000-0005-0000-0000-0000D1010000}"/>
    <cellStyle name="표준 2 2 93" xfId="236" xr:uid="{00000000-0005-0000-0000-0000D2010000}"/>
    <cellStyle name="표준 2 2 94" xfId="237" xr:uid="{00000000-0005-0000-0000-0000D3010000}"/>
    <cellStyle name="표준 2 2 95" xfId="238" xr:uid="{00000000-0005-0000-0000-0000D4010000}"/>
    <cellStyle name="표준 2 2 96" xfId="239" xr:uid="{00000000-0005-0000-0000-0000D5010000}"/>
    <cellStyle name="표준 2 2 97" xfId="240" xr:uid="{00000000-0005-0000-0000-0000D6010000}"/>
    <cellStyle name="표준 2 2 98" xfId="241" xr:uid="{00000000-0005-0000-0000-0000D7010000}"/>
    <cellStyle name="표준 2 2 99" xfId="242" xr:uid="{00000000-0005-0000-0000-0000D8010000}"/>
    <cellStyle name="표준 2 3" xfId="243" xr:uid="{00000000-0005-0000-0000-0000D9010000}"/>
    <cellStyle name="표준 2 3 10" xfId="244" xr:uid="{00000000-0005-0000-0000-0000DA010000}"/>
    <cellStyle name="표준 2 3 100" xfId="245" xr:uid="{00000000-0005-0000-0000-0000DB010000}"/>
    <cellStyle name="표준 2 3 101" xfId="246" xr:uid="{00000000-0005-0000-0000-0000DC010000}"/>
    <cellStyle name="표준 2 3 102" xfId="247" xr:uid="{00000000-0005-0000-0000-0000DD010000}"/>
    <cellStyle name="표준 2 3 103" xfId="248" xr:uid="{00000000-0005-0000-0000-0000DE010000}"/>
    <cellStyle name="표준 2 3 104" xfId="249" xr:uid="{00000000-0005-0000-0000-0000DF010000}"/>
    <cellStyle name="표준 2 3 105" xfId="250" xr:uid="{00000000-0005-0000-0000-0000E0010000}"/>
    <cellStyle name="표준 2 3 106" xfId="251" xr:uid="{00000000-0005-0000-0000-0000E1010000}"/>
    <cellStyle name="표준 2 3 107" xfId="252" xr:uid="{00000000-0005-0000-0000-0000E2010000}"/>
    <cellStyle name="표준 2 3 108" xfId="253" xr:uid="{00000000-0005-0000-0000-0000E3010000}"/>
    <cellStyle name="표준 2 3 109" xfId="254" xr:uid="{00000000-0005-0000-0000-0000E4010000}"/>
    <cellStyle name="표준 2 3 11" xfId="255" xr:uid="{00000000-0005-0000-0000-0000E5010000}"/>
    <cellStyle name="표준 2 3 110" xfId="256" xr:uid="{00000000-0005-0000-0000-0000E6010000}"/>
    <cellStyle name="표준 2 3 111" xfId="257" xr:uid="{00000000-0005-0000-0000-0000E7010000}"/>
    <cellStyle name="표준 2 3 112" xfId="258" xr:uid="{00000000-0005-0000-0000-0000E8010000}"/>
    <cellStyle name="표준 2 3 113" xfId="259" xr:uid="{00000000-0005-0000-0000-0000E9010000}"/>
    <cellStyle name="표준 2 3 114" xfId="260" xr:uid="{00000000-0005-0000-0000-0000EA010000}"/>
    <cellStyle name="표준 2 3 115" xfId="261" xr:uid="{00000000-0005-0000-0000-0000EB010000}"/>
    <cellStyle name="표준 2 3 116" xfId="262" xr:uid="{00000000-0005-0000-0000-0000EC010000}"/>
    <cellStyle name="표준 2 3 117" xfId="263" xr:uid="{00000000-0005-0000-0000-0000ED010000}"/>
    <cellStyle name="표준 2 3 118" xfId="264" xr:uid="{00000000-0005-0000-0000-0000EE010000}"/>
    <cellStyle name="표준 2 3 119" xfId="265" xr:uid="{00000000-0005-0000-0000-0000EF010000}"/>
    <cellStyle name="표준 2 3 12" xfId="266" xr:uid="{00000000-0005-0000-0000-0000F0010000}"/>
    <cellStyle name="표준 2 3 120" xfId="267" xr:uid="{00000000-0005-0000-0000-0000F1010000}"/>
    <cellStyle name="표준 2 3 121" xfId="268" xr:uid="{00000000-0005-0000-0000-0000F2010000}"/>
    <cellStyle name="표준 2 3 122" xfId="269" xr:uid="{00000000-0005-0000-0000-0000F3010000}"/>
    <cellStyle name="표준 2 3 123" xfId="270" xr:uid="{00000000-0005-0000-0000-0000F4010000}"/>
    <cellStyle name="표준 2 3 124" xfId="271" xr:uid="{00000000-0005-0000-0000-0000F5010000}"/>
    <cellStyle name="표준 2 3 125" xfId="272" xr:uid="{00000000-0005-0000-0000-0000F6010000}"/>
    <cellStyle name="표준 2 3 126" xfId="273" xr:uid="{00000000-0005-0000-0000-0000F7010000}"/>
    <cellStyle name="표준 2 3 127" xfId="274" xr:uid="{00000000-0005-0000-0000-0000F8010000}"/>
    <cellStyle name="표준 2 3 128" xfId="275" xr:uid="{00000000-0005-0000-0000-0000F9010000}"/>
    <cellStyle name="표준 2 3 129" xfId="276" xr:uid="{00000000-0005-0000-0000-0000FA010000}"/>
    <cellStyle name="표준 2 3 13" xfId="277" xr:uid="{00000000-0005-0000-0000-0000FB010000}"/>
    <cellStyle name="표준 2 3 130" xfId="278" xr:uid="{00000000-0005-0000-0000-0000FC010000}"/>
    <cellStyle name="표준 2 3 131" xfId="279" xr:uid="{00000000-0005-0000-0000-0000FD010000}"/>
    <cellStyle name="표준 2 3 132" xfId="280" xr:uid="{00000000-0005-0000-0000-0000FE010000}"/>
    <cellStyle name="표준 2 3 133" xfId="281" xr:uid="{00000000-0005-0000-0000-0000FF010000}"/>
    <cellStyle name="표준 2 3 134" xfId="282" xr:uid="{00000000-0005-0000-0000-000000020000}"/>
    <cellStyle name="표준 2 3 135" xfId="283" xr:uid="{00000000-0005-0000-0000-000001020000}"/>
    <cellStyle name="표준 2 3 136" xfId="284" xr:uid="{00000000-0005-0000-0000-000002020000}"/>
    <cellStyle name="표준 2 3 137" xfId="285" xr:uid="{00000000-0005-0000-0000-000003020000}"/>
    <cellStyle name="표준 2 3 138" xfId="286" xr:uid="{00000000-0005-0000-0000-000004020000}"/>
    <cellStyle name="표준 2 3 14" xfId="287" xr:uid="{00000000-0005-0000-0000-000005020000}"/>
    <cellStyle name="표준 2 3 15" xfId="288" xr:uid="{00000000-0005-0000-0000-000006020000}"/>
    <cellStyle name="표준 2 3 16" xfId="289" xr:uid="{00000000-0005-0000-0000-000007020000}"/>
    <cellStyle name="표준 2 3 17" xfId="290" xr:uid="{00000000-0005-0000-0000-000008020000}"/>
    <cellStyle name="표준 2 3 18" xfId="291" xr:uid="{00000000-0005-0000-0000-000009020000}"/>
    <cellStyle name="표준 2 3 19" xfId="292" xr:uid="{00000000-0005-0000-0000-00000A020000}"/>
    <cellStyle name="표준 2 3 2" xfId="293" xr:uid="{00000000-0005-0000-0000-00000B020000}"/>
    <cellStyle name="표준 2 3 20" xfId="294" xr:uid="{00000000-0005-0000-0000-00000C020000}"/>
    <cellStyle name="표준 2 3 21" xfId="295" xr:uid="{00000000-0005-0000-0000-00000D020000}"/>
    <cellStyle name="표준 2 3 22" xfId="296" xr:uid="{00000000-0005-0000-0000-00000E020000}"/>
    <cellStyle name="표준 2 3 23" xfId="297" xr:uid="{00000000-0005-0000-0000-00000F020000}"/>
    <cellStyle name="표준 2 3 24" xfId="298" xr:uid="{00000000-0005-0000-0000-000010020000}"/>
    <cellStyle name="표준 2 3 25" xfId="299" xr:uid="{00000000-0005-0000-0000-000011020000}"/>
    <cellStyle name="표준 2 3 26" xfId="300" xr:uid="{00000000-0005-0000-0000-000012020000}"/>
    <cellStyle name="표준 2 3 27" xfId="301" xr:uid="{00000000-0005-0000-0000-000013020000}"/>
    <cellStyle name="표준 2 3 28" xfId="302" xr:uid="{00000000-0005-0000-0000-000014020000}"/>
    <cellStyle name="표준 2 3 29" xfId="303" xr:uid="{00000000-0005-0000-0000-000015020000}"/>
    <cellStyle name="표준 2 3 3" xfId="304" xr:uid="{00000000-0005-0000-0000-000016020000}"/>
    <cellStyle name="표준 2 3 30" xfId="305" xr:uid="{00000000-0005-0000-0000-000017020000}"/>
    <cellStyle name="표준 2 3 31" xfId="306" xr:uid="{00000000-0005-0000-0000-000018020000}"/>
    <cellStyle name="표준 2 3 32" xfId="307" xr:uid="{00000000-0005-0000-0000-000019020000}"/>
    <cellStyle name="표준 2 3 33" xfId="308" xr:uid="{00000000-0005-0000-0000-00001A020000}"/>
    <cellStyle name="표준 2 3 34" xfId="309" xr:uid="{00000000-0005-0000-0000-00001B020000}"/>
    <cellStyle name="표준 2 3 35" xfId="310" xr:uid="{00000000-0005-0000-0000-00001C020000}"/>
    <cellStyle name="표준 2 3 36" xfId="311" xr:uid="{00000000-0005-0000-0000-00001D020000}"/>
    <cellStyle name="표준 2 3 37" xfId="312" xr:uid="{00000000-0005-0000-0000-00001E020000}"/>
    <cellStyle name="표준 2 3 38" xfId="313" xr:uid="{00000000-0005-0000-0000-00001F020000}"/>
    <cellStyle name="표준 2 3 39" xfId="314" xr:uid="{00000000-0005-0000-0000-000020020000}"/>
    <cellStyle name="표준 2 3 4" xfId="315" xr:uid="{00000000-0005-0000-0000-000021020000}"/>
    <cellStyle name="표준 2 3 40" xfId="316" xr:uid="{00000000-0005-0000-0000-000022020000}"/>
    <cellStyle name="표준 2 3 41" xfId="317" xr:uid="{00000000-0005-0000-0000-000023020000}"/>
    <cellStyle name="표준 2 3 42" xfId="318" xr:uid="{00000000-0005-0000-0000-000024020000}"/>
    <cellStyle name="표준 2 3 43" xfId="319" xr:uid="{00000000-0005-0000-0000-000025020000}"/>
    <cellStyle name="표준 2 3 44" xfId="320" xr:uid="{00000000-0005-0000-0000-000026020000}"/>
    <cellStyle name="표준 2 3 45" xfId="321" xr:uid="{00000000-0005-0000-0000-000027020000}"/>
    <cellStyle name="표준 2 3 46" xfId="322" xr:uid="{00000000-0005-0000-0000-000028020000}"/>
    <cellStyle name="표준 2 3 47" xfId="323" xr:uid="{00000000-0005-0000-0000-000029020000}"/>
    <cellStyle name="표준 2 3 48" xfId="324" xr:uid="{00000000-0005-0000-0000-00002A020000}"/>
    <cellStyle name="표준 2 3 49" xfId="325" xr:uid="{00000000-0005-0000-0000-00002B020000}"/>
    <cellStyle name="표준 2 3 5" xfId="326" xr:uid="{00000000-0005-0000-0000-00002C020000}"/>
    <cellStyle name="표준 2 3 50" xfId="327" xr:uid="{00000000-0005-0000-0000-00002D020000}"/>
    <cellStyle name="표준 2 3 51" xfId="328" xr:uid="{00000000-0005-0000-0000-00002E020000}"/>
    <cellStyle name="표준 2 3 52" xfId="329" xr:uid="{00000000-0005-0000-0000-00002F020000}"/>
    <cellStyle name="표준 2 3 53" xfId="330" xr:uid="{00000000-0005-0000-0000-000030020000}"/>
    <cellStyle name="표준 2 3 54" xfId="331" xr:uid="{00000000-0005-0000-0000-000031020000}"/>
    <cellStyle name="표준 2 3 55" xfId="332" xr:uid="{00000000-0005-0000-0000-000032020000}"/>
    <cellStyle name="표준 2 3 56" xfId="333" xr:uid="{00000000-0005-0000-0000-000033020000}"/>
    <cellStyle name="표준 2 3 57" xfId="334" xr:uid="{00000000-0005-0000-0000-000034020000}"/>
    <cellStyle name="표준 2 3 58" xfId="335" xr:uid="{00000000-0005-0000-0000-000035020000}"/>
    <cellStyle name="표준 2 3 59" xfId="336" xr:uid="{00000000-0005-0000-0000-000036020000}"/>
    <cellStyle name="표준 2 3 6" xfId="337" xr:uid="{00000000-0005-0000-0000-000037020000}"/>
    <cellStyle name="표준 2 3 60" xfId="338" xr:uid="{00000000-0005-0000-0000-000038020000}"/>
    <cellStyle name="표준 2 3 61" xfId="339" xr:uid="{00000000-0005-0000-0000-000039020000}"/>
    <cellStyle name="표준 2 3 62" xfId="340" xr:uid="{00000000-0005-0000-0000-00003A020000}"/>
    <cellStyle name="표준 2 3 63" xfId="341" xr:uid="{00000000-0005-0000-0000-00003B020000}"/>
    <cellStyle name="표준 2 3 64" xfId="342" xr:uid="{00000000-0005-0000-0000-00003C020000}"/>
    <cellStyle name="표준 2 3 65" xfId="343" xr:uid="{00000000-0005-0000-0000-00003D020000}"/>
    <cellStyle name="표준 2 3 66" xfId="344" xr:uid="{00000000-0005-0000-0000-00003E020000}"/>
    <cellStyle name="표준 2 3 67" xfId="345" xr:uid="{00000000-0005-0000-0000-00003F020000}"/>
    <cellStyle name="표준 2 3 68" xfId="346" xr:uid="{00000000-0005-0000-0000-000040020000}"/>
    <cellStyle name="표준 2 3 69" xfId="347" xr:uid="{00000000-0005-0000-0000-000041020000}"/>
    <cellStyle name="표준 2 3 7" xfId="348" xr:uid="{00000000-0005-0000-0000-000042020000}"/>
    <cellStyle name="표준 2 3 70" xfId="349" xr:uid="{00000000-0005-0000-0000-000043020000}"/>
    <cellStyle name="표준 2 3 71" xfId="350" xr:uid="{00000000-0005-0000-0000-000044020000}"/>
    <cellStyle name="표준 2 3 72" xfId="351" xr:uid="{00000000-0005-0000-0000-000045020000}"/>
    <cellStyle name="표준 2 3 73" xfId="352" xr:uid="{00000000-0005-0000-0000-000046020000}"/>
    <cellStyle name="표준 2 3 74" xfId="353" xr:uid="{00000000-0005-0000-0000-000047020000}"/>
    <cellStyle name="표준 2 3 75" xfId="354" xr:uid="{00000000-0005-0000-0000-000048020000}"/>
    <cellStyle name="표준 2 3 76" xfId="355" xr:uid="{00000000-0005-0000-0000-000049020000}"/>
    <cellStyle name="표준 2 3 77" xfId="356" xr:uid="{00000000-0005-0000-0000-00004A020000}"/>
    <cellStyle name="표준 2 3 78" xfId="357" xr:uid="{00000000-0005-0000-0000-00004B020000}"/>
    <cellStyle name="표준 2 3 79" xfId="358" xr:uid="{00000000-0005-0000-0000-00004C020000}"/>
    <cellStyle name="표준 2 3 8" xfId="359" xr:uid="{00000000-0005-0000-0000-00004D020000}"/>
    <cellStyle name="표준 2 3 80" xfId="360" xr:uid="{00000000-0005-0000-0000-00004E020000}"/>
    <cellStyle name="표준 2 3 81" xfId="361" xr:uid="{00000000-0005-0000-0000-00004F020000}"/>
    <cellStyle name="표준 2 3 82" xfId="362" xr:uid="{00000000-0005-0000-0000-000050020000}"/>
    <cellStyle name="표준 2 3 83" xfId="363" xr:uid="{00000000-0005-0000-0000-000051020000}"/>
    <cellStyle name="표준 2 3 84" xfId="364" xr:uid="{00000000-0005-0000-0000-000052020000}"/>
    <cellStyle name="표준 2 3 85" xfId="365" xr:uid="{00000000-0005-0000-0000-000053020000}"/>
    <cellStyle name="표준 2 3 86" xfId="366" xr:uid="{00000000-0005-0000-0000-000054020000}"/>
    <cellStyle name="표준 2 3 87" xfId="367" xr:uid="{00000000-0005-0000-0000-000055020000}"/>
    <cellStyle name="표준 2 3 88" xfId="368" xr:uid="{00000000-0005-0000-0000-000056020000}"/>
    <cellStyle name="표준 2 3 89" xfId="369" xr:uid="{00000000-0005-0000-0000-000057020000}"/>
    <cellStyle name="표준 2 3 9" xfId="370" xr:uid="{00000000-0005-0000-0000-000058020000}"/>
    <cellStyle name="표준 2 3 90" xfId="371" xr:uid="{00000000-0005-0000-0000-000059020000}"/>
    <cellStyle name="표준 2 3 91" xfId="372" xr:uid="{00000000-0005-0000-0000-00005A020000}"/>
    <cellStyle name="표준 2 3 92" xfId="373" xr:uid="{00000000-0005-0000-0000-00005B020000}"/>
    <cellStyle name="표준 2 3 93" xfId="374" xr:uid="{00000000-0005-0000-0000-00005C020000}"/>
    <cellStyle name="표준 2 3 94" xfId="375" xr:uid="{00000000-0005-0000-0000-00005D020000}"/>
    <cellStyle name="표준 2 3 95" xfId="376" xr:uid="{00000000-0005-0000-0000-00005E020000}"/>
    <cellStyle name="표준 2 3 96" xfId="377" xr:uid="{00000000-0005-0000-0000-00005F020000}"/>
    <cellStyle name="표준 2 3 97" xfId="378" xr:uid="{00000000-0005-0000-0000-000060020000}"/>
    <cellStyle name="표준 2 3 98" xfId="379" xr:uid="{00000000-0005-0000-0000-000061020000}"/>
    <cellStyle name="표준 2 3 99" xfId="380" xr:uid="{00000000-0005-0000-0000-000062020000}"/>
    <cellStyle name="표준 2 4" xfId="381" xr:uid="{00000000-0005-0000-0000-000063020000}"/>
    <cellStyle name="표준 2 4 10" xfId="382" xr:uid="{00000000-0005-0000-0000-000064020000}"/>
    <cellStyle name="표준 2 4 100" xfId="383" xr:uid="{00000000-0005-0000-0000-000065020000}"/>
    <cellStyle name="표준 2 4 101" xfId="384" xr:uid="{00000000-0005-0000-0000-000066020000}"/>
    <cellStyle name="표준 2 4 102" xfId="385" xr:uid="{00000000-0005-0000-0000-000067020000}"/>
    <cellStyle name="표준 2 4 103" xfId="386" xr:uid="{00000000-0005-0000-0000-000068020000}"/>
    <cellStyle name="표준 2 4 104" xfId="387" xr:uid="{00000000-0005-0000-0000-000069020000}"/>
    <cellStyle name="표준 2 4 105" xfId="388" xr:uid="{00000000-0005-0000-0000-00006A020000}"/>
    <cellStyle name="표준 2 4 106" xfId="389" xr:uid="{00000000-0005-0000-0000-00006B020000}"/>
    <cellStyle name="표준 2 4 107" xfId="390" xr:uid="{00000000-0005-0000-0000-00006C020000}"/>
    <cellStyle name="표준 2 4 108" xfId="391" xr:uid="{00000000-0005-0000-0000-00006D020000}"/>
    <cellStyle name="표준 2 4 109" xfId="392" xr:uid="{00000000-0005-0000-0000-00006E020000}"/>
    <cellStyle name="표준 2 4 11" xfId="393" xr:uid="{00000000-0005-0000-0000-00006F020000}"/>
    <cellStyle name="표준 2 4 110" xfId="394" xr:uid="{00000000-0005-0000-0000-000070020000}"/>
    <cellStyle name="표준 2 4 111" xfId="395" xr:uid="{00000000-0005-0000-0000-000071020000}"/>
    <cellStyle name="표준 2 4 112" xfId="396" xr:uid="{00000000-0005-0000-0000-000072020000}"/>
    <cellStyle name="표준 2 4 113" xfId="397" xr:uid="{00000000-0005-0000-0000-000073020000}"/>
    <cellStyle name="표준 2 4 114" xfId="398" xr:uid="{00000000-0005-0000-0000-000074020000}"/>
    <cellStyle name="표준 2 4 115" xfId="399" xr:uid="{00000000-0005-0000-0000-000075020000}"/>
    <cellStyle name="표준 2 4 116" xfId="400" xr:uid="{00000000-0005-0000-0000-000076020000}"/>
    <cellStyle name="표준 2 4 117" xfId="401" xr:uid="{00000000-0005-0000-0000-000077020000}"/>
    <cellStyle name="표준 2 4 118" xfId="402" xr:uid="{00000000-0005-0000-0000-000078020000}"/>
    <cellStyle name="표준 2 4 119" xfId="403" xr:uid="{00000000-0005-0000-0000-000079020000}"/>
    <cellStyle name="표준 2 4 12" xfId="404" xr:uid="{00000000-0005-0000-0000-00007A020000}"/>
    <cellStyle name="표준 2 4 120" xfId="405" xr:uid="{00000000-0005-0000-0000-00007B020000}"/>
    <cellStyle name="표준 2 4 121" xfId="406" xr:uid="{00000000-0005-0000-0000-00007C020000}"/>
    <cellStyle name="표준 2 4 122" xfId="407" xr:uid="{00000000-0005-0000-0000-00007D020000}"/>
    <cellStyle name="표준 2 4 123" xfId="408" xr:uid="{00000000-0005-0000-0000-00007E020000}"/>
    <cellStyle name="표준 2 4 124" xfId="409" xr:uid="{00000000-0005-0000-0000-00007F020000}"/>
    <cellStyle name="표준 2 4 125" xfId="410" xr:uid="{00000000-0005-0000-0000-000080020000}"/>
    <cellStyle name="표준 2 4 126" xfId="411" xr:uid="{00000000-0005-0000-0000-000081020000}"/>
    <cellStyle name="표준 2 4 127" xfId="412" xr:uid="{00000000-0005-0000-0000-000082020000}"/>
    <cellStyle name="표준 2 4 128" xfId="413" xr:uid="{00000000-0005-0000-0000-000083020000}"/>
    <cellStyle name="표준 2 4 129" xfId="414" xr:uid="{00000000-0005-0000-0000-000084020000}"/>
    <cellStyle name="표준 2 4 13" xfId="415" xr:uid="{00000000-0005-0000-0000-000085020000}"/>
    <cellStyle name="표준 2 4 130" xfId="416" xr:uid="{00000000-0005-0000-0000-000086020000}"/>
    <cellStyle name="표준 2 4 131" xfId="417" xr:uid="{00000000-0005-0000-0000-000087020000}"/>
    <cellStyle name="표준 2 4 132" xfId="418" xr:uid="{00000000-0005-0000-0000-000088020000}"/>
    <cellStyle name="표준 2 4 133" xfId="419" xr:uid="{00000000-0005-0000-0000-000089020000}"/>
    <cellStyle name="표준 2 4 134" xfId="420" xr:uid="{00000000-0005-0000-0000-00008A020000}"/>
    <cellStyle name="표준 2 4 135" xfId="421" xr:uid="{00000000-0005-0000-0000-00008B020000}"/>
    <cellStyle name="표준 2 4 136" xfId="422" xr:uid="{00000000-0005-0000-0000-00008C020000}"/>
    <cellStyle name="표준 2 4 137" xfId="423" xr:uid="{00000000-0005-0000-0000-00008D020000}"/>
    <cellStyle name="표준 2 4 138" xfId="424" xr:uid="{00000000-0005-0000-0000-00008E020000}"/>
    <cellStyle name="표준 2 4 14" xfId="425" xr:uid="{00000000-0005-0000-0000-00008F020000}"/>
    <cellStyle name="표준 2 4 15" xfId="426" xr:uid="{00000000-0005-0000-0000-000090020000}"/>
    <cellStyle name="표준 2 4 16" xfId="427" xr:uid="{00000000-0005-0000-0000-000091020000}"/>
    <cellStyle name="표준 2 4 17" xfId="428" xr:uid="{00000000-0005-0000-0000-000092020000}"/>
    <cellStyle name="표준 2 4 18" xfId="429" xr:uid="{00000000-0005-0000-0000-000093020000}"/>
    <cellStyle name="표준 2 4 19" xfId="430" xr:uid="{00000000-0005-0000-0000-000094020000}"/>
    <cellStyle name="표준 2 4 2" xfId="431" xr:uid="{00000000-0005-0000-0000-000095020000}"/>
    <cellStyle name="표준 2 4 20" xfId="432" xr:uid="{00000000-0005-0000-0000-000096020000}"/>
    <cellStyle name="표준 2 4 21" xfId="433" xr:uid="{00000000-0005-0000-0000-000097020000}"/>
    <cellStyle name="표준 2 4 22" xfId="434" xr:uid="{00000000-0005-0000-0000-000098020000}"/>
    <cellStyle name="표준 2 4 23" xfId="435" xr:uid="{00000000-0005-0000-0000-000099020000}"/>
    <cellStyle name="표준 2 4 24" xfId="436" xr:uid="{00000000-0005-0000-0000-00009A020000}"/>
    <cellStyle name="표준 2 4 25" xfId="437" xr:uid="{00000000-0005-0000-0000-00009B020000}"/>
    <cellStyle name="표준 2 4 26" xfId="438" xr:uid="{00000000-0005-0000-0000-00009C020000}"/>
    <cellStyle name="표준 2 4 27" xfId="439" xr:uid="{00000000-0005-0000-0000-00009D020000}"/>
    <cellStyle name="표준 2 4 28" xfId="440" xr:uid="{00000000-0005-0000-0000-00009E020000}"/>
    <cellStyle name="표준 2 4 29" xfId="441" xr:uid="{00000000-0005-0000-0000-00009F020000}"/>
    <cellStyle name="표준 2 4 3" xfId="442" xr:uid="{00000000-0005-0000-0000-0000A0020000}"/>
    <cellStyle name="표준 2 4 30" xfId="443" xr:uid="{00000000-0005-0000-0000-0000A1020000}"/>
    <cellStyle name="표준 2 4 31" xfId="444" xr:uid="{00000000-0005-0000-0000-0000A2020000}"/>
    <cellStyle name="표준 2 4 32" xfId="445" xr:uid="{00000000-0005-0000-0000-0000A3020000}"/>
    <cellStyle name="표준 2 4 33" xfId="446" xr:uid="{00000000-0005-0000-0000-0000A4020000}"/>
    <cellStyle name="표준 2 4 34" xfId="447" xr:uid="{00000000-0005-0000-0000-0000A5020000}"/>
    <cellStyle name="표준 2 4 35" xfId="448" xr:uid="{00000000-0005-0000-0000-0000A6020000}"/>
    <cellStyle name="표준 2 4 36" xfId="449" xr:uid="{00000000-0005-0000-0000-0000A7020000}"/>
    <cellStyle name="표준 2 4 37" xfId="450" xr:uid="{00000000-0005-0000-0000-0000A8020000}"/>
    <cellStyle name="표준 2 4 38" xfId="451" xr:uid="{00000000-0005-0000-0000-0000A9020000}"/>
    <cellStyle name="표준 2 4 39" xfId="452" xr:uid="{00000000-0005-0000-0000-0000AA020000}"/>
    <cellStyle name="표준 2 4 4" xfId="453" xr:uid="{00000000-0005-0000-0000-0000AB020000}"/>
    <cellStyle name="표준 2 4 40" xfId="454" xr:uid="{00000000-0005-0000-0000-0000AC020000}"/>
    <cellStyle name="표준 2 4 41" xfId="455" xr:uid="{00000000-0005-0000-0000-0000AD020000}"/>
    <cellStyle name="표준 2 4 42" xfId="456" xr:uid="{00000000-0005-0000-0000-0000AE020000}"/>
    <cellStyle name="표준 2 4 43" xfId="457" xr:uid="{00000000-0005-0000-0000-0000AF020000}"/>
    <cellStyle name="표준 2 4 44" xfId="458" xr:uid="{00000000-0005-0000-0000-0000B0020000}"/>
    <cellStyle name="표준 2 4 45" xfId="459" xr:uid="{00000000-0005-0000-0000-0000B1020000}"/>
    <cellStyle name="표준 2 4 46" xfId="460" xr:uid="{00000000-0005-0000-0000-0000B2020000}"/>
    <cellStyle name="표준 2 4 47" xfId="461" xr:uid="{00000000-0005-0000-0000-0000B3020000}"/>
    <cellStyle name="표준 2 4 48" xfId="462" xr:uid="{00000000-0005-0000-0000-0000B4020000}"/>
    <cellStyle name="표준 2 4 49" xfId="463" xr:uid="{00000000-0005-0000-0000-0000B5020000}"/>
    <cellStyle name="표준 2 4 5" xfId="464" xr:uid="{00000000-0005-0000-0000-0000B6020000}"/>
    <cellStyle name="표준 2 4 50" xfId="465" xr:uid="{00000000-0005-0000-0000-0000B7020000}"/>
    <cellStyle name="표준 2 4 51" xfId="466" xr:uid="{00000000-0005-0000-0000-0000B8020000}"/>
    <cellStyle name="표준 2 4 52" xfId="467" xr:uid="{00000000-0005-0000-0000-0000B9020000}"/>
    <cellStyle name="표준 2 4 53" xfId="468" xr:uid="{00000000-0005-0000-0000-0000BA020000}"/>
    <cellStyle name="표준 2 4 54" xfId="469" xr:uid="{00000000-0005-0000-0000-0000BB020000}"/>
    <cellStyle name="표준 2 4 55" xfId="470" xr:uid="{00000000-0005-0000-0000-0000BC020000}"/>
    <cellStyle name="표준 2 4 56" xfId="471" xr:uid="{00000000-0005-0000-0000-0000BD020000}"/>
    <cellStyle name="표준 2 4 57" xfId="472" xr:uid="{00000000-0005-0000-0000-0000BE020000}"/>
    <cellStyle name="표준 2 4 58" xfId="473" xr:uid="{00000000-0005-0000-0000-0000BF020000}"/>
    <cellStyle name="표준 2 4 59" xfId="474" xr:uid="{00000000-0005-0000-0000-0000C0020000}"/>
    <cellStyle name="표준 2 4 6" xfId="475" xr:uid="{00000000-0005-0000-0000-0000C1020000}"/>
    <cellStyle name="표준 2 4 60" xfId="476" xr:uid="{00000000-0005-0000-0000-0000C2020000}"/>
    <cellStyle name="표준 2 4 61" xfId="477" xr:uid="{00000000-0005-0000-0000-0000C3020000}"/>
    <cellStyle name="표준 2 4 62" xfId="478" xr:uid="{00000000-0005-0000-0000-0000C4020000}"/>
    <cellStyle name="표준 2 4 63" xfId="479" xr:uid="{00000000-0005-0000-0000-0000C5020000}"/>
    <cellStyle name="표준 2 4 64" xfId="480" xr:uid="{00000000-0005-0000-0000-0000C6020000}"/>
    <cellStyle name="표준 2 4 65" xfId="481" xr:uid="{00000000-0005-0000-0000-0000C7020000}"/>
    <cellStyle name="표준 2 4 66" xfId="482" xr:uid="{00000000-0005-0000-0000-0000C8020000}"/>
    <cellStyle name="표준 2 4 67" xfId="483" xr:uid="{00000000-0005-0000-0000-0000C9020000}"/>
    <cellStyle name="표준 2 4 68" xfId="484" xr:uid="{00000000-0005-0000-0000-0000CA020000}"/>
    <cellStyle name="표준 2 4 69" xfId="485" xr:uid="{00000000-0005-0000-0000-0000CB020000}"/>
    <cellStyle name="표준 2 4 7" xfId="486" xr:uid="{00000000-0005-0000-0000-0000CC020000}"/>
    <cellStyle name="표준 2 4 70" xfId="487" xr:uid="{00000000-0005-0000-0000-0000CD020000}"/>
    <cellStyle name="표준 2 4 71" xfId="488" xr:uid="{00000000-0005-0000-0000-0000CE020000}"/>
    <cellStyle name="표준 2 4 72" xfId="489" xr:uid="{00000000-0005-0000-0000-0000CF020000}"/>
    <cellStyle name="표준 2 4 73" xfId="490" xr:uid="{00000000-0005-0000-0000-0000D0020000}"/>
    <cellStyle name="표준 2 4 74" xfId="491" xr:uid="{00000000-0005-0000-0000-0000D1020000}"/>
    <cellStyle name="표준 2 4 75" xfId="492" xr:uid="{00000000-0005-0000-0000-0000D2020000}"/>
    <cellStyle name="표준 2 4 76" xfId="493" xr:uid="{00000000-0005-0000-0000-0000D3020000}"/>
    <cellStyle name="표준 2 4 77" xfId="494" xr:uid="{00000000-0005-0000-0000-0000D4020000}"/>
    <cellStyle name="표준 2 4 78" xfId="495" xr:uid="{00000000-0005-0000-0000-0000D5020000}"/>
    <cellStyle name="표준 2 4 79" xfId="496" xr:uid="{00000000-0005-0000-0000-0000D6020000}"/>
    <cellStyle name="표준 2 4 8" xfId="497" xr:uid="{00000000-0005-0000-0000-0000D7020000}"/>
    <cellStyle name="표준 2 4 80" xfId="498" xr:uid="{00000000-0005-0000-0000-0000D8020000}"/>
    <cellStyle name="표준 2 4 81" xfId="499" xr:uid="{00000000-0005-0000-0000-0000D9020000}"/>
    <cellStyle name="표준 2 4 82" xfId="500" xr:uid="{00000000-0005-0000-0000-0000DA020000}"/>
    <cellStyle name="표준 2 4 83" xfId="501" xr:uid="{00000000-0005-0000-0000-0000DB020000}"/>
    <cellStyle name="표준 2 4 84" xfId="502" xr:uid="{00000000-0005-0000-0000-0000DC020000}"/>
    <cellStyle name="표준 2 4 85" xfId="503" xr:uid="{00000000-0005-0000-0000-0000DD020000}"/>
    <cellStyle name="표준 2 4 86" xfId="504" xr:uid="{00000000-0005-0000-0000-0000DE020000}"/>
    <cellStyle name="표준 2 4 87" xfId="505" xr:uid="{00000000-0005-0000-0000-0000DF020000}"/>
    <cellStyle name="표준 2 4 88" xfId="506" xr:uid="{00000000-0005-0000-0000-0000E0020000}"/>
    <cellStyle name="표준 2 4 89" xfId="507" xr:uid="{00000000-0005-0000-0000-0000E1020000}"/>
    <cellStyle name="표준 2 4 9" xfId="508" xr:uid="{00000000-0005-0000-0000-0000E2020000}"/>
    <cellStyle name="표준 2 4 90" xfId="509" xr:uid="{00000000-0005-0000-0000-0000E3020000}"/>
    <cellStyle name="표준 2 4 91" xfId="510" xr:uid="{00000000-0005-0000-0000-0000E4020000}"/>
    <cellStyle name="표준 2 4 92" xfId="511" xr:uid="{00000000-0005-0000-0000-0000E5020000}"/>
    <cellStyle name="표준 2 4 93" xfId="512" xr:uid="{00000000-0005-0000-0000-0000E6020000}"/>
    <cellStyle name="표준 2 4 94" xfId="513" xr:uid="{00000000-0005-0000-0000-0000E7020000}"/>
    <cellStyle name="표준 2 4 95" xfId="514" xr:uid="{00000000-0005-0000-0000-0000E8020000}"/>
    <cellStyle name="표준 2 4 96" xfId="515" xr:uid="{00000000-0005-0000-0000-0000E9020000}"/>
    <cellStyle name="표준 2 4 97" xfId="516" xr:uid="{00000000-0005-0000-0000-0000EA020000}"/>
    <cellStyle name="표준 2 4 98" xfId="517" xr:uid="{00000000-0005-0000-0000-0000EB020000}"/>
    <cellStyle name="표준 2 4 99" xfId="518" xr:uid="{00000000-0005-0000-0000-0000EC020000}"/>
    <cellStyle name="표준 2 5" xfId="519" xr:uid="{00000000-0005-0000-0000-0000ED020000}"/>
    <cellStyle name="표준 2 5 10" xfId="520" xr:uid="{00000000-0005-0000-0000-0000EE020000}"/>
    <cellStyle name="표준 2 5 100" xfId="521" xr:uid="{00000000-0005-0000-0000-0000EF020000}"/>
    <cellStyle name="표준 2 5 101" xfId="522" xr:uid="{00000000-0005-0000-0000-0000F0020000}"/>
    <cellStyle name="표준 2 5 102" xfId="523" xr:uid="{00000000-0005-0000-0000-0000F1020000}"/>
    <cellStyle name="표준 2 5 103" xfId="524" xr:uid="{00000000-0005-0000-0000-0000F2020000}"/>
    <cellStyle name="표준 2 5 104" xfId="525" xr:uid="{00000000-0005-0000-0000-0000F3020000}"/>
    <cellStyle name="표준 2 5 105" xfId="526" xr:uid="{00000000-0005-0000-0000-0000F4020000}"/>
    <cellStyle name="표준 2 5 106" xfId="527" xr:uid="{00000000-0005-0000-0000-0000F5020000}"/>
    <cellStyle name="표준 2 5 107" xfId="528" xr:uid="{00000000-0005-0000-0000-0000F6020000}"/>
    <cellStyle name="표준 2 5 108" xfId="529" xr:uid="{00000000-0005-0000-0000-0000F7020000}"/>
    <cellStyle name="표준 2 5 109" xfId="530" xr:uid="{00000000-0005-0000-0000-0000F8020000}"/>
    <cellStyle name="표준 2 5 11" xfId="531" xr:uid="{00000000-0005-0000-0000-0000F9020000}"/>
    <cellStyle name="표준 2 5 110" xfId="532" xr:uid="{00000000-0005-0000-0000-0000FA020000}"/>
    <cellStyle name="표준 2 5 111" xfId="533" xr:uid="{00000000-0005-0000-0000-0000FB020000}"/>
    <cellStyle name="표준 2 5 112" xfId="534" xr:uid="{00000000-0005-0000-0000-0000FC020000}"/>
    <cellStyle name="표준 2 5 113" xfId="535" xr:uid="{00000000-0005-0000-0000-0000FD020000}"/>
    <cellStyle name="표준 2 5 114" xfId="536" xr:uid="{00000000-0005-0000-0000-0000FE020000}"/>
    <cellStyle name="표준 2 5 115" xfId="537" xr:uid="{00000000-0005-0000-0000-0000FF020000}"/>
    <cellStyle name="표준 2 5 116" xfId="538" xr:uid="{00000000-0005-0000-0000-000000030000}"/>
    <cellStyle name="표준 2 5 117" xfId="539" xr:uid="{00000000-0005-0000-0000-000001030000}"/>
    <cellStyle name="표준 2 5 118" xfId="540" xr:uid="{00000000-0005-0000-0000-000002030000}"/>
    <cellStyle name="표준 2 5 119" xfId="541" xr:uid="{00000000-0005-0000-0000-000003030000}"/>
    <cellStyle name="표준 2 5 12" xfId="542" xr:uid="{00000000-0005-0000-0000-000004030000}"/>
    <cellStyle name="표준 2 5 120" xfId="543" xr:uid="{00000000-0005-0000-0000-000005030000}"/>
    <cellStyle name="표준 2 5 121" xfId="544" xr:uid="{00000000-0005-0000-0000-000006030000}"/>
    <cellStyle name="표준 2 5 122" xfId="545" xr:uid="{00000000-0005-0000-0000-000007030000}"/>
    <cellStyle name="표준 2 5 123" xfId="546" xr:uid="{00000000-0005-0000-0000-000008030000}"/>
    <cellStyle name="표준 2 5 124" xfId="547" xr:uid="{00000000-0005-0000-0000-000009030000}"/>
    <cellStyle name="표준 2 5 125" xfId="548" xr:uid="{00000000-0005-0000-0000-00000A030000}"/>
    <cellStyle name="표준 2 5 126" xfId="549" xr:uid="{00000000-0005-0000-0000-00000B030000}"/>
    <cellStyle name="표준 2 5 127" xfId="550" xr:uid="{00000000-0005-0000-0000-00000C030000}"/>
    <cellStyle name="표준 2 5 128" xfId="551" xr:uid="{00000000-0005-0000-0000-00000D030000}"/>
    <cellStyle name="표준 2 5 129" xfId="552" xr:uid="{00000000-0005-0000-0000-00000E030000}"/>
    <cellStyle name="표준 2 5 13" xfId="553" xr:uid="{00000000-0005-0000-0000-00000F030000}"/>
    <cellStyle name="표준 2 5 130" xfId="554" xr:uid="{00000000-0005-0000-0000-000010030000}"/>
    <cellStyle name="표준 2 5 131" xfId="555" xr:uid="{00000000-0005-0000-0000-000011030000}"/>
    <cellStyle name="표준 2 5 132" xfId="556" xr:uid="{00000000-0005-0000-0000-000012030000}"/>
    <cellStyle name="표준 2 5 133" xfId="557" xr:uid="{00000000-0005-0000-0000-000013030000}"/>
    <cellStyle name="표준 2 5 134" xfId="558" xr:uid="{00000000-0005-0000-0000-000014030000}"/>
    <cellStyle name="표준 2 5 135" xfId="559" xr:uid="{00000000-0005-0000-0000-000015030000}"/>
    <cellStyle name="표준 2 5 136" xfId="560" xr:uid="{00000000-0005-0000-0000-000016030000}"/>
    <cellStyle name="표준 2 5 137" xfId="561" xr:uid="{00000000-0005-0000-0000-000017030000}"/>
    <cellStyle name="표준 2 5 138" xfId="562" xr:uid="{00000000-0005-0000-0000-000018030000}"/>
    <cellStyle name="표준 2 5 14" xfId="563" xr:uid="{00000000-0005-0000-0000-000019030000}"/>
    <cellStyle name="표준 2 5 15" xfId="564" xr:uid="{00000000-0005-0000-0000-00001A030000}"/>
    <cellStyle name="표준 2 5 16" xfId="565" xr:uid="{00000000-0005-0000-0000-00001B030000}"/>
    <cellStyle name="표준 2 5 17" xfId="566" xr:uid="{00000000-0005-0000-0000-00001C030000}"/>
    <cellStyle name="표준 2 5 18" xfId="567" xr:uid="{00000000-0005-0000-0000-00001D030000}"/>
    <cellStyle name="표준 2 5 19" xfId="568" xr:uid="{00000000-0005-0000-0000-00001E030000}"/>
    <cellStyle name="표준 2 5 2" xfId="569" xr:uid="{00000000-0005-0000-0000-00001F030000}"/>
    <cellStyle name="표준 2 5 20" xfId="570" xr:uid="{00000000-0005-0000-0000-000020030000}"/>
    <cellStyle name="표준 2 5 21" xfId="571" xr:uid="{00000000-0005-0000-0000-000021030000}"/>
    <cellStyle name="표준 2 5 22" xfId="572" xr:uid="{00000000-0005-0000-0000-000022030000}"/>
    <cellStyle name="표준 2 5 23" xfId="573" xr:uid="{00000000-0005-0000-0000-000023030000}"/>
    <cellStyle name="표준 2 5 24" xfId="574" xr:uid="{00000000-0005-0000-0000-000024030000}"/>
    <cellStyle name="표준 2 5 25" xfId="575" xr:uid="{00000000-0005-0000-0000-000025030000}"/>
    <cellStyle name="표준 2 5 26" xfId="576" xr:uid="{00000000-0005-0000-0000-000026030000}"/>
    <cellStyle name="표준 2 5 27" xfId="577" xr:uid="{00000000-0005-0000-0000-000027030000}"/>
    <cellStyle name="표준 2 5 28" xfId="578" xr:uid="{00000000-0005-0000-0000-000028030000}"/>
    <cellStyle name="표준 2 5 29" xfId="579" xr:uid="{00000000-0005-0000-0000-000029030000}"/>
    <cellStyle name="표준 2 5 3" xfId="580" xr:uid="{00000000-0005-0000-0000-00002A030000}"/>
    <cellStyle name="표준 2 5 30" xfId="581" xr:uid="{00000000-0005-0000-0000-00002B030000}"/>
    <cellStyle name="표준 2 5 31" xfId="582" xr:uid="{00000000-0005-0000-0000-00002C030000}"/>
    <cellStyle name="표준 2 5 32" xfId="583" xr:uid="{00000000-0005-0000-0000-00002D030000}"/>
    <cellStyle name="표준 2 5 33" xfId="584" xr:uid="{00000000-0005-0000-0000-00002E030000}"/>
    <cellStyle name="표준 2 5 34" xfId="585" xr:uid="{00000000-0005-0000-0000-00002F030000}"/>
    <cellStyle name="표준 2 5 35" xfId="586" xr:uid="{00000000-0005-0000-0000-000030030000}"/>
    <cellStyle name="표준 2 5 36" xfId="587" xr:uid="{00000000-0005-0000-0000-000031030000}"/>
    <cellStyle name="표준 2 5 37" xfId="588" xr:uid="{00000000-0005-0000-0000-000032030000}"/>
    <cellStyle name="표준 2 5 38" xfId="589" xr:uid="{00000000-0005-0000-0000-000033030000}"/>
    <cellStyle name="표준 2 5 39" xfId="590" xr:uid="{00000000-0005-0000-0000-000034030000}"/>
    <cellStyle name="표준 2 5 4" xfId="591" xr:uid="{00000000-0005-0000-0000-000035030000}"/>
    <cellStyle name="표준 2 5 40" xfId="592" xr:uid="{00000000-0005-0000-0000-000036030000}"/>
    <cellStyle name="표준 2 5 41" xfId="593" xr:uid="{00000000-0005-0000-0000-000037030000}"/>
    <cellStyle name="표준 2 5 42" xfId="594" xr:uid="{00000000-0005-0000-0000-000038030000}"/>
    <cellStyle name="표준 2 5 43" xfId="595" xr:uid="{00000000-0005-0000-0000-000039030000}"/>
    <cellStyle name="표준 2 5 44" xfId="596" xr:uid="{00000000-0005-0000-0000-00003A030000}"/>
    <cellStyle name="표준 2 5 45" xfId="597" xr:uid="{00000000-0005-0000-0000-00003B030000}"/>
    <cellStyle name="표준 2 5 46" xfId="598" xr:uid="{00000000-0005-0000-0000-00003C030000}"/>
    <cellStyle name="표준 2 5 47" xfId="599" xr:uid="{00000000-0005-0000-0000-00003D030000}"/>
    <cellStyle name="표준 2 5 48" xfId="600" xr:uid="{00000000-0005-0000-0000-00003E030000}"/>
    <cellStyle name="표준 2 5 49" xfId="601" xr:uid="{00000000-0005-0000-0000-00003F030000}"/>
    <cellStyle name="표준 2 5 5" xfId="602" xr:uid="{00000000-0005-0000-0000-000040030000}"/>
    <cellStyle name="표준 2 5 50" xfId="603" xr:uid="{00000000-0005-0000-0000-000041030000}"/>
    <cellStyle name="표준 2 5 51" xfId="604" xr:uid="{00000000-0005-0000-0000-000042030000}"/>
    <cellStyle name="표준 2 5 52" xfId="605" xr:uid="{00000000-0005-0000-0000-000043030000}"/>
    <cellStyle name="표준 2 5 53" xfId="606" xr:uid="{00000000-0005-0000-0000-000044030000}"/>
    <cellStyle name="표준 2 5 54" xfId="607" xr:uid="{00000000-0005-0000-0000-000045030000}"/>
    <cellStyle name="표준 2 5 55" xfId="608" xr:uid="{00000000-0005-0000-0000-000046030000}"/>
    <cellStyle name="표준 2 5 56" xfId="609" xr:uid="{00000000-0005-0000-0000-000047030000}"/>
    <cellStyle name="표준 2 5 57" xfId="610" xr:uid="{00000000-0005-0000-0000-000048030000}"/>
    <cellStyle name="표준 2 5 58" xfId="611" xr:uid="{00000000-0005-0000-0000-000049030000}"/>
    <cellStyle name="표준 2 5 59" xfId="612" xr:uid="{00000000-0005-0000-0000-00004A030000}"/>
    <cellStyle name="표준 2 5 6" xfId="613" xr:uid="{00000000-0005-0000-0000-00004B030000}"/>
    <cellStyle name="표준 2 5 60" xfId="614" xr:uid="{00000000-0005-0000-0000-00004C030000}"/>
    <cellStyle name="표준 2 5 61" xfId="615" xr:uid="{00000000-0005-0000-0000-00004D030000}"/>
    <cellStyle name="표준 2 5 62" xfId="616" xr:uid="{00000000-0005-0000-0000-00004E030000}"/>
    <cellStyle name="표준 2 5 63" xfId="617" xr:uid="{00000000-0005-0000-0000-00004F030000}"/>
    <cellStyle name="표준 2 5 64" xfId="618" xr:uid="{00000000-0005-0000-0000-000050030000}"/>
    <cellStyle name="표준 2 5 65" xfId="619" xr:uid="{00000000-0005-0000-0000-000051030000}"/>
    <cellStyle name="표준 2 5 66" xfId="620" xr:uid="{00000000-0005-0000-0000-000052030000}"/>
    <cellStyle name="표준 2 5 67" xfId="621" xr:uid="{00000000-0005-0000-0000-000053030000}"/>
    <cellStyle name="표준 2 5 68" xfId="622" xr:uid="{00000000-0005-0000-0000-000054030000}"/>
    <cellStyle name="표준 2 5 69" xfId="623" xr:uid="{00000000-0005-0000-0000-000055030000}"/>
    <cellStyle name="표준 2 5 7" xfId="624" xr:uid="{00000000-0005-0000-0000-000056030000}"/>
    <cellStyle name="표준 2 5 70" xfId="625" xr:uid="{00000000-0005-0000-0000-000057030000}"/>
    <cellStyle name="표준 2 5 71" xfId="626" xr:uid="{00000000-0005-0000-0000-000058030000}"/>
    <cellStyle name="표준 2 5 72" xfId="627" xr:uid="{00000000-0005-0000-0000-000059030000}"/>
    <cellStyle name="표준 2 5 73" xfId="628" xr:uid="{00000000-0005-0000-0000-00005A030000}"/>
    <cellStyle name="표준 2 5 74" xfId="629" xr:uid="{00000000-0005-0000-0000-00005B030000}"/>
    <cellStyle name="표준 2 5 75" xfId="630" xr:uid="{00000000-0005-0000-0000-00005C030000}"/>
    <cellStyle name="표준 2 5 76" xfId="631" xr:uid="{00000000-0005-0000-0000-00005D030000}"/>
    <cellStyle name="표준 2 5 77" xfId="632" xr:uid="{00000000-0005-0000-0000-00005E030000}"/>
    <cellStyle name="표준 2 5 78" xfId="633" xr:uid="{00000000-0005-0000-0000-00005F030000}"/>
    <cellStyle name="표준 2 5 79" xfId="634" xr:uid="{00000000-0005-0000-0000-000060030000}"/>
    <cellStyle name="표준 2 5 8" xfId="635" xr:uid="{00000000-0005-0000-0000-000061030000}"/>
    <cellStyle name="표준 2 5 80" xfId="636" xr:uid="{00000000-0005-0000-0000-000062030000}"/>
    <cellStyle name="표준 2 5 81" xfId="637" xr:uid="{00000000-0005-0000-0000-000063030000}"/>
    <cellStyle name="표준 2 5 82" xfId="638" xr:uid="{00000000-0005-0000-0000-000064030000}"/>
    <cellStyle name="표준 2 5 83" xfId="639" xr:uid="{00000000-0005-0000-0000-000065030000}"/>
    <cellStyle name="표준 2 5 84" xfId="640" xr:uid="{00000000-0005-0000-0000-000066030000}"/>
    <cellStyle name="표준 2 5 85" xfId="641" xr:uid="{00000000-0005-0000-0000-000067030000}"/>
    <cellStyle name="표준 2 5 86" xfId="642" xr:uid="{00000000-0005-0000-0000-000068030000}"/>
    <cellStyle name="표준 2 5 87" xfId="643" xr:uid="{00000000-0005-0000-0000-000069030000}"/>
    <cellStyle name="표준 2 5 88" xfId="644" xr:uid="{00000000-0005-0000-0000-00006A030000}"/>
    <cellStyle name="표준 2 5 89" xfId="645" xr:uid="{00000000-0005-0000-0000-00006B030000}"/>
    <cellStyle name="표준 2 5 9" xfId="646" xr:uid="{00000000-0005-0000-0000-00006C030000}"/>
    <cellStyle name="표준 2 5 90" xfId="647" xr:uid="{00000000-0005-0000-0000-00006D030000}"/>
    <cellStyle name="표준 2 5 91" xfId="648" xr:uid="{00000000-0005-0000-0000-00006E030000}"/>
    <cellStyle name="표준 2 5 92" xfId="649" xr:uid="{00000000-0005-0000-0000-00006F030000}"/>
    <cellStyle name="표준 2 5 93" xfId="650" xr:uid="{00000000-0005-0000-0000-000070030000}"/>
    <cellStyle name="표준 2 5 94" xfId="651" xr:uid="{00000000-0005-0000-0000-000071030000}"/>
    <cellStyle name="표준 2 5 95" xfId="652" xr:uid="{00000000-0005-0000-0000-000072030000}"/>
    <cellStyle name="표준 2 5 96" xfId="653" xr:uid="{00000000-0005-0000-0000-000073030000}"/>
    <cellStyle name="표준 2 5 97" xfId="654" xr:uid="{00000000-0005-0000-0000-000074030000}"/>
    <cellStyle name="표준 2 5 98" xfId="655" xr:uid="{00000000-0005-0000-0000-000075030000}"/>
    <cellStyle name="표준 2 5 99" xfId="656" xr:uid="{00000000-0005-0000-0000-000076030000}"/>
    <cellStyle name="표준 2 6" xfId="657" xr:uid="{00000000-0005-0000-0000-000077030000}"/>
    <cellStyle name="표준 2 6 10" xfId="658" xr:uid="{00000000-0005-0000-0000-000078030000}"/>
    <cellStyle name="표준 2 6 100" xfId="659" xr:uid="{00000000-0005-0000-0000-000079030000}"/>
    <cellStyle name="표준 2 6 101" xfId="660" xr:uid="{00000000-0005-0000-0000-00007A030000}"/>
    <cellStyle name="표준 2 6 102" xfId="661" xr:uid="{00000000-0005-0000-0000-00007B030000}"/>
    <cellStyle name="표준 2 6 103" xfId="662" xr:uid="{00000000-0005-0000-0000-00007C030000}"/>
    <cellStyle name="표준 2 6 104" xfId="663" xr:uid="{00000000-0005-0000-0000-00007D030000}"/>
    <cellStyle name="표준 2 6 105" xfId="664" xr:uid="{00000000-0005-0000-0000-00007E030000}"/>
    <cellStyle name="표준 2 6 106" xfId="665" xr:uid="{00000000-0005-0000-0000-00007F030000}"/>
    <cellStyle name="표준 2 6 107" xfId="666" xr:uid="{00000000-0005-0000-0000-000080030000}"/>
    <cellStyle name="표준 2 6 108" xfId="667" xr:uid="{00000000-0005-0000-0000-000081030000}"/>
    <cellStyle name="표준 2 6 109" xfId="668" xr:uid="{00000000-0005-0000-0000-000082030000}"/>
    <cellStyle name="표준 2 6 11" xfId="669" xr:uid="{00000000-0005-0000-0000-000083030000}"/>
    <cellStyle name="표준 2 6 110" xfId="670" xr:uid="{00000000-0005-0000-0000-000084030000}"/>
    <cellStyle name="표준 2 6 111" xfId="671" xr:uid="{00000000-0005-0000-0000-000085030000}"/>
    <cellStyle name="표준 2 6 112" xfId="672" xr:uid="{00000000-0005-0000-0000-000086030000}"/>
    <cellStyle name="표준 2 6 113" xfId="673" xr:uid="{00000000-0005-0000-0000-000087030000}"/>
    <cellStyle name="표준 2 6 114" xfId="674" xr:uid="{00000000-0005-0000-0000-000088030000}"/>
    <cellStyle name="표준 2 6 115" xfId="675" xr:uid="{00000000-0005-0000-0000-000089030000}"/>
    <cellStyle name="표준 2 6 116" xfId="676" xr:uid="{00000000-0005-0000-0000-00008A030000}"/>
    <cellStyle name="표준 2 6 117" xfId="677" xr:uid="{00000000-0005-0000-0000-00008B030000}"/>
    <cellStyle name="표준 2 6 118" xfId="678" xr:uid="{00000000-0005-0000-0000-00008C030000}"/>
    <cellStyle name="표준 2 6 119" xfId="679" xr:uid="{00000000-0005-0000-0000-00008D030000}"/>
    <cellStyle name="표준 2 6 12" xfId="680" xr:uid="{00000000-0005-0000-0000-00008E030000}"/>
    <cellStyle name="표준 2 6 120" xfId="681" xr:uid="{00000000-0005-0000-0000-00008F030000}"/>
    <cellStyle name="표준 2 6 121" xfId="682" xr:uid="{00000000-0005-0000-0000-000090030000}"/>
    <cellStyle name="표준 2 6 122" xfId="683" xr:uid="{00000000-0005-0000-0000-000091030000}"/>
    <cellStyle name="표준 2 6 123" xfId="684" xr:uid="{00000000-0005-0000-0000-000092030000}"/>
    <cellStyle name="표준 2 6 124" xfId="685" xr:uid="{00000000-0005-0000-0000-000093030000}"/>
    <cellStyle name="표준 2 6 125" xfId="686" xr:uid="{00000000-0005-0000-0000-000094030000}"/>
    <cellStyle name="표준 2 6 126" xfId="687" xr:uid="{00000000-0005-0000-0000-000095030000}"/>
    <cellStyle name="표준 2 6 127" xfId="688" xr:uid="{00000000-0005-0000-0000-000096030000}"/>
    <cellStyle name="표준 2 6 128" xfId="689" xr:uid="{00000000-0005-0000-0000-000097030000}"/>
    <cellStyle name="표준 2 6 129" xfId="690" xr:uid="{00000000-0005-0000-0000-000098030000}"/>
    <cellStyle name="표준 2 6 13" xfId="691" xr:uid="{00000000-0005-0000-0000-000099030000}"/>
    <cellStyle name="표준 2 6 130" xfId="692" xr:uid="{00000000-0005-0000-0000-00009A030000}"/>
    <cellStyle name="표준 2 6 131" xfId="693" xr:uid="{00000000-0005-0000-0000-00009B030000}"/>
    <cellStyle name="표준 2 6 132" xfId="694" xr:uid="{00000000-0005-0000-0000-00009C030000}"/>
    <cellStyle name="표준 2 6 133" xfId="695" xr:uid="{00000000-0005-0000-0000-00009D030000}"/>
    <cellStyle name="표준 2 6 134" xfId="696" xr:uid="{00000000-0005-0000-0000-00009E030000}"/>
    <cellStyle name="표준 2 6 135" xfId="697" xr:uid="{00000000-0005-0000-0000-00009F030000}"/>
    <cellStyle name="표준 2 6 136" xfId="698" xr:uid="{00000000-0005-0000-0000-0000A0030000}"/>
    <cellStyle name="표준 2 6 137" xfId="699" xr:uid="{00000000-0005-0000-0000-0000A1030000}"/>
    <cellStyle name="표준 2 6 138" xfId="700" xr:uid="{00000000-0005-0000-0000-0000A2030000}"/>
    <cellStyle name="표준 2 6 14" xfId="701" xr:uid="{00000000-0005-0000-0000-0000A3030000}"/>
    <cellStyle name="표준 2 6 15" xfId="702" xr:uid="{00000000-0005-0000-0000-0000A4030000}"/>
    <cellStyle name="표준 2 6 16" xfId="703" xr:uid="{00000000-0005-0000-0000-0000A5030000}"/>
    <cellStyle name="표준 2 6 17" xfId="704" xr:uid="{00000000-0005-0000-0000-0000A6030000}"/>
    <cellStyle name="표준 2 6 18" xfId="705" xr:uid="{00000000-0005-0000-0000-0000A7030000}"/>
    <cellStyle name="표준 2 6 19" xfId="706" xr:uid="{00000000-0005-0000-0000-0000A8030000}"/>
    <cellStyle name="표준 2 6 2" xfId="707" xr:uid="{00000000-0005-0000-0000-0000A9030000}"/>
    <cellStyle name="표준 2 6 20" xfId="708" xr:uid="{00000000-0005-0000-0000-0000AA030000}"/>
    <cellStyle name="표준 2 6 21" xfId="709" xr:uid="{00000000-0005-0000-0000-0000AB030000}"/>
    <cellStyle name="표준 2 6 22" xfId="710" xr:uid="{00000000-0005-0000-0000-0000AC030000}"/>
    <cellStyle name="표준 2 6 23" xfId="711" xr:uid="{00000000-0005-0000-0000-0000AD030000}"/>
    <cellStyle name="표준 2 6 24" xfId="712" xr:uid="{00000000-0005-0000-0000-0000AE030000}"/>
    <cellStyle name="표준 2 6 25" xfId="713" xr:uid="{00000000-0005-0000-0000-0000AF030000}"/>
    <cellStyle name="표준 2 6 26" xfId="714" xr:uid="{00000000-0005-0000-0000-0000B0030000}"/>
    <cellStyle name="표준 2 6 27" xfId="715" xr:uid="{00000000-0005-0000-0000-0000B1030000}"/>
    <cellStyle name="표준 2 6 28" xfId="716" xr:uid="{00000000-0005-0000-0000-0000B2030000}"/>
    <cellStyle name="표준 2 6 29" xfId="717" xr:uid="{00000000-0005-0000-0000-0000B3030000}"/>
    <cellStyle name="표준 2 6 3" xfId="718" xr:uid="{00000000-0005-0000-0000-0000B4030000}"/>
    <cellStyle name="표준 2 6 30" xfId="719" xr:uid="{00000000-0005-0000-0000-0000B5030000}"/>
    <cellStyle name="표준 2 6 31" xfId="720" xr:uid="{00000000-0005-0000-0000-0000B6030000}"/>
    <cellStyle name="표준 2 6 32" xfId="721" xr:uid="{00000000-0005-0000-0000-0000B7030000}"/>
    <cellStyle name="표준 2 6 33" xfId="722" xr:uid="{00000000-0005-0000-0000-0000B8030000}"/>
    <cellStyle name="표준 2 6 34" xfId="723" xr:uid="{00000000-0005-0000-0000-0000B9030000}"/>
    <cellStyle name="표준 2 6 35" xfId="724" xr:uid="{00000000-0005-0000-0000-0000BA030000}"/>
    <cellStyle name="표준 2 6 36" xfId="725" xr:uid="{00000000-0005-0000-0000-0000BB030000}"/>
    <cellStyle name="표준 2 6 37" xfId="726" xr:uid="{00000000-0005-0000-0000-0000BC030000}"/>
    <cellStyle name="표준 2 6 38" xfId="727" xr:uid="{00000000-0005-0000-0000-0000BD030000}"/>
    <cellStyle name="표준 2 6 39" xfId="728" xr:uid="{00000000-0005-0000-0000-0000BE030000}"/>
    <cellStyle name="표준 2 6 4" xfId="729" xr:uid="{00000000-0005-0000-0000-0000BF030000}"/>
    <cellStyle name="표준 2 6 40" xfId="730" xr:uid="{00000000-0005-0000-0000-0000C0030000}"/>
    <cellStyle name="표준 2 6 41" xfId="731" xr:uid="{00000000-0005-0000-0000-0000C1030000}"/>
    <cellStyle name="표준 2 6 42" xfId="732" xr:uid="{00000000-0005-0000-0000-0000C2030000}"/>
    <cellStyle name="표준 2 6 43" xfId="733" xr:uid="{00000000-0005-0000-0000-0000C3030000}"/>
    <cellStyle name="표준 2 6 44" xfId="734" xr:uid="{00000000-0005-0000-0000-0000C4030000}"/>
    <cellStyle name="표준 2 6 45" xfId="735" xr:uid="{00000000-0005-0000-0000-0000C5030000}"/>
    <cellStyle name="표준 2 6 46" xfId="736" xr:uid="{00000000-0005-0000-0000-0000C6030000}"/>
    <cellStyle name="표준 2 6 47" xfId="737" xr:uid="{00000000-0005-0000-0000-0000C7030000}"/>
    <cellStyle name="표준 2 6 48" xfId="738" xr:uid="{00000000-0005-0000-0000-0000C8030000}"/>
    <cellStyle name="표준 2 6 49" xfId="739" xr:uid="{00000000-0005-0000-0000-0000C9030000}"/>
    <cellStyle name="표준 2 6 5" xfId="740" xr:uid="{00000000-0005-0000-0000-0000CA030000}"/>
    <cellStyle name="표준 2 6 50" xfId="741" xr:uid="{00000000-0005-0000-0000-0000CB030000}"/>
    <cellStyle name="표준 2 6 51" xfId="742" xr:uid="{00000000-0005-0000-0000-0000CC030000}"/>
    <cellStyle name="표준 2 6 52" xfId="743" xr:uid="{00000000-0005-0000-0000-0000CD030000}"/>
    <cellStyle name="표준 2 6 53" xfId="744" xr:uid="{00000000-0005-0000-0000-0000CE030000}"/>
    <cellStyle name="표준 2 6 54" xfId="745" xr:uid="{00000000-0005-0000-0000-0000CF030000}"/>
    <cellStyle name="표준 2 6 55" xfId="746" xr:uid="{00000000-0005-0000-0000-0000D0030000}"/>
    <cellStyle name="표준 2 6 56" xfId="747" xr:uid="{00000000-0005-0000-0000-0000D1030000}"/>
    <cellStyle name="표준 2 6 57" xfId="748" xr:uid="{00000000-0005-0000-0000-0000D2030000}"/>
    <cellStyle name="표준 2 6 58" xfId="749" xr:uid="{00000000-0005-0000-0000-0000D3030000}"/>
    <cellStyle name="표준 2 6 59" xfId="750" xr:uid="{00000000-0005-0000-0000-0000D4030000}"/>
    <cellStyle name="표준 2 6 6" xfId="751" xr:uid="{00000000-0005-0000-0000-0000D5030000}"/>
    <cellStyle name="표준 2 6 60" xfId="752" xr:uid="{00000000-0005-0000-0000-0000D6030000}"/>
    <cellStyle name="표준 2 6 61" xfId="753" xr:uid="{00000000-0005-0000-0000-0000D7030000}"/>
    <cellStyle name="표준 2 6 62" xfId="754" xr:uid="{00000000-0005-0000-0000-0000D8030000}"/>
    <cellStyle name="표준 2 6 63" xfId="755" xr:uid="{00000000-0005-0000-0000-0000D9030000}"/>
    <cellStyle name="표준 2 6 64" xfId="756" xr:uid="{00000000-0005-0000-0000-0000DA030000}"/>
    <cellStyle name="표준 2 6 65" xfId="757" xr:uid="{00000000-0005-0000-0000-0000DB030000}"/>
    <cellStyle name="표준 2 6 66" xfId="758" xr:uid="{00000000-0005-0000-0000-0000DC030000}"/>
    <cellStyle name="표준 2 6 67" xfId="759" xr:uid="{00000000-0005-0000-0000-0000DD030000}"/>
    <cellStyle name="표준 2 6 68" xfId="760" xr:uid="{00000000-0005-0000-0000-0000DE030000}"/>
    <cellStyle name="표준 2 6 69" xfId="761" xr:uid="{00000000-0005-0000-0000-0000DF030000}"/>
    <cellStyle name="표준 2 6 7" xfId="762" xr:uid="{00000000-0005-0000-0000-0000E0030000}"/>
    <cellStyle name="표준 2 6 70" xfId="763" xr:uid="{00000000-0005-0000-0000-0000E1030000}"/>
    <cellStyle name="표준 2 6 71" xfId="764" xr:uid="{00000000-0005-0000-0000-0000E2030000}"/>
    <cellStyle name="표준 2 6 72" xfId="765" xr:uid="{00000000-0005-0000-0000-0000E3030000}"/>
    <cellStyle name="표준 2 6 73" xfId="766" xr:uid="{00000000-0005-0000-0000-0000E4030000}"/>
    <cellStyle name="표준 2 6 74" xfId="767" xr:uid="{00000000-0005-0000-0000-0000E5030000}"/>
    <cellStyle name="표준 2 6 75" xfId="768" xr:uid="{00000000-0005-0000-0000-0000E6030000}"/>
    <cellStyle name="표준 2 6 76" xfId="769" xr:uid="{00000000-0005-0000-0000-0000E7030000}"/>
    <cellStyle name="표준 2 6 77" xfId="770" xr:uid="{00000000-0005-0000-0000-0000E8030000}"/>
    <cellStyle name="표준 2 6 78" xfId="771" xr:uid="{00000000-0005-0000-0000-0000E9030000}"/>
    <cellStyle name="표준 2 6 79" xfId="772" xr:uid="{00000000-0005-0000-0000-0000EA030000}"/>
    <cellStyle name="표준 2 6 8" xfId="773" xr:uid="{00000000-0005-0000-0000-0000EB030000}"/>
    <cellStyle name="표준 2 6 80" xfId="774" xr:uid="{00000000-0005-0000-0000-0000EC030000}"/>
    <cellStyle name="표준 2 6 81" xfId="775" xr:uid="{00000000-0005-0000-0000-0000ED030000}"/>
    <cellStyle name="표준 2 6 82" xfId="776" xr:uid="{00000000-0005-0000-0000-0000EE030000}"/>
    <cellStyle name="표준 2 6 83" xfId="777" xr:uid="{00000000-0005-0000-0000-0000EF030000}"/>
    <cellStyle name="표준 2 6 84" xfId="778" xr:uid="{00000000-0005-0000-0000-0000F0030000}"/>
    <cellStyle name="표준 2 6 85" xfId="779" xr:uid="{00000000-0005-0000-0000-0000F1030000}"/>
    <cellStyle name="표준 2 6 86" xfId="780" xr:uid="{00000000-0005-0000-0000-0000F2030000}"/>
    <cellStyle name="표준 2 6 87" xfId="781" xr:uid="{00000000-0005-0000-0000-0000F3030000}"/>
    <cellStyle name="표준 2 6 88" xfId="782" xr:uid="{00000000-0005-0000-0000-0000F4030000}"/>
    <cellStyle name="표준 2 6 89" xfId="783" xr:uid="{00000000-0005-0000-0000-0000F5030000}"/>
    <cellStyle name="표준 2 6 9" xfId="784" xr:uid="{00000000-0005-0000-0000-0000F6030000}"/>
    <cellStyle name="표준 2 6 90" xfId="785" xr:uid="{00000000-0005-0000-0000-0000F7030000}"/>
    <cellStyle name="표준 2 6 91" xfId="786" xr:uid="{00000000-0005-0000-0000-0000F8030000}"/>
    <cellStyle name="표준 2 6 92" xfId="787" xr:uid="{00000000-0005-0000-0000-0000F9030000}"/>
    <cellStyle name="표준 2 6 93" xfId="788" xr:uid="{00000000-0005-0000-0000-0000FA030000}"/>
    <cellStyle name="표준 2 6 94" xfId="789" xr:uid="{00000000-0005-0000-0000-0000FB030000}"/>
    <cellStyle name="표준 2 6 95" xfId="790" xr:uid="{00000000-0005-0000-0000-0000FC030000}"/>
    <cellStyle name="표준 2 6 96" xfId="791" xr:uid="{00000000-0005-0000-0000-0000FD030000}"/>
    <cellStyle name="표준 2 6 97" xfId="792" xr:uid="{00000000-0005-0000-0000-0000FE030000}"/>
    <cellStyle name="표준 2 6 98" xfId="793" xr:uid="{00000000-0005-0000-0000-0000FF030000}"/>
    <cellStyle name="표준 2 6 99" xfId="794" xr:uid="{00000000-0005-0000-0000-000000040000}"/>
    <cellStyle name="표준 2 7" xfId="795" xr:uid="{00000000-0005-0000-0000-000001040000}"/>
    <cellStyle name="표준 2 8" xfId="796" xr:uid="{00000000-0005-0000-0000-000002040000}"/>
    <cellStyle name="표준 2 9" xfId="797" xr:uid="{00000000-0005-0000-0000-000003040000}"/>
    <cellStyle name="표준 20" xfId="798" xr:uid="{00000000-0005-0000-0000-000004040000}"/>
    <cellStyle name="표준 20 2" xfId="1014" xr:uid="{00000000-0005-0000-0000-000005040000}"/>
    <cellStyle name="표준 21" xfId="799" xr:uid="{00000000-0005-0000-0000-000006040000}"/>
    <cellStyle name="표준 21 2" xfId="1015" xr:uid="{00000000-0005-0000-0000-000007040000}"/>
    <cellStyle name="표준 22" xfId="800" xr:uid="{00000000-0005-0000-0000-000008040000}"/>
    <cellStyle name="표준 22 2" xfId="1016" xr:uid="{00000000-0005-0000-0000-000009040000}"/>
    <cellStyle name="표준 23" xfId="801" xr:uid="{00000000-0005-0000-0000-00000A040000}"/>
    <cellStyle name="표준 23 2" xfId="1017" xr:uid="{00000000-0005-0000-0000-00000B040000}"/>
    <cellStyle name="표준 24" xfId="820" xr:uid="{00000000-0005-0000-0000-00000C040000}"/>
    <cellStyle name="표준 24 2" xfId="1078" xr:uid="{00000000-0005-0000-0000-00000D040000}"/>
    <cellStyle name="표준 25" xfId="1018" xr:uid="{00000000-0005-0000-0000-00000E040000}"/>
    <cellStyle name="표준 25 2" xfId="1111" xr:uid="{00000000-0005-0000-0000-00000F040000}"/>
    <cellStyle name="표준 26" xfId="1019" xr:uid="{00000000-0005-0000-0000-000010040000}"/>
    <cellStyle name="표준 26 2" xfId="1020" xr:uid="{00000000-0005-0000-0000-000011040000}"/>
    <cellStyle name="표준 26 3" xfId="1021" xr:uid="{00000000-0005-0000-0000-000012040000}"/>
    <cellStyle name="표준 26 3 2" xfId="1072" xr:uid="{00000000-0005-0000-0000-000013040000}"/>
    <cellStyle name="표준 26 3 2 2" xfId="1146" xr:uid="{00000000-0005-0000-0000-000014040000}"/>
    <cellStyle name="표준 26 3 3" xfId="1113" xr:uid="{00000000-0005-0000-0000-000015040000}"/>
    <cellStyle name="표준 26 4" xfId="1112" xr:uid="{00000000-0005-0000-0000-000016040000}"/>
    <cellStyle name="표준 27" xfId="1068" xr:uid="{00000000-0005-0000-0000-000017040000}"/>
    <cellStyle name="표준 27 2" xfId="1022" xr:uid="{00000000-0005-0000-0000-000018040000}"/>
    <cellStyle name="표준 28" xfId="1070" xr:uid="{00000000-0005-0000-0000-000019040000}"/>
    <cellStyle name="표준 29" xfId="1075" xr:uid="{00000000-0005-0000-0000-00001A040000}"/>
    <cellStyle name="표준 29 2" xfId="1148" xr:uid="{00000000-0005-0000-0000-00001B040000}"/>
    <cellStyle name="표준 3" xfId="802" xr:uid="{00000000-0005-0000-0000-00001C040000}"/>
    <cellStyle name="표준 3 10" xfId="1023" xr:uid="{00000000-0005-0000-0000-00001D040000}"/>
    <cellStyle name="표준 3 10 2" xfId="1024" xr:uid="{00000000-0005-0000-0000-00001E040000}"/>
    <cellStyle name="표준 3 10 2 2" xfId="1025" xr:uid="{00000000-0005-0000-0000-00001F040000}"/>
    <cellStyle name="표준 3 10 2 2 2" xfId="1116" xr:uid="{00000000-0005-0000-0000-000020040000}"/>
    <cellStyle name="표준 3 10 2 3" xfId="1115" xr:uid="{00000000-0005-0000-0000-000021040000}"/>
    <cellStyle name="표준 3 10 3" xfId="1026" xr:uid="{00000000-0005-0000-0000-000022040000}"/>
    <cellStyle name="표준 3 10 3 2" xfId="1117" xr:uid="{00000000-0005-0000-0000-000023040000}"/>
    <cellStyle name="표준 3 10 4" xfId="1114" xr:uid="{00000000-0005-0000-0000-000024040000}"/>
    <cellStyle name="표준 3 11" xfId="1027" xr:uid="{00000000-0005-0000-0000-000025040000}"/>
    <cellStyle name="표준 3 11 2" xfId="1028" xr:uid="{00000000-0005-0000-0000-000026040000}"/>
    <cellStyle name="표준 3 11 2 2" xfId="1119" xr:uid="{00000000-0005-0000-0000-000027040000}"/>
    <cellStyle name="표준 3 11 3" xfId="1118" xr:uid="{00000000-0005-0000-0000-000028040000}"/>
    <cellStyle name="표준 3 12" xfId="1029" xr:uid="{00000000-0005-0000-0000-000029040000}"/>
    <cellStyle name="표준 3 12 2" xfId="1120" xr:uid="{00000000-0005-0000-0000-00002A040000}"/>
    <cellStyle name="표준 3 13" xfId="1067" xr:uid="{00000000-0005-0000-0000-00002B040000}"/>
    <cellStyle name="표준 3 2" xfId="803" xr:uid="{00000000-0005-0000-0000-00002C040000}"/>
    <cellStyle name="표준 3 2 2" xfId="1030" xr:uid="{00000000-0005-0000-0000-00002D040000}"/>
    <cellStyle name="표준 3 3" xfId="804" xr:uid="{00000000-0005-0000-0000-00002E040000}"/>
    <cellStyle name="표준 3 4" xfId="805" xr:uid="{00000000-0005-0000-0000-00002F040000}"/>
    <cellStyle name="표준 3 5" xfId="806" xr:uid="{00000000-0005-0000-0000-000030040000}"/>
    <cellStyle name="표준 3 6" xfId="807" xr:uid="{00000000-0005-0000-0000-000031040000}"/>
    <cellStyle name="표준 3 7" xfId="808" xr:uid="{00000000-0005-0000-0000-000032040000}"/>
    <cellStyle name="표준 3 8" xfId="1031" xr:uid="{00000000-0005-0000-0000-000033040000}"/>
    <cellStyle name="표준 3 8 2" xfId="1032" xr:uid="{00000000-0005-0000-0000-000034040000}"/>
    <cellStyle name="표준 3 8 2 2" xfId="1033" xr:uid="{00000000-0005-0000-0000-000035040000}"/>
    <cellStyle name="표준 3 8 2 2 2" xfId="1034" xr:uid="{00000000-0005-0000-0000-000036040000}"/>
    <cellStyle name="표준 3 8 2 2 2 2" xfId="1035" xr:uid="{00000000-0005-0000-0000-000037040000}"/>
    <cellStyle name="표준 3 8 2 2 2 2 2" xfId="1125" xr:uid="{00000000-0005-0000-0000-000038040000}"/>
    <cellStyle name="표준 3 8 2 2 2 3" xfId="1124" xr:uid="{00000000-0005-0000-0000-000039040000}"/>
    <cellStyle name="표준 3 8 2 2 3" xfId="1036" xr:uid="{00000000-0005-0000-0000-00003A040000}"/>
    <cellStyle name="표준 3 8 2 2 3 2" xfId="1126" xr:uid="{00000000-0005-0000-0000-00003B040000}"/>
    <cellStyle name="표준 3 8 2 2 4" xfId="1123" xr:uid="{00000000-0005-0000-0000-00003C040000}"/>
    <cellStyle name="표준 3 8 2 3" xfId="1037" xr:uid="{00000000-0005-0000-0000-00003D040000}"/>
    <cellStyle name="표준 3 8 2 3 2" xfId="1038" xr:uid="{00000000-0005-0000-0000-00003E040000}"/>
    <cellStyle name="표준 3 8 2 3 2 2" xfId="1128" xr:uid="{00000000-0005-0000-0000-00003F040000}"/>
    <cellStyle name="표준 3 8 2 3 3" xfId="1127" xr:uid="{00000000-0005-0000-0000-000040040000}"/>
    <cellStyle name="표준 3 8 2 4" xfId="1039" xr:uid="{00000000-0005-0000-0000-000041040000}"/>
    <cellStyle name="표준 3 8 2 4 2" xfId="1129" xr:uid="{00000000-0005-0000-0000-000042040000}"/>
    <cellStyle name="표준 3 8 2 5" xfId="1122" xr:uid="{00000000-0005-0000-0000-000043040000}"/>
    <cellStyle name="표준 3 8 3" xfId="1040" xr:uid="{00000000-0005-0000-0000-000044040000}"/>
    <cellStyle name="표준 3 8 3 2" xfId="1041" xr:uid="{00000000-0005-0000-0000-000045040000}"/>
    <cellStyle name="표준 3 8 3 2 2" xfId="1042" xr:uid="{00000000-0005-0000-0000-000046040000}"/>
    <cellStyle name="표준 3 8 3 2 2 2" xfId="1132" xr:uid="{00000000-0005-0000-0000-000047040000}"/>
    <cellStyle name="표준 3 8 3 2 3" xfId="1131" xr:uid="{00000000-0005-0000-0000-000048040000}"/>
    <cellStyle name="표준 3 8 3 3" xfId="1043" xr:uid="{00000000-0005-0000-0000-000049040000}"/>
    <cellStyle name="표준 3 8 3 3 2" xfId="1133" xr:uid="{00000000-0005-0000-0000-00004A040000}"/>
    <cellStyle name="표준 3 8 3 4" xfId="1044" xr:uid="{00000000-0005-0000-0000-00004B040000}"/>
    <cellStyle name="표준 3 8 3 4 2" xfId="1134" xr:uid="{00000000-0005-0000-0000-00004C040000}"/>
    <cellStyle name="표준 3 8 3 5" xfId="1130" xr:uid="{00000000-0005-0000-0000-00004D040000}"/>
    <cellStyle name="표준 3 8 4" xfId="1045" xr:uid="{00000000-0005-0000-0000-00004E040000}"/>
    <cellStyle name="표준 3 8 4 2" xfId="1046" xr:uid="{00000000-0005-0000-0000-00004F040000}"/>
    <cellStyle name="표준 3 8 4 2 2" xfId="1136" xr:uid="{00000000-0005-0000-0000-000050040000}"/>
    <cellStyle name="표준 3 8 4 3" xfId="1135" xr:uid="{00000000-0005-0000-0000-000051040000}"/>
    <cellStyle name="표준 3 8 5" xfId="1047" xr:uid="{00000000-0005-0000-0000-000052040000}"/>
    <cellStyle name="표준 3 8 5 2" xfId="1137" xr:uid="{00000000-0005-0000-0000-000053040000}"/>
    <cellStyle name="표준 3 8 6" xfId="1121" xr:uid="{00000000-0005-0000-0000-000054040000}"/>
    <cellStyle name="표준 3 9" xfId="1048" xr:uid="{00000000-0005-0000-0000-000055040000}"/>
    <cellStyle name="표준 3 9 2" xfId="1049" xr:uid="{00000000-0005-0000-0000-000056040000}"/>
    <cellStyle name="표준 3 9 2 2" xfId="1050" xr:uid="{00000000-0005-0000-0000-000057040000}"/>
    <cellStyle name="표준 3 9 2 2 2" xfId="1051" xr:uid="{00000000-0005-0000-0000-000058040000}"/>
    <cellStyle name="표준 3 9 2 2 2 2" xfId="1141" xr:uid="{00000000-0005-0000-0000-000059040000}"/>
    <cellStyle name="표준 3 9 2 2 3" xfId="1140" xr:uid="{00000000-0005-0000-0000-00005A040000}"/>
    <cellStyle name="표준 3 9 2 3" xfId="1052" xr:uid="{00000000-0005-0000-0000-00005B040000}"/>
    <cellStyle name="표준 3 9 2 3 2" xfId="1142" xr:uid="{00000000-0005-0000-0000-00005C040000}"/>
    <cellStyle name="표준 3 9 2 4" xfId="1139" xr:uid="{00000000-0005-0000-0000-00005D040000}"/>
    <cellStyle name="표준 3 9 3" xfId="1053" xr:uid="{00000000-0005-0000-0000-00005E040000}"/>
    <cellStyle name="표준 3 9 3 2" xfId="1054" xr:uid="{00000000-0005-0000-0000-00005F040000}"/>
    <cellStyle name="표준 3 9 3 2 2" xfId="1144" xr:uid="{00000000-0005-0000-0000-000060040000}"/>
    <cellStyle name="표준 3 9 3 3" xfId="1143" xr:uid="{00000000-0005-0000-0000-000061040000}"/>
    <cellStyle name="표준 3 9 4" xfId="1055" xr:uid="{00000000-0005-0000-0000-000062040000}"/>
    <cellStyle name="표준 3 9 4 2" xfId="1145" xr:uid="{00000000-0005-0000-0000-000063040000}"/>
    <cellStyle name="표준 3 9 5" xfId="1138" xr:uid="{00000000-0005-0000-0000-000064040000}"/>
    <cellStyle name="표준 30" xfId="1" xr:uid="{00000000-0005-0000-0000-000065040000}"/>
    <cellStyle name="표준 4" xfId="2" xr:uid="{00000000-0005-0000-0000-000066040000}"/>
    <cellStyle name="표준 4 2" xfId="1056" xr:uid="{00000000-0005-0000-0000-000067040000}"/>
    <cellStyle name="표준 4 2 2" xfId="1069" xr:uid="{00000000-0005-0000-0000-000068040000}"/>
    <cellStyle name="표준 4 4" xfId="1057" xr:uid="{00000000-0005-0000-0000-000069040000}"/>
    <cellStyle name="표준 42" xfId="1058" xr:uid="{00000000-0005-0000-0000-00006A040000}"/>
    <cellStyle name="표준 43" xfId="1059" xr:uid="{00000000-0005-0000-0000-00006B040000}"/>
    <cellStyle name="표준 5" xfId="809" xr:uid="{00000000-0005-0000-0000-00006C040000}"/>
    <cellStyle name="표준 5 2" xfId="810" xr:uid="{00000000-0005-0000-0000-00006D040000}"/>
    <cellStyle name="표준 5 3" xfId="811" xr:uid="{00000000-0005-0000-0000-00006E040000}"/>
    <cellStyle name="표준 5 4" xfId="812" xr:uid="{00000000-0005-0000-0000-00006F040000}"/>
    <cellStyle name="표준 5 5" xfId="813" xr:uid="{00000000-0005-0000-0000-000070040000}"/>
    <cellStyle name="표준 5 6" xfId="814" xr:uid="{00000000-0005-0000-0000-000071040000}"/>
    <cellStyle name="표준 5 7" xfId="815" xr:uid="{00000000-0005-0000-0000-000072040000}"/>
    <cellStyle name="표준 6" xfId="816" xr:uid="{00000000-0005-0000-0000-000073040000}"/>
    <cellStyle name="표준 6 10 2" xfId="1060" xr:uid="{00000000-0005-0000-0000-000074040000}"/>
    <cellStyle name="표준 6 2" xfId="1061" xr:uid="{00000000-0005-0000-0000-000075040000}"/>
    <cellStyle name="표준 7" xfId="817" xr:uid="{00000000-0005-0000-0000-000076040000}"/>
    <cellStyle name="표준 7 10 2" xfId="1062" xr:uid="{00000000-0005-0000-0000-000077040000}"/>
    <cellStyle name="표준 7 2" xfId="1063" xr:uid="{00000000-0005-0000-0000-000078040000}"/>
    <cellStyle name="표준 74 4 2" xfId="1073" xr:uid="{00000000-0005-0000-0000-000079040000}"/>
    <cellStyle name="표준 74 4 2 2 2 2" xfId="1074" xr:uid="{00000000-0005-0000-0000-00007A040000}"/>
    <cellStyle name="표준 74 4 2 2 2 2 2" xfId="1147" xr:uid="{00000000-0005-0000-0000-00007B040000}"/>
    <cellStyle name="표준 8" xfId="818" xr:uid="{00000000-0005-0000-0000-00007C040000}"/>
    <cellStyle name="표준 8 48" xfId="1064" xr:uid="{00000000-0005-0000-0000-00007D040000}"/>
    <cellStyle name="표준 9" xfId="819" xr:uid="{00000000-0005-0000-0000-00007E040000}"/>
    <cellStyle name="하이퍼링크 2" xfId="821" xr:uid="{00000000-0005-0000-0000-00007F040000}"/>
    <cellStyle name="하이퍼링크 3" xfId="1065" xr:uid="{00000000-0005-0000-0000-000080040000}"/>
    <cellStyle name="하이퍼링크 4" xfId="1077" xr:uid="{00000000-0005-0000-0000-000081040000}"/>
    <cellStyle name="咬訌裝?INCOM1" xfId="68" xr:uid="{00000000-0005-0000-0000-0000A8000000}"/>
    <cellStyle name="咬訌裝?INCOM10" xfId="69" xr:uid="{00000000-0005-0000-0000-0000A9000000}"/>
    <cellStyle name="咬訌裝?INCOM2" xfId="70" xr:uid="{00000000-0005-0000-0000-0000AA000000}"/>
    <cellStyle name="咬訌裝?INCOM3" xfId="71" xr:uid="{00000000-0005-0000-0000-0000AB000000}"/>
    <cellStyle name="咬訌裝?INCOM4" xfId="72" xr:uid="{00000000-0005-0000-0000-0000AC000000}"/>
    <cellStyle name="咬訌裝?INCOM5" xfId="73" xr:uid="{00000000-0005-0000-0000-0000AD000000}"/>
    <cellStyle name="咬訌裝?INCOM6" xfId="74" xr:uid="{00000000-0005-0000-0000-0000AE000000}"/>
    <cellStyle name="咬訌裝?INCOM7" xfId="75" xr:uid="{00000000-0005-0000-0000-0000AF000000}"/>
    <cellStyle name="咬訌裝?INCOM8" xfId="76" xr:uid="{00000000-0005-0000-0000-0000B0000000}"/>
    <cellStyle name="咬訌裝?INCOM9" xfId="77" xr:uid="{00000000-0005-0000-0000-0000B1000000}"/>
    <cellStyle name="咬訌裝?PRIB11" xfId="78" xr:uid="{00000000-0005-0000-0000-0000B2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1343025</xdr:colOff>
      <xdr:row>0</xdr:row>
      <xdr:rowOff>569099</xdr:rowOff>
    </xdr:from>
    <xdr:to>
      <xdr:col>8</xdr:col>
      <xdr:colOff>2740959</xdr:colOff>
      <xdr:row>0</xdr:row>
      <xdr:rowOff>855969</xdr:rowOff>
    </xdr:to>
    <xdr:sp macro="" textlink="">
      <xdr:nvSpPr>
        <xdr:cNvPr id="8" name="Text Box 52">
          <a:extLst>
            <a:ext uri="{FF2B5EF4-FFF2-40B4-BE49-F238E27FC236}">
              <a16:creationId xmlns:a16="http://schemas.microsoft.com/office/drawing/2014/main" id="{86E3B8C5-892B-4A64-A462-D5B82F3A4312}"/>
            </a:ext>
          </a:extLst>
        </xdr:cNvPr>
        <xdr:cNvSpPr txBox="1">
          <a:spLocks noChangeArrowheads="1"/>
        </xdr:cNvSpPr>
      </xdr:nvSpPr>
      <xdr:spPr bwMode="auto">
        <a:xfrm>
          <a:off x="13371739" y="569099"/>
          <a:ext cx="2989970" cy="2868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lIns="72000" tIns="36000" rIns="72000" bIns="3600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9pPr>
        </a:lstStyle>
        <a:p>
          <a:pPr marL="96838" lvl="1" indent="0" latinLnBrk="0">
            <a:spcBef>
              <a:spcPts val="300"/>
            </a:spcBef>
            <a:spcAft>
              <a:spcPct val="10000"/>
            </a:spcAft>
            <a:buClr>
              <a:srgbClr val="5F5F5F"/>
            </a:buClr>
            <a:buSzPct val="80000"/>
            <a:defRPr/>
          </a:pPr>
          <a:r>
            <a:rPr kumimoji="1" lang="ko-KR" altLang="en-US" sz="1050" b="0">
              <a:solidFill>
                <a:schemeClr val="tx1">
                  <a:lumMod val="95000"/>
                  <a:lumOff val="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  <a:cs typeface="산돌고딕B"/>
              <a:sym typeface="Wingdings" panose="05000000000000000000" pitchFamily="2" charset="2"/>
            </a:rPr>
            <a:t>업무협의 및 문의 </a:t>
          </a:r>
          <a:r>
            <a:rPr kumimoji="1" lang="en-US" altLang="ko-KR" sz="1050" b="0">
              <a:solidFill>
                <a:schemeClr val="tx1">
                  <a:lumMod val="95000"/>
                  <a:lumOff val="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  <a:cs typeface="산돌고딕B"/>
              <a:sym typeface="Wingdings" panose="05000000000000000000" pitchFamily="2" charset="2"/>
            </a:rPr>
            <a:t>: GDC</a:t>
          </a:r>
          <a:r>
            <a:rPr kumimoji="1" lang="en-US" altLang="ko-KR" sz="1050" b="0" baseline="0">
              <a:solidFill>
                <a:schemeClr val="tx1">
                  <a:lumMod val="95000"/>
                  <a:lumOff val="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  <a:cs typeface="산돌고딕B"/>
              <a:sym typeface="Wingdings" panose="05000000000000000000" pitchFamily="2" charset="2"/>
            </a:rPr>
            <a:t> PMO</a:t>
          </a:r>
          <a:r>
            <a:rPr kumimoji="1" lang="ko-KR" altLang="en-US" sz="1050" b="0">
              <a:solidFill>
                <a:schemeClr val="tx1">
                  <a:lumMod val="95000"/>
                  <a:lumOff val="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  <a:cs typeface="산돌고딕B"/>
              <a:sym typeface="Wingdings" panose="05000000000000000000" pitchFamily="2" charset="2"/>
            </a:rPr>
            <a:t> </a:t>
          </a:r>
          <a:r>
            <a:rPr kumimoji="1" lang="en-US" altLang="ko-KR" sz="1050" b="0">
              <a:solidFill>
                <a:schemeClr val="tx1">
                  <a:lumMod val="95000"/>
                  <a:lumOff val="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  <a:cs typeface="산돌고딕B"/>
              <a:sym typeface="Wingdings" panose="05000000000000000000" pitchFamily="2" charset="2"/>
            </a:rPr>
            <a:t>gdc@lgcns.com</a:t>
          </a:r>
        </a:p>
      </xdr:txBody>
    </xdr:sp>
    <xdr:clientData/>
  </xdr:twoCellAnchor>
  <xdr:twoCellAnchor editAs="oneCell">
    <xdr:from>
      <xdr:col>1</xdr:col>
      <xdr:colOff>746872</xdr:colOff>
      <xdr:row>30</xdr:row>
      <xdr:rowOff>28575</xdr:rowOff>
    </xdr:from>
    <xdr:to>
      <xdr:col>3</xdr:col>
      <xdr:colOff>417989</xdr:colOff>
      <xdr:row>30</xdr:row>
      <xdr:rowOff>971431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C72941-01F1-4E59-AD61-14B819047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6522" y="15811500"/>
          <a:ext cx="4395517" cy="942856"/>
        </a:xfrm>
        <a:prstGeom prst="rect">
          <a:avLst/>
        </a:prstGeom>
      </xdr:spPr>
    </xdr:pic>
    <xdr:clientData/>
  </xdr:twoCellAnchor>
  <xdr:twoCellAnchor editAs="oneCell">
    <xdr:from>
      <xdr:col>4</xdr:col>
      <xdr:colOff>653144</xdr:colOff>
      <xdr:row>3</xdr:row>
      <xdr:rowOff>312964</xdr:rowOff>
    </xdr:from>
    <xdr:to>
      <xdr:col>8</xdr:col>
      <xdr:colOff>1673680</xdr:colOff>
      <xdr:row>11</xdr:row>
      <xdr:rowOff>431009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8DC56F8-E030-49BD-8FBA-02068D13F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9394" y="1646464"/>
          <a:ext cx="6545036" cy="4608402"/>
        </a:xfrm>
        <a:prstGeom prst="rect">
          <a:avLst/>
        </a:prstGeom>
      </xdr:spPr>
    </xdr:pic>
    <xdr:clientData/>
  </xdr:twoCellAnchor>
  <xdr:twoCellAnchor>
    <xdr:from>
      <xdr:col>5</xdr:col>
      <xdr:colOff>13607</xdr:colOff>
      <xdr:row>2</xdr:row>
      <xdr:rowOff>258535</xdr:rowOff>
    </xdr:from>
    <xdr:to>
      <xdr:col>8</xdr:col>
      <xdr:colOff>1619250</xdr:colOff>
      <xdr:row>3</xdr:row>
      <xdr:rowOff>341317</xdr:rowOff>
    </xdr:to>
    <xdr:sp macro="" textlink="">
      <xdr:nvSpPr>
        <xdr:cNvPr id="6" name="Text Box 52">
          <a:extLst>
            <a:ext uri="{FF2B5EF4-FFF2-40B4-BE49-F238E27FC236}">
              <a16:creationId xmlns:a16="http://schemas.microsoft.com/office/drawing/2014/main" id="{62A7AADC-EC8F-45BC-8B88-B0AE462A1B1A}"/>
            </a:ext>
          </a:extLst>
        </xdr:cNvPr>
        <xdr:cNvSpPr txBox="1">
          <a:spLocks noChangeArrowheads="1"/>
        </xdr:cNvSpPr>
      </xdr:nvSpPr>
      <xdr:spPr bwMode="auto">
        <a:xfrm>
          <a:off x="8790214" y="1333499"/>
          <a:ext cx="6449786" cy="34131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lIns="72000" tIns="36000" rIns="72000" bIns="36000" anchor="t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sz="1200" b="1" kern="1200">
              <a:solidFill>
                <a:srgbClr val="000000"/>
              </a:solidFill>
              <a:latin typeface="Arial" pitchFamily="34" charset="0"/>
              <a:ea typeface="굴림" pitchFamily="50" charset="-127"/>
              <a:cs typeface="+mn-cs"/>
            </a:defRPr>
          </a:lvl9pPr>
        </a:lstStyle>
        <a:p>
          <a:pPr marL="96838" lvl="1" indent="0" latinLnBrk="0">
            <a:spcBef>
              <a:spcPts val="300"/>
            </a:spcBef>
            <a:spcAft>
              <a:spcPct val="10000"/>
            </a:spcAft>
            <a:buClr>
              <a:srgbClr val="5F5F5F"/>
            </a:buClr>
            <a:buSzPct val="80000"/>
            <a:defRPr/>
          </a:pPr>
          <a:r>
            <a:rPr lang="en-US" altLang="ko-KR" sz="1400" b="1">
              <a:solidFill>
                <a:schemeClr val="tx1">
                  <a:lumMod val="95000"/>
                  <a:lumOff val="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  <a:cs typeface="산돌고딕B"/>
              <a:sym typeface="Wingdings" panose="05000000000000000000" pitchFamily="2" charset="2"/>
            </a:rPr>
            <a:t>※ GDC </a:t>
          </a:r>
          <a:r>
            <a:rPr lang="ko-KR" altLang="en-US" sz="1400" b="1">
              <a:solidFill>
                <a:schemeClr val="tx1">
                  <a:lumMod val="95000"/>
                  <a:lumOff val="5000"/>
                </a:schemeClr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  <a:cs typeface="산돌고딕B"/>
              <a:sym typeface="Wingdings" panose="05000000000000000000" pitchFamily="2" charset="2"/>
            </a:rPr>
            <a:t>효용성을 최대화하는 업무범위 예시</a:t>
          </a:r>
          <a:endParaRPr lang="en-US" altLang="ko-KR" sz="1100" b="0">
            <a:solidFill>
              <a:schemeClr val="tx1">
                <a:lumMod val="95000"/>
                <a:lumOff val="5000"/>
              </a:schemeClr>
            </a:solidFill>
            <a:latin typeface="LG스마트체 Regular" panose="020B0600000101010101" pitchFamily="50" charset="-127"/>
            <a:ea typeface="LG스마트체 Regular" panose="020B0600000101010101" pitchFamily="50" charset="-127"/>
            <a:cs typeface="산돌고딕B"/>
            <a:sym typeface="Wingdings" panose="05000000000000000000" pitchFamily="2" charset="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8" zoomScale="85" zoomScaleNormal="85" workbookViewId="0">
      <selection activeCell="D20" sqref="D20"/>
    </sheetView>
  </sheetViews>
  <sheetFormatPr defaultRowHeight="14.5"/>
  <cols>
    <col min="1" max="1" width="13.26953125" customWidth="1"/>
    <col min="2" max="2" width="38.36328125" bestFit="1" customWidth="1"/>
    <col min="3" max="3" width="23.6328125" style="2" customWidth="1"/>
    <col min="4" max="4" width="31.08984375" bestFit="1" customWidth="1"/>
    <col min="6" max="6" width="13.26953125" customWidth="1"/>
    <col min="7" max="7" width="29.453125" bestFit="1" customWidth="1"/>
    <col min="8" max="8" width="20.90625" customWidth="1"/>
    <col min="9" max="9" width="36" customWidth="1"/>
  </cols>
  <sheetData>
    <row r="1" spans="1:9" ht="69" customHeight="1" thickBot="1">
      <c r="A1" s="29" t="s">
        <v>0</v>
      </c>
      <c r="B1" s="30"/>
      <c r="C1" s="30"/>
      <c r="D1" s="30"/>
      <c r="E1" s="30"/>
      <c r="F1" s="30"/>
      <c r="G1" s="30"/>
      <c r="H1" s="30"/>
      <c r="I1" s="31"/>
    </row>
    <row r="2" spans="1:9" ht="36" customHeight="1">
      <c r="C2"/>
      <c r="F2" s="9" t="s">
        <v>63</v>
      </c>
      <c r="G2" s="1"/>
      <c r="H2" s="9" t="s">
        <v>1</v>
      </c>
      <c r="I2" s="1"/>
    </row>
    <row r="3" spans="1:9" ht="20.25" customHeight="1">
      <c r="A3" s="24" t="s">
        <v>51</v>
      </c>
      <c r="B3" s="24"/>
      <c r="C3" s="24"/>
      <c r="D3" s="24"/>
      <c r="F3" s="32"/>
      <c r="G3" s="32"/>
      <c r="H3" s="32"/>
      <c r="I3" s="32"/>
    </row>
    <row r="4" spans="1:9" ht="36" customHeight="1">
      <c r="A4" s="18" t="s">
        <v>2</v>
      </c>
      <c r="B4" s="18" t="s">
        <v>3</v>
      </c>
      <c r="C4" s="18" t="s">
        <v>4</v>
      </c>
      <c r="D4" s="18" t="s">
        <v>5</v>
      </c>
      <c r="F4" s="11"/>
      <c r="G4" s="11"/>
      <c r="H4" s="11"/>
      <c r="I4" s="11"/>
    </row>
    <row r="5" spans="1:9" ht="36" customHeight="1">
      <c r="A5" s="23" t="s">
        <v>43</v>
      </c>
      <c r="B5" s="19" t="s">
        <v>48</v>
      </c>
      <c r="C5" s="14"/>
      <c r="D5" s="15" t="s">
        <v>69</v>
      </c>
      <c r="F5" s="11"/>
      <c r="G5" s="11"/>
      <c r="H5" s="11"/>
      <c r="I5" s="11"/>
    </row>
    <row r="6" spans="1:9" ht="36" customHeight="1">
      <c r="A6" s="23"/>
      <c r="B6" s="19" t="s">
        <v>60</v>
      </c>
      <c r="C6" s="12"/>
      <c r="D6" s="15" t="s">
        <v>49</v>
      </c>
      <c r="F6" s="11"/>
      <c r="G6" s="11"/>
      <c r="H6" s="11"/>
      <c r="I6" s="11"/>
    </row>
    <row r="7" spans="1:9" ht="36" customHeight="1">
      <c r="A7" s="23"/>
      <c r="B7" s="19" t="s">
        <v>47</v>
      </c>
      <c r="C7" s="14"/>
      <c r="D7" s="15" t="s">
        <v>50</v>
      </c>
      <c r="F7" s="11"/>
      <c r="G7" s="11"/>
      <c r="H7" s="11"/>
      <c r="I7" s="11"/>
    </row>
    <row r="8" spans="1:9" ht="73.5" customHeight="1">
      <c r="A8" s="23"/>
      <c r="B8" s="19" t="s">
        <v>61</v>
      </c>
      <c r="C8" s="14"/>
      <c r="D8" s="15" t="s">
        <v>62</v>
      </c>
      <c r="F8" s="11"/>
      <c r="G8" s="11"/>
      <c r="H8" s="11"/>
      <c r="I8" s="11"/>
    </row>
    <row r="9" spans="1:9" ht="36" customHeight="1">
      <c r="A9" s="23"/>
      <c r="B9" s="19" t="s">
        <v>57</v>
      </c>
      <c r="C9" s="14"/>
      <c r="D9" s="15" t="s">
        <v>58</v>
      </c>
      <c r="F9" s="11"/>
      <c r="G9" s="11"/>
      <c r="H9" s="11"/>
      <c r="I9" s="11"/>
    </row>
    <row r="10" spans="1:9" ht="36" customHeight="1">
      <c r="A10" s="23"/>
      <c r="B10" s="19" t="s">
        <v>64</v>
      </c>
      <c r="C10" s="14"/>
      <c r="D10" s="15" t="s">
        <v>65</v>
      </c>
      <c r="F10" s="11"/>
      <c r="G10" s="11"/>
      <c r="H10" s="11"/>
      <c r="I10" s="11"/>
    </row>
    <row r="11" spans="1:9" ht="60.75" customHeight="1">
      <c r="A11" s="23"/>
      <c r="B11" s="19" t="s">
        <v>59</v>
      </c>
      <c r="C11" s="14"/>
      <c r="D11" s="15" t="s">
        <v>54</v>
      </c>
      <c r="F11" s="11"/>
      <c r="G11" s="11"/>
      <c r="H11" s="11"/>
      <c r="I11" s="11"/>
    </row>
    <row r="12" spans="1:9" ht="36" customHeight="1">
      <c r="A12" s="17"/>
      <c r="B12" s="13"/>
      <c r="C12" s="11"/>
      <c r="D12" s="16"/>
      <c r="F12" s="11"/>
      <c r="G12" s="11"/>
      <c r="H12" s="11"/>
      <c r="I12" s="11"/>
    </row>
    <row r="13" spans="1:9" ht="15">
      <c r="A13" s="24" t="s">
        <v>52</v>
      </c>
      <c r="B13" s="24"/>
      <c r="C13" s="24"/>
      <c r="D13" s="24"/>
      <c r="F13" s="24" t="s">
        <v>53</v>
      </c>
      <c r="G13" s="24"/>
      <c r="H13" s="24"/>
      <c r="I13" s="24"/>
    </row>
    <row r="14" spans="1:9">
      <c r="A14" s="4" t="s">
        <v>2</v>
      </c>
      <c r="B14" s="4" t="s">
        <v>3</v>
      </c>
      <c r="C14" s="4" t="s">
        <v>4</v>
      </c>
      <c r="D14" s="4" t="s">
        <v>5</v>
      </c>
      <c r="F14" s="4" t="s">
        <v>2</v>
      </c>
      <c r="G14" s="4" t="s">
        <v>3</v>
      </c>
      <c r="H14" s="4" t="s">
        <v>4</v>
      </c>
      <c r="I14" s="4" t="s">
        <v>5</v>
      </c>
    </row>
    <row r="15" spans="1:9" ht="34.5" customHeight="1">
      <c r="A15" s="27" t="s">
        <v>11</v>
      </c>
      <c r="B15" s="5" t="s">
        <v>12</v>
      </c>
      <c r="C15" s="1"/>
      <c r="D15" s="8"/>
      <c r="F15" s="25" t="s">
        <v>27</v>
      </c>
      <c r="G15" s="6" t="s">
        <v>37</v>
      </c>
      <c r="H15" s="1"/>
      <c r="I15" s="7"/>
    </row>
    <row r="16" spans="1:9" ht="46.5" customHeight="1">
      <c r="A16" s="35"/>
      <c r="B16" s="5" t="s">
        <v>13</v>
      </c>
      <c r="C16" s="1"/>
      <c r="D16" s="7"/>
      <c r="F16" s="25"/>
      <c r="G16" s="6" t="s">
        <v>29</v>
      </c>
      <c r="H16" s="3"/>
      <c r="I16" s="7" t="s">
        <v>38</v>
      </c>
    </row>
    <row r="17" spans="1:9" ht="87" customHeight="1">
      <c r="A17" s="35"/>
      <c r="B17" s="5" t="s">
        <v>14</v>
      </c>
      <c r="C17" s="1"/>
      <c r="D17" s="7"/>
      <c r="F17" s="25"/>
      <c r="G17" s="5" t="s">
        <v>28</v>
      </c>
      <c r="H17" s="3"/>
      <c r="I17" s="7" t="s">
        <v>44</v>
      </c>
    </row>
    <row r="18" spans="1:9" ht="57.75" customHeight="1">
      <c r="A18" s="35"/>
      <c r="B18" s="5" t="s">
        <v>15</v>
      </c>
      <c r="C18" s="1"/>
      <c r="D18" s="7" t="s">
        <v>36</v>
      </c>
      <c r="F18" s="25"/>
      <c r="G18" s="6" t="s">
        <v>66</v>
      </c>
      <c r="H18" s="3"/>
      <c r="I18" s="7" t="s">
        <v>67</v>
      </c>
    </row>
    <row r="19" spans="1:9" ht="33.75" customHeight="1">
      <c r="A19" s="35"/>
      <c r="B19" s="5" t="s">
        <v>16</v>
      </c>
      <c r="C19" s="1"/>
      <c r="D19" s="7" t="s">
        <v>7</v>
      </c>
      <c r="F19" s="25"/>
      <c r="G19" s="6" t="s">
        <v>30</v>
      </c>
      <c r="H19" s="3"/>
      <c r="I19" s="7" t="s">
        <v>6</v>
      </c>
    </row>
    <row r="20" spans="1:9" ht="39.75" customHeight="1">
      <c r="A20" s="35"/>
      <c r="B20" s="5" t="s">
        <v>17</v>
      </c>
      <c r="C20" s="1"/>
      <c r="D20" s="7" t="s">
        <v>8</v>
      </c>
      <c r="F20" s="25"/>
      <c r="G20" s="5" t="s">
        <v>31</v>
      </c>
      <c r="H20" s="1"/>
      <c r="I20" s="7"/>
    </row>
    <row r="21" spans="1:9" ht="46.5" customHeight="1">
      <c r="A21" s="35"/>
      <c r="B21" s="5" t="s">
        <v>40</v>
      </c>
      <c r="C21" s="1"/>
      <c r="D21" s="7"/>
      <c r="F21" s="25"/>
      <c r="G21" s="6" t="s">
        <v>39</v>
      </c>
      <c r="H21" s="3"/>
      <c r="I21" s="7" t="s">
        <v>9</v>
      </c>
    </row>
    <row r="22" spans="1:9" ht="56.25" customHeight="1">
      <c r="A22" s="35"/>
      <c r="B22" s="5" t="s">
        <v>18</v>
      </c>
      <c r="C22" s="1"/>
      <c r="D22" s="7"/>
      <c r="F22" s="25"/>
      <c r="G22" s="6" t="s">
        <v>55</v>
      </c>
      <c r="H22" s="3"/>
      <c r="I22" s="7" t="s">
        <v>56</v>
      </c>
    </row>
    <row r="23" spans="1:9" ht="64.5" customHeight="1">
      <c r="A23" s="28"/>
      <c r="B23" s="5" t="s">
        <v>19</v>
      </c>
      <c r="C23" s="1"/>
      <c r="D23" s="7"/>
      <c r="F23" s="25"/>
      <c r="G23" s="5" t="s">
        <v>32</v>
      </c>
      <c r="H23" s="1"/>
      <c r="I23" s="3"/>
    </row>
    <row r="24" spans="1:9" ht="45" customHeight="1">
      <c r="A24" s="25" t="s">
        <v>20</v>
      </c>
      <c r="B24" s="6" t="s">
        <v>41</v>
      </c>
      <c r="C24" s="1"/>
      <c r="D24" s="7"/>
      <c r="F24" s="25"/>
      <c r="G24" s="6" t="s">
        <v>34</v>
      </c>
      <c r="H24" s="3"/>
      <c r="I24" s="10" t="s">
        <v>42</v>
      </c>
    </row>
    <row r="25" spans="1:9" ht="45" customHeight="1">
      <c r="A25" s="25"/>
      <c r="B25" s="6" t="s">
        <v>45</v>
      </c>
      <c r="C25" s="1"/>
      <c r="D25" s="7" t="s">
        <v>46</v>
      </c>
      <c r="F25" s="25"/>
      <c r="G25" s="6" t="s">
        <v>33</v>
      </c>
      <c r="H25" s="3"/>
      <c r="I25" s="10"/>
    </row>
    <row r="26" spans="1:9" ht="27" customHeight="1">
      <c r="A26" s="25"/>
      <c r="B26" s="6" t="s">
        <v>23</v>
      </c>
      <c r="C26" s="1"/>
      <c r="D26" s="7" t="s">
        <v>10</v>
      </c>
      <c r="F26" s="25"/>
      <c r="G26" s="6" t="s">
        <v>35</v>
      </c>
      <c r="H26" s="3"/>
      <c r="I26" s="3"/>
    </row>
    <row r="27" spans="1:9" ht="46">
      <c r="A27" s="25"/>
      <c r="B27" s="6" t="s">
        <v>24</v>
      </c>
      <c r="C27" s="1"/>
      <c r="D27" s="7" t="s">
        <v>8</v>
      </c>
      <c r="F27" s="27" t="s">
        <v>21</v>
      </c>
      <c r="G27" s="6" t="s">
        <v>68</v>
      </c>
      <c r="H27" s="26"/>
      <c r="I27" s="26"/>
    </row>
    <row r="28" spans="1:9" ht="31.5" customHeight="1">
      <c r="A28" s="25"/>
      <c r="B28" s="6" t="s">
        <v>25</v>
      </c>
      <c r="C28" s="1"/>
      <c r="D28" s="7"/>
      <c r="F28" s="28"/>
      <c r="G28" s="6" t="s">
        <v>22</v>
      </c>
      <c r="H28" s="26"/>
      <c r="I28" s="26"/>
    </row>
    <row r="29" spans="1:9" ht="46">
      <c r="A29" s="25"/>
      <c r="B29" s="6" t="s">
        <v>26</v>
      </c>
      <c r="C29" s="1"/>
      <c r="D29" s="7"/>
    </row>
    <row r="30" spans="1:9" ht="34.5" customHeight="1">
      <c r="A30" s="9" t="s">
        <v>21</v>
      </c>
      <c r="B30" s="6" t="s">
        <v>22</v>
      </c>
      <c r="C30" s="33"/>
      <c r="D30" s="34"/>
    </row>
    <row r="31" spans="1:9" ht="80.25" customHeight="1">
      <c r="A31" s="20"/>
      <c r="B31" s="21"/>
      <c r="C31" s="21"/>
      <c r="D31" s="22"/>
    </row>
    <row r="33" ht="21" customHeight="1"/>
    <row r="34" ht="21.75" customHeight="1"/>
    <row r="36" ht="58.5" customHeight="1"/>
  </sheetData>
  <mergeCells count="14">
    <mergeCell ref="A1:I1"/>
    <mergeCell ref="H27:I27"/>
    <mergeCell ref="A3:D3"/>
    <mergeCell ref="F3:I3"/>
    <mergeCell ref="C30:D30"/>
    <mergeCell ref="A24:A29"/>
    <mergeCell ref="A15:A23"/>
    <mergeCell ref="A31:D31"/>
    <mergeCell ref="A5:A11"/>
    <mergeCell ref="A13:D13"/>
    <mergeCell ref="F13:I13"/>
    <mergeCell ref="F15:F26"/>
    <mergeCell ref="H28:I28"/>
    <mergeCell ref="F27:F28"/>
  </mergeCells>
  <phoneticPr fontId="73" type="noConversion"/>
  <dataValidations count="6">
    <dataValidation type="list" allowBlank="1" showInputMessage="1" showErrorMessage="1" sqref="H15" xr:uid="{6FB2E887-51ED-49E4-A006-024C9B1D0010}">
      <formula1>"VRB,계약 중, 착수,요구사항정의,분석,설계,개발,테스트,전개"</formula1>
    </dataValidation>
    <dataValidation type="list" allowBlank="1" showInputMessage="1" showErrorMessage="1" sqref="C20" xr:uid="{F6B21C87-5840-4752-9D05-A587F064DB4E}">
      <formula1>"SI, SM, SI+SM혼합, Infra, 기타"</formula1>
    </dataValidation>
    <dataValidation type="list" allowBlank="1" showInputMessage="1" showErrorMessage="1" sqref="C28:C29" xr:uid="{60357A4C-E2FC-4421-88D9-DFA65110CD23}">
      <formula1>"Y, N, N/A"</formula1>
    </dataValidation>
    <dataValidation type="list" allowBlank="1" showInputMessage="1" showErrorMessage="1" sqref="C27" xr:uid="{B5855EE1-7453-49D1-A23E-7182D4D0C461}">
      <formula1>"오픈망, 폐쇄망, 기타"</formula1>
    </dataValidation>
    <dataValidation type="list" allowBlank="1" showInputMessage="1" showErrorMessage="1" sqref="C5 C7:C11" xr:uid="{7516DB01-BAFB-4850-946C-AA1B05668647}">
      <formula1>"Y,N"</formula1>
    </dataValidation>
    <dataValidation type="list" allowBlank="1" showInputMessage="1" showErrorMessage="1" sqref="C6" xr:uid="{839FB312-8AE1-49FC-A958-89BE24E469AD}">
      <formula1>"월 10M/M 이상, 월 10M/M 이하"</formula1>
    </dataValidation>
  </dataValidations>
  <pageMargins left="0.7" right="0.7" top="0.75" bottom="0.75" header="0.3" footer="0.3"/>
  <pageSetup paperSize="12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 Check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이순랑</dc:creator>
  <cp:keywords/>
  <dc:description/>
  <cp:lastModifiedBy>Nguyen The Anh</cp:lastModifiedBy>
  <cp:revision/>
  <dcterms:created xsi:type="dcterms:W3CDTF">2017-01-12T07:04:00Z</dcterms:created>
  <dcterms:modified xsi:type="dcterms:W3CDTF">2023-04-07T10:17:26Z</dcterms:modified>
  <cp:category/>
  <cp:contentStatus/>
</cp:coreProperties>
</file>