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\Desktop\"/>
    </mc:Choice>
  </mc:AlternateContent>
  <xr:revisionPtr revIDLastSave="0" documentId="13_ncr:1_{40B1E0D1-5C25-48D2-B561-6F0A3BFEB084}" xr6:coauthVersionLast="47" xr6:coauthVersionMax="47" xr10:uidLastSave="{00000000-0000-0000-0000-000000000000}"/>
  <bookViews>
    <workbookView xWindow="-108" yWindow="-108" windowWidth="23256" windowHeight="12456" xr2:uid="{6AE18CFE-AA7A-4E33-95E8-8EB9E27EF0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7" i="1"/>
  <c r="A6" i="1"/>
  <c r="A5" i="1"/>
  <c r="A2" i="1"/>
</calcChain>
</file>

<file path=xl/sharedStrings.xml><?xml version="1.0" encoding="utf-8"?>
<sst xmlns="http://schemas.openxmlformats.org/spreadsheetml/2006/main" count="83" uniqueCount="55">
  <si>
    <t>날짜</t>
  </si>
  <si>
    <t>해시코드</t>
  </si>
  <si>
    <t>시간(오전/오후/저녁)</t>
  </si>
  <si>
    <t>내용</t>
  </si>
  <si>
    <t>실습코드</t>
  </si>
  <si>
    <t>관련 자료(URL등)</t>
  </si>
  <si>
    <t>JavaScript</t>
  </si>
  <si>
    <t>오전</t>
  </si>
  <si>
    <t>나는 오늘 오전에 내장함수의 종류에 대해서 학습</t>
  </si>
  <si>
    <t>메모장에 복붙하고,</t>
  </si>
  <si>
    <t>오후</t>
  </si>
  <si>
    <t>JavaScript</t>
    <phoneticPr fontId="2" type="noConversion"/>
  </si>
  <si>
    <r>
      <rPr>
        <sz val="10"/>
        <color theme="1"/>
        <rFont val="맑은 고딕"/>
        <family val="2"/>
        <charset val="129"/>
      </rPr>
      <t>오후</t>
    </r>
    <phoneticPr fontId="2" type="noConversion"/>
  </si>
  <si>
    <t>나는 오늘 문서객체모델(DOM)에 대해서 학습</t>
    <phoneticPr fontId="2" type="noConversion"/>
  </si>
  <si>
    <r>
      <rPr>
        <sz val="10"/>
        <color theme="1"/>
        <rFont val="맑은 고딕"/>
        <family val="2"/>
        <charset val="129"/>
      </rPr>
      <t>저녁</t>
    </r>
    <phoneticPr fontId="2" type="noConversion"/>
  </si>
  <si>
    <t>Java Project</t>
    <phoneticPr fontId="2" type="noConversion"/>
  </si>
  <si>
    <r>
      <rPr>
        <sz val="10"/>
        <color theme="1"/>
        <rFont val="맑은 고딕"/>
        <family val="2"/>
        <charset val="129"/>
      </rPr>
      <t>화면전환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메소드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취소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아이디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중복확인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수정</t>
    </r>
    <phoneticPr fontId="2" type="noConversion"/>
  </si>
  <si>
    <t xml:space="preserve">    private void checkUserId() {
        String userid = idField.getText();
        User duplicate_user = DBHelper.getUserInfoFromDB(userid);
        if (duplicate_user.getUserId().equals(userid)) {
            JOptionPane.showMessageDialog(this,
                    "이미 존재하는 아이디입니다.",
                    "중복 확인", JOptionPane.WARNING_MESSAGE);
        } else {
            JOptionPane.showMessageDialog(this,
                    "사용 가능한 아이디입니다.",
                    "중복 확인",
                    JOptionPane.INFORMATION_MESSAGE);
        }
    }
//    private void checkUserId() {
//        String username = idField.getText();
//        if (existingUsernames.contains(username)) {
//            JOptionPane.showMessageDialog(this,
//                    "이미 존재하는 아이디입니다.",
//                    "중복 확인", JOptionPane.WARNING_MESSAGE);
//        } else {
//            JOptionPane.showMessageDialog(this,
//                    "사용 가능한 아이디입니다.",
//                    "중복 확인",
//                    JOptionPane.INFORMATION_MESSAGE);
//        }
//    }</t>
    <phoneticPr fontId="2" type="noConversion"/>
  </si>
  <si>
    <t>https://harrykang.tistory.com/entry/JS-%EB%AC%B8%EC%84%9C-%EA%B0%9D%EC%B2%B4-%EB%AA%A8%EB%8D%B8-DOM</t>
    <phoneticPr fontId="2" type="noConversion"/>
  </si>
  <si>
    <r>
      <rPr>
        <sz val="10"/>
        <color theme="1"/>
        <rFont val="맑은 고딕"/>
        <family val="2"/>
        <charset val="129"/>
      </rPr>
      <t>오전</t>
    </r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</si>
  <si>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DOM</t>
    </r>
    <r>
      <rPr>
        <sz val="10"/>
        <color theme="1"/>
        <rFont val="맑은 고딕"/>
        <family val="2"/>
        <charset val="129"/>
      </rPr>
      <t>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노드와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처리에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r>
      <rPr>
        <sz val="10"/>
        <color theme="1"/>
        <rFont val="Arial"/>
        <family val="2"/>
      </rPr>
      <t>.</t>
    </r>
    <phoneticPr fontId="2" type="noConversion"/>
  </si>
  <si>
    <t>https://harrykang.tistory.com/entry/JS-%EB%AC%B8%EC%84%9C-%EA%B0%9D%EC%B2%B4-%EB%AA%A8%EB%8D%B8DOM-2
https://harrykang.tistory.com/entry/JS-%EB%AC%B8%EC%84%9C-%EA%B0%9D%EC%B2%B4-%EB%AA%A8%EB%8D%B8-DOM-%EC%9D%B4%EB%B2%A4%ED%8A%B8-%EC%B2%98%EB%A6%AC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</si>
  <si>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window, location </t>
    </r>
    <r>
      <rPr>
        <sz val="10"/>
        <color theme="1"/>
        <rFont val="맑은 고딕"/>
        <family val="2"/>
        <charset val="129"/>
      </rPr>
      <t>객체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메소드에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</si>
  <si>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https://harrykang.tistory.com/entry/JS-window-%EA%B0%9D%EC%B2%B4-%EB%A9%94%EC%86%8C%EB%93%9C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</si>
  <si>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환전하는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페이지를</t>
    </r>
    <r>
      <rPr>
        <sz val="10"/>
        <color theme="1"/>
        <rFont val="Arial"/>
        <family val="2"/>
      </rPr>
      <t xml:space="preserve"> html, css, js</t>
    </r>
    <r>
      <rPr>
        <sz val="10"/>
        <color theme="1"/>
        <rFont val="맑은 고딕"/>
        <family val="2"/>
        <charset val="129"/>
      </rPr>
      <t>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사용해서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만들어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봄</t>
    </r>
    <r>
      <rPr>
        <sz val="10"/>
        <color theme="1"/>
        <rFont val="Arial"/>
        <family val="2"/>
      </rPr>
      <t xml:space="preserve"> </t>
    </r>
    <phoneticPr fontId="2" type="noConversion"/>
  </si>
  <si>
    <t>&lt;!DOCTYPE html&gt;
&lt;html lang="en"&gt;
&lt;head&gt;
    &lt;link rel="stylesheet" href="style.css"&gt;
&lt;/head&gt;
&lt;body&gt;
    &lt;div class="exchange-box"&gt;
        &lt;div class="dropdown"&gt;
            &lt;button class="dropbtn" id="from-button"&gt;KRW&lt;/button&gt;
            &lt;div class="dropdown-content" id="from-currency-list"&gt;
                &lt;a href="#"&gt;KRW&lt;/a&gt;
                &lt;a href="#"&gt;GBP&lt;/a&gt;
                &lt;a href="#"&gt;USD&lt;/a&gt;
            &lt;/div&gt;
            &lt;div class="input-area"&gt;
                &lt;input type="number"/&gt;
                &lt;div&gt;파운드&lt;/div&gt;
            &lt;/div&gt;
        &lt;/div&gt;
    &lt;/div&gt;
    &lt;h1 &gt;=&lt;/h1&gt;
    &lt;div class="exchange-box"&gt;
        &lt;div class="dropdown"&gt;
            &lt;button class="dropbtn" id="to-button"&gt;KRW&lt;/button&gt;
            &lt;div class="dropdown-content" id="to-currency-list"&gt;
                &lt;a href="#"&gt;KRW&lt;/a&gt;
                &lt;a href="#"&gt;GBP&lt;/a&gt;
                &lt;a href="#"&gt;USD&lt;/a&gt;
            &lt;/div&gt;
            &lt;div class="input-area"&gt;
                &lt;input type="number"/&gt;
                &lt;div&gt;파운드&lt;/div&gt;
            &lt;/div&gt;
        &lt;/div&gt;
    &lt;/div&gt;
    &lt;script src="main.js"&gt;&lt;/script&gt;
&lt;/body&gt;
&lt;/html&gt;
h1{
    text-align: center;
}
.exchange-box{
    border:1px solid black;
    width: 400px;
}
.dropbtn {
  background-color: #4CAF50;
  color: white;
  padding: 16px;
  font-size: 16px;
  border: none;
  cursor: pointer;
  width:100%;
}
/* The container &lt;div&gt; - needed to position the dropdown content */
.dropdown {
  position: relative;
  display: inline-block;
  width:100%;
}
/* Dropdown Content (Hidden by Default) */
.dropdown-content {
  display: none;
  position: absolute;
  background-color: #f9f9f9;
  min-width: 160px;
  box-shadow: 0px 8px 16px 0px rgba(0,0,0,0.2);
  z-index: 1;
  width:100%;
}
/* Links inside the dropdown */
.dropdown-content a {
  color: black;
  padding: 12px 16px;
  text-decoration: none;
  display: block;
}
/* Change color of dropdown links on hover */
.dropdown-content a:hover {background-color: #f1f1f1}
/* Show the dropdown menu on hover */
.dropdown:hover .dropdown-content {
  display: block;
}
/* Change the background color of the dropdown button when the dropdown content is shown */
.dropdown:hover .dropbtn {
  background-color: #3e8e41;
}
.input-area{
    width: 100%;
}
.input-area input{
    width: 100%;
}
// 1. 박스 두 개 만들기
// 2. 드랍다운 리스트 만들기
// 3. 환율정보 들고오기
// 4. 드랍다운 리스트에서 아이템 선택하면 바뀜
// 5. 금액을 입력하면 환전된다
// 6. 드랍다운 리스트에서 아이템을 선택하면 다시 그 단위 기준으로 환전
// 7. 숫자를 한국어로 읽게 하기
// 8. 양방향으로 숫자 바꿔도 환율이 적용!
let currencyRatio = {
    KRW: {
      KRW: 1,
      GBP: 0.00059,
      USD: 0.00074,
      unit: "원",
    },
    GBP: {
      KRW: 1699.59,
      GBP: 1,
      USD: 1.26,
      unit: "파운드",
    },
    USD: {
      KRW: 1351.65,
      GBP: 0.80,
      USD: 1,
      unit: "달러",
    },
  };
  // 오타 수정
  console.log(currencyRatio["GBP"]["unit"]);
  let fromCurrency = "KRW";
  let toCurrency = "KRW";
  document.querySelectorAll(".dropdown-content a").forEach((menu) =&gt; {
    menu.addEventListener("click", function () {
      if (this.parentElement.id === "from-currency-list") {
        document.getElementById("from-button").textContent = this.textContent;
        fromCurrency = this.textContent;
      } else if (this.parentElement.id === "to-currency-list") {
        document.getElementById("to-button").textContent = this.textContent;
        toCurrency = this.textContent;
      }
    });
  });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</si>
  <si>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HTML DOM NODE </t>
    </r>
    <r>
      <rPr>
        <sz val="10"/>
        <color theme="1"/>
        <rFont val="맑은 고딕"/>
        <family val="2"/>
        <charset val="129"/>
      </rPr>
      <t>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</si>
  <si>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https://harrykang.tistory.com/entry/JS-HTML-DOM-Node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</si>
  <si>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JS className, datase/ querySelector/querySelectorAll
getElementsByTagName
getElementsByClassName / getElementsById
createElement + appendChild
querySelector / getElementById - onclick / addEventListener (4</t>
    </r>
    <r>
      <rPr>
        <sz val="10"/>
        <color theme="1"/>
        <rFont val="맑은 고딕"/>
        <family val="2"/>
        <charset val="129"/>
      </rPr>
      <t>가지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방법</t>
    </r>
    <r>
      <rPr>
        <sz val="10"/>
        <color theme="1"/>
        <rFont val="Arial"/>
        <family val="2"/>
      </rPr>
      <t xml:space="preserve">)
</t>
    </r>
    <r>
      <rPr>
        <sz val="10"/>
        <color theme="1"/>
        <rFont val="Arial Unicode MS"/>
        <family val="2"/>
        <charset val="129"/>
      </rPr>
      <t>에 대해서 공부함</t>
    </r>
    <phoneticPr fontId="2" type="noConversion"/>
  </si>
  <si>
    <t>&lt;!DOCTYPE html&gt;
&lt;html lang="en"&gt;
&lt;body&gt;
    &lt;div class="frame"&gt;
        &lt;h1&gt;This is Heading&lt;/h1&gt; &lt;!-- red --&gt;
        &lt;h1&gt;This is Heading&lt;/h1&gt; &lt;!-- oragne --&gt;
        &lt;h1&gt;This is Heading&lt;/h1&gt; &lt;!-- yellow --&gt;
    &lt;/div&gt;
    &lt;h1 class="h"&gt;This is Heading&lt;/h1&gt; &lt;!-- green --&gt;
    &lt;h1 class="h"&gt;This is Heading&lt;/h1&gt; &lt;!-- blue --&gt;
    &lt;script src="cl.js"&gt;&lt;/script&gt;
&lt;/body&gt;
&lt;/html&gt;
출처: https://harrykang.tistory.com/entry/JS-종합복습#querySelector%2FquerySelectorAll-1 [해리코딩:티스토리]
let arr=['red','orange','yellow']
let arr2=['green','blue']
let n=document.querySelectorAll(".frame h1");
let m=document.querySelectorAll('.h');
for(let i=0;i&lt;n.length;i++){
    n[i].style.color=arr[i];
}
for(let i=0;i&lt;m.length;i++){
    m[i].style.color=arr2[i];
}
출처: https://harrykang.tistory.com/entry/JS-종합복습#querySelector%2FquerySelectorAll-1 [해리코딩:티스토리]
&lt;!DOCTYPE html&gt;
&lt;html lang="en"&gt;
&lt;body&gt;
        &lt;h1&gt;This is Heading&lt;/h1&gt; 
        &lt;h1&gt;This is Heading&lt;/h1&gt; 
        &lt;h1&gt;This is Heading&lt;/h1&gt; 
    &lt;script src="cl.js"&gt;&lt;/script&gt;
&lt;/body&gt;
&lt;/html&gt;
let n=document.getElementsByTagName('h1');
n[0].style.color='red';
n[1].style.color='orange';
n[2].style.color='yellow';
출처: https://harrykang.tistory.com/entry/JS-종합복습#querySelector%2FquerySelectorAll-1 [해리코딩:티스토리]
&lt;!DOCTYPE html&gt;
&lt;html lang="en"&gt;
&lt;body&gt;
        &lt;h1 class="h"&gt;This is Heading&lt;/h1&gt; 
        &lt;h1 id="h2"&gt;This is Heading&lt;/h1&gt; 
        &lt;h1&gt;This is Heading&lt;/h1&gt; 
    &lt;script src="cl.js"&gt;&lt;/script&gt;
&lt;/body&gt;
&lt;/html&gt;
let n=document.getElementsByClassName('h');
let m=document.querySelector('.h';)
let n2=document.getElementsById('h2');
let m2=document.querySelector('#h2';)
출처: https://harrykang.tistory.com/entry/JS-종합복습#querySelector%2FquerySelectorAll-1 [해리코딩:티스토리]
let n=document.createElement('p'); // p 태그 생성
document.body.appendChild(n); // &lt;body&gt;&lt;p&gt;&lt;/p&gt;&lt;/body&gt;
n.innerHTML='hi'; //&lt;p&gt;hu&lt;/p&gt;
출처: https://harrykang.tistory.com/entry/JS-종합복습#querySelector%2FquerySelectorAll-1 [해리코딩:티스토리]
//문서 객체 선택
let n = document.querySelector('#h2'); // 아이디는 #
//let n = document.getElementById('h2'); //
n.onclick=function(){
    this.style.color='blue';
}
-------------------------------------------
n.addEventListener('click',function(){
    this.style.color='blue';
})
-------------------------------------------
n.addEventListener('click',on);
function on(){
    this.style.color='blue';
}
&lt;!DOCTYPE html&gt;
&lt;html lang="en"&gt;
&lt;body&gt;
    &lt;h1 id="h2" onclick="on(this)"&gt;This is Heading&lt;/h1&gt;
    &lt;script src="cl.js"&gt;&lt;/script&gt;
&lt;/body&gt;
&lt;/html&gt;
//문서 객체 선택
let n = document.querySelector('#h2'); // 아이디는 #
//let n = document.getElementById('h2'); //
function on(e){
    e.style.color='blue';
}
출처: https://harrykang.tistory.com/entry/JS-종합복습#querySelector%2FquerySelectorAll-1 [해리코딩:티스토리]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</si>
  <si>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Socket Sever , Client Server </t>
    </r>
    <r>
      <rPr>
        <sz val="10"/>
        <color theme="1"/>
        <rFont val="맑은 고딕"/>
        <family val="2"/>
        <charset val="129"/>
      </rPr>
      <t>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</si>
  <si>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 xml:space="preserve">  button3 = new JButton("직원 호출");
package src.naver.pin_project.viewmodel;
import java.io.*;
import java.net.*;
import java.util.*;
public class SocketServer {
    static List&lt;PrintWriter&gt; list = Collections.synchronizedList(new ArrayList&lt;PrintWriter&gt;());
    public void startServer() { // 연결하는곳
        ServerSocket serverSocket = null;
        Socket socket = null;
        try {
            serverSocket = new ServerSocket(8000);
            while (true) {
                System.out.println("[클라이언트 연결대기중]");
                socket = serverSocket.accept();
                // client가 접속할 때마다 새로운 스레드 생성
                ReceiveThread receiveThread = new ReceiveThread(socket);
                receiveThread.start();
            }
        } catch (IOException e) {
            e.printStackTrace();
        } finally {
            if (serverSocket != null) {
                try {
                    serverSocket.close();
                    System.out.println("[서버종료]");
                } catch (IOException e) {
                    e.printStackTrace();
                    System.out.println("[서버소켓통신에러]");
                }
            }
        }
    }
    static class ReceiveThread extends Thread {
        Socket socket = null;
        BufferedReader in = null;
        PrintWriter out = null;
        public ReceiveThread(Socket socket) {
            this.socket = socket;
            try {
                out = new PrintWriter(socket.getOutputStream());
                in = new BufferedReader(new InputStreamReader(socket.getInputStream()));
                list.add(out);
            } catch (IOException e) {
                e.printStackTrace();
            }
        }
        @Override
        public void run() {
            String name = "";
            try {
                // 최초 1회는 client 이름을 수신
                name = in.readLine();
                System.out.println("[" + name + " 새연결생성]");
                sendAll("[" + name + "]님이 들어오셨습니다.");
                while (in != null) {
                    String inputMsg = in.readLine();
                    if ("quit".equals(inputMsg)) break;
                    sendAll(name + "&gt;&gt;" + inputMsg);
                }
            } catch (IOException e) {
                System.out.println("[" + name + " 접속끊김]");
            } finally {
                sendAll("[" + name + "]님이 나가셨습니다");
                list.remove(out);
                try {
                    socket.close();
                } catch (IOException e) {
                    e.printStackTrace();
                }
            }
            System.out.println("[" + name + " 연결종료]");
        }
        private void sendAll(String s) {
            System.out.println("메세지 보낸다:"+s);
            for (PrintWriter out : list) {
                out.println(s);
                out.flush();
            }
        }
    }
    public static void main(String[] args) {
        SocketServer server = new SocketServer();
        server.startServer();
    }
}
        button3.setFont(button1.getFont().deriveFont(Font.BOLD, 15));
        button3.setPreferredSize(new Dimension(150, 120)); // 크기 설정
        button3.addActionListener(new ActionListener() {
            @Override
            public void actionPerformed(ActionEvent e) {
                // 직원 호출 버튼 클릭 시 클라이언트 소켓을 생성하고 서버에 연결
                try {
                    System.out.println("관리자에게 연결중입니다...");
                    clientSocket = new Socket("localhost", 8000); // 서버 포트를 수정하세요
                    // 클라이언트 소켓이 생성되고 서버에 연결되었음을 확인하기 위해 메시지 출력
                    System.out.println("관리자와 연결되었습니다.");
                    // 여기에 채팅창을 띄우고 채팅 기능을 활성화하는 코드를 추가하세요
                    openChatWindow(clientSocket);
                } catch (IOException ex) {
                    ex.printStackTrace();
                }
            }
        });</t>
    <phoneticPr fontId="2" type="noConversion"/>
  </si>
  <si>
    <t>https://kadosholy.tistory.com/126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</si>
  <si>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오전에</t>
    </r>
    <r>
      <rPr>
        <sz val="10"/>
        <color theme="1"/>
        <rFont val="Arial"/>
        <family val="2"/>
      </rPr>
      <t xml:space="preserve"> getElementById, getElementsByClassName</t>
    </r>
    <r>
      <rPr>
        <sz val="10"/>
        <color theme="1"/>
        <rFont val="맑은 고딕"/>
        <family val="2"/>
        <charset val="129"/>
      </rPr>
      <t>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차이를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구분</t>
    </r>
    <phoneticPr fontId="2" type="noConversion"/>
  </si>
  <si>
    <t>&lt;!DOCTYPE html&gt;
&lt;html lang="en"&gt;
&lt;head&gt;
    &lt;link rel="stylesheet" href="style.css"&gt;
&lt;/head&gt;
&lt;body&gt;
    &lt;P id="aa"&gt;id로 접근&lt;/P&gt;
    &lt;p class="bb"&gt;class로 접근&lt;/p&gt;
    &lt;p name="cc"&gt;name으로 접근&lt;/p&gt;
    &lt;script src="cl.js"&gt;&lt;/script&gt;
&lt;/body&gt;
&lt;/html&gt;
let n=document.getElementById('aa'); // &lt;p id="aa"&gt;id로 접근&lt;/p&gt;
n.innerHTML="&lt;a href='#'&gt;HI&lt;/a&gt;"; // 태그인식 가능
let m=document.getElementsByClassName('bb');
m.innerText='Hello'; // 태그인식 불가능
m.textContent="hello"; // 인식 불가능
let s=document.querySelector('.bb');
m[0].innerText="Hello";
console.log(m[0]);
console.log(s);</t>
    <phoneticPr fontId="2" type="noConversion"/>
  </si>
  <si>
    <t>https://harrykang.tistory.com/entry/JS-%EC%A2%85%ED%95%A9%EB%B3%B5%EC%8A%B5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</si>
  <si>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문서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객체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적는</t>
    </r>
    <r>
      <rPr>
        <sz val="10"/>
        <color theme="1"/>
        <rFont val="Arial"/>
        <family val="2"/>
      </rPr>
      <t xml:space="preserve"> 3</t>
    </r>
    <r>
      <rPr>
        <sz val="10"/>
        <color theme="1"/>
        <rFont val="맑은 고딕"/>
        <family val="2"/>
        <charset val="129"/>
      </rPr>
      <t>가지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방법에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복습</t>
    </r>
    <phoneticPr fontId="2" type="noConversion"/>
  </si>
  <si>
    <t>let n=document.getElementById('aa'); //
n.onclick=function(){
    this.style.backgroundColor='gold';
};
n.addEventListener('click', function(){
    this.style.backgroundColor='gold';
});
n.addEventListener('click', on);
function on(){
    this.style.backgroundColor='gold';
}
예시)
&lt;!DOCTYPE html&gt;
&lt;html lang="en"&gt;
&lt;head&gt;
    &lt;link rel="stylesheet" href="style.css"&gt;
&lt;/head&gt;
&lt;body&gt;
    &lt;button id="open"&gt;open&lt;/button&gt;
    &lt;div id="di"&gt;
        &lt;h2&gt;신문기사&lt;/h2&gt;
        &lt;br&gt;
            챗 지 피 티 4 . 0 &lt;/br&gt;
            클 로 드 3&lt;/br&gt;
            제 미 나 이&lt;/br&gt;
            코 파 일 럿&lt;/br&gt;
            라 이 너&lt;/br&gt;
            클 로 바 X&lt;/br&gt;
        &lt;/p&gt;
        &lt;button id="close"&gt;close&lt;/button&gt;
    &lt;/div&gt;
    &lt;script src="cl.js"&gt;
    &lt;/script&gt;
&lt;/body&gt;
&lt;/html&gt;
let open2 = document.getElementById('open')
let di2 = document.getElementById('di')
let close2 = document.getElementById('close')
open2.addEventListener('click', function(){
    di2.style.display='block';
})
close2.onclick=function(){
    di2.style.display='none';
}</t>
    <phoneticPr fontId="2" type="noConversion"/>
  </si>
  <si>
    <t>&lt;!DOCTYPE html&gt;
&lt;html lang="en"&gt;
&lt;head&gt;
    &lt;link rel="stylesheet" href="style.css"&gt;
&lt;/head&gt;
&lt;body&gt;
    &lt;ul&gt;
        &lt;li&gt;디비!&lt;/li&gt;
        &lt;li&gt;빅데이터!&lt;/li&gt;
        &lt;li&gt;에이아이!&lt;/li&gt;
    &lt;/ul&gt;
    &lt;script src="cl.js"&gt;&lt;/script&gt;
&lt;/body&gt;
&lt;/html&gt;
let n = document.getElementsByTagName('li');
for(let i of n){ //= iterator
    i.addEventListener('click',function(){
        this.style.fontSize="1.2em";
    })
}
&lt;!DOCTYPE html&gt;
&lt;html lang="en"&gt;
&lt;head&gt;
    &lt;link rel="stylesheet" href="style.css"&gt;
&lt;/head&gt;
&lt;body&gt;
 &lt;p&gt;자바스크립트를 배워봅시다&lt;/p&gt;
    &lt;script src="cl.js"&gt;&lt;/script&gt;
&lt;/body&gt;
&lt;/html&gt;
let n = window.open('','d','width=150, height=100');
n.document.write('cheers');
&lt;!DOCTYPE html&gt;
&lt;html lang="en"&gt;
&lt;head&gt;
    &lt;link rel="stylesheet" href="style.css"&gt;
&lt;/head&gt;
&lt;body&gt;
&lt;p&gt;숫자를 클릭하면 1~3까지 랜덤숫자 ㄷㄷㄷㅈ!&lt;/p&gt;
 &lt;div onclick="on()"&gt;
    &lt;span name="a"&gt;1&lt;/span&gt;
    &lt;span name="a"&gt;1&lt;/span&gt;
    &lt;span name="a"&gt;1&lt;/span&gt;
&lt;/div&gt;
&lt;p id="aa"&gt;성공!&lt;/p&gt;
    &lt;script src="cl.js"&gt;&lt;/script&gt;
&lt;/body&gt;
&lt;/html&gt;
function on() {
    let n = document.getElementsByName("a");
  let arr = [
    Math.floor(Math.random() * 3) + 1,
    Math.floor(Math.random() * 3) + 1,
    Math.floor(Math.random() * 3) + 1,
  ];
  // 1 1 1  위치에 arr 배열값 넣기
  for(let i=0 ; i &lt; arr.length ; i++){
    n[i].innerHTML=arr[i]
  }
  let m = document.getElementById('aa');
  if(n[0].innerHTML==n[1].innerHTML &amp;&amp; n[1].innerHTML==n[2].innerHTML){
    m.innerHTML="성공";
}else{
    m.innerHTML="실패";
}
}</t>
    <phoneticPr fontId="2" type="noConversion"/>
  </si>
  <si>
    <t>https://harrykang.tistory.com/entry/JS-%ED%95%A8%EC%88%98-%EC%82%AC%EC%9A%A9%EB%B2%95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</si>
  <si>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함수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사용에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복습</t>
    </r>
    <r>
      <rPr>
        <sz val="10"/>
        <color theme="1"/>
        <rFont val="Arial"/>
        <family val="2"/>
        <charset val="129"/>
      </rPr>
      <t xml:space="preserve">
JSON</t>
    </r>
    <r>
      <rPr>
        <sz val="10"/>
        <color theme="1"/>
        <rFont val="Arial Unicode MS"/>
        <family val="2"/>
        <charset val="129"/>
      </rPr>
      <t>에 대해서 공부시작</t>
    </r>
    <phoneticPr fontId="2" type="noConversion"/>
  </si>
  <si>
    <r>
      <t>Jquery</t>
    </r>
    <r>
      <rPr>
        <sz val="10"/>
        <color theme="1"/>
        <rFont val="맑은 고딕"/>
        <family val="2"/>
        <charset val="129"/>
      </rPr>
      <t>구조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종류에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</si>
  <si>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 xml:space="preserve">https://harrykang.tistory.com/entry/Jquery-Jquery-%EA%B5%AC%EC%A1%B0
https://harrykang.tistory.com/entry/Jquery-%EA%B5%AC%EC%A1%B0-%EB%B0%8F-%EC%A2%85%EB%A5%98
</t>
    <phoneticPr fontId="2" type="noConversion"/>
  </si>
  <si>
    <t>Jquery</t>
    <phoneticPr fontId="2" type="noConversion"/>
  </si>
  <si>
    <t>Java</t>
    <phoneticPr fontId="2" type="noConversion"/>
  </si>
  <si>
    <r>
      <rPr>
        <sz val="10"/>
        <color theme="1"/>
        <rFont val="맑은 고딕"/>
        <family val="2"/>
        <charset val="129"/>
      </rPr>
      <t>소켓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스레드와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소켓에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</t>
    </r>
    <phoneticPr fontId="2" type="noConversion"/>
  </si>
  <si>
    <t>https://florescene.tistory.com/85</t>
    <phoneticPr fontId="2" type="noConversion"/>
  </si>
  <si>
    <t>팀 프로젝트 p-in</t>
    <phoneticPr fontId="2" type="noConversion"/>
  </si>
  <si>
    <t>Jquery 메소드 종류에 대해서 학습</t>
  </si>
  <si>
    <r>
      <t xml:space="preserve">Jquery </t>
    </r>
    <r>
      <rPr>
        <sz val="10"/>
        <color theme="1"/>
        <rFont val="맑은 고딕"/>
        <family val="2"/>
        <charset val="129"/>
      </rPr>
      <t>메소드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종류에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</si>
  <si>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https://harrykang.tistory.com/category/Library</t>
  </si>
  <si>
    <r>
      <t xml:space="preserve">Jquery 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처리에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</t>
    </r>
    <phoneticPr fontId="2" type="noConversion"/>
  </si>
  <si>
    <t xml:space="preserve">이벤트 바인딩
&lt;!DOCTYPE html&gt;
&lt;html lang="en"&gt;
&lt;head&gt;
    &lt;script src="https://code.jquery.com/jquery-3.7.1.min.js"&gt;&lt;/script&gt;
    &lt;link rel="stylesheet" href="style.css"&gt;
&lt;/head&gt;
&lt;body&gt;
    &lt;button class="bu1"&gt;버튼&lt;/button&gt;
    &lt;button class="bu2"&gt;버튼2&lt;/button&gt;
    &lt;script src="cl.js"&gt;&lt;/script&gt;
&lt;/body&gt;
&lt;/html&gt;
$('.bu1').on('click',function(){
    // 이벤트를 바인딩 할 수 있음(하나의 요소에 여러개 이벤트 넣을 수 있음)
    $(this).text('버튼클릭함');
});
$('.bu2').click(function(){
    $(this).text('버튼2클릭함');
});
click, mouseenter 
&lt;!DOCTYPE html&gt;
&lt;html lang="en"&gt;
&lt;head&gt;
    &lt;script src="https://code.jquery.com/jquery-3.7.1.min.js"&gt;&lt;/script&gt;
    &lt;link rel="stylesheet" href="style.css"&gt;
&lt;/head&gt;
&lt;body&gt;
   &lt;p class="p1"&gt;
    마우스가 위로 올라간다!!!!!!
   &lt;/p&gt;
    &lt;script src="cl.js"&gt;&lt;/script&gt;
&lt;/body&gt;
&lt;/html&gt;
$('.p1').on({
    click:function(){
        $(this).after('다시 클릭!!');
    },
    mouseenter:function(){
        $(this).after('다시빠져나간당~')
    }
})
Scroll()
&lt;!DOCTYPE html&gt;
&lt;html lang="en"&gt;
&lt;head&gt;
    &lt;script src="https://code.jquery.com/jquery-3.7.1.min.js"&gt;&lt;/script&gt;
   &lt;style&gt;
    body{
        height: 200vh;
        width: 200vw;
    }
    .di{
        position: fixed;
        border: 1px solid black;
    }
   &lt;/style&gt;
&lt;body&gt;
    &lt;div class="di"&gt;
        &lt;h3&gt;스크롤&lt;/h3&gt;
        &lt;span class="s1"&gt;&lt;/span&gt;
    &lt;/div&gt;
&lt;/body&gt;
&lt;script&gt;
    $(window).scroll(function(){ // 마우스 스크롤 이벤트
        let left=$(this).scrollLeft();
        let top=$(this).scrollTop();
        $('.s1').text(left+","+top);
    })
&lt;/script&gt;
&lt;/html&gt;
Scroll bar()
&lt;!DOCTYPE html&gt;
&lt;html lang="en"&gt;
&lt;head&gt;
    &lt;script src="https://code.jquery.com/jquery-3.7.1.min.js"&gt;&lt;/script&gt;
    &lt;link rel="stylesheet" href="style.css"&gt;
&lt;/head&gt;
&lt;body&gt;
    &lt;div class="back"&gt;header&lt;/div&gt;
    &lt;div class="article"&gt;
        &lt;h2&gt;hi&lt;/h2&gt;
        &lt;p&gt; 아추! 널 보면 재채기가 나올거같아~
            너만보면 해주고 픈 얘기가 참 많아~&lt;/p&gt;
    &lt;/div&gt;
    &lt;div class="back"&gt;footer&lt;/div&gt;
    &lt;div class="scrolltop"&gt;Scroll To top&lt;/div&gt;
    &lt;script src="cl.js"&gt;&lt;/script&gt;
&lt;/body&gt;
&lt;/html&gt;
let offsetTop=100;
let $n=$('.scrolltop'); //변수선언
$(window).scroll(function(){
    if($(this).scrollTop()&gt;offsetTop){
        //스크롤바를 내리면
        $n.fadeIn();
    }
    else{
        $n.fadeOut();
    }
});
$n.click(function(){
    $('html, body').animate({
        scrollTop:0},500); 
    })
.back {
    display: flex;
    height: 80px;
    background-color: salmon;
    text-align: center;
    align-items: center;
    justify-content: center;
    margin-top: 0;
    font-size: 2em
}
.article {
    display: flex;
    height: 150vh;
    width: 85%;
    align-items: center;
    justify-content: center;
}
.scrolltop {
    position: fixed;
    right: 20px;
    bottom: 20px;
    background-color: blue;
    color: aliceblue;
    border-radius: 5px;
    padding: 5px;
    display: none;
    cursor: pointer;
}
</t>
    <phoneticPr fontId="2" type="noConversion"/>
  </si>
  <si>
    <r>
      <t>Jquery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처리</t>
    </r>
    <r>
      <rPr>
        <sz val="10"/>
        <color theme="1"/>
        <rFont val="Arial"/>
        <family val="2"/>
      </rPr>
      <t>(click, Scroll, focus)</t>
    </r>
    <r>
      <rPr>
        <sz val="10"/>
        <color theme="1"/>
        <rFont val="맑은 고딕"/>
        <family val="2"/>
        <charset val="129"/>
      </rPr>
      <t>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</t>
    </r>
    <phoneticPr fontId="2" type="noConversion"/>
  </si>
  <si>
    <t xml:space="preserve">&lt;!DOCTYPE html&gt;
&lt;html lang="en"&gt;
&lt;head&gt;
    &lt;script src="https://code.jquery.com/jquery-3.7.1.min.js"&gt;&lt;/script&gt;
    &lt;link rel="stylesheet" href="style.css"&gt;
&lt;/head&gt;
&lt;body&gt;
    &lt;button class="bu1"&gt;버튼&lt;/button&gt;
    &lt;button class="bu2"&gt;버튼2&lt;/button&gt;
    &lt;script src="cl.js"&gt;&lt;/script&gt;
&lt;/body&gt;
&lt;/html&gt;
$('.bu1').on('click',function(){
    // 이벤트를 바인딩 할 수 있음(하나의 요소에 여러개 이벤트 넣을 수 있음)
    $(this).text('버튼클릭함');
});
$('.bu2').click(function(){
    $(this).text('버튼2클릭함');
});
click, mouseenter 
&lt;!DOCTYPE html&gt;
&lt;html lang="en"&gt;
&lt;head&gt;
    &lt;script src="https://code.jquery.com/jquery-3.7.1.min.js"&gt;&lt;/script&gt;
    &lt;link rel="stylesheet" href="style.css"&gt;
&lt;/head&gt;
&lt;body&gt;
   &lt;p class="p1"&gt;
    마우스가 위로 올라간다!!!!!!
   &lt;/p&gt;
    &lt;script src="cl.js"&gt;&lt;/script&gt;
&lt;/body&gt;
&lt;/html&gt;
$('.p1').on({
    click:function(){
        $(this).after('다시 클릭!!');
    },
    mouseenter:function(){
        $(this).after('다시빠져나간당~')
    }
})
Scroll()
&lt;!DOCTYPE html&gt;
&lt;html lang="en"&gt;
&lt;head&gt;
    &lt;script src="https://code.jquery.com/jquery-3.7.1.min.js"&gt;&lt;/script&gt;
   &lt;style&gt;
    body{
        height: 200vh;
        width: 200vw;
    }
    .di{
        position: fixed;
        border: 1px solid black;
    }
   &lt;/style&gt;
&lt;body&gt;
    &lt;div class="di"&gt;
        &lt;h3&gt;스크롤&lt;/h3&gt;
        &lt;span class="s1"&gt;&lt;/span&gt;
    &lt;/div&gt;
&lt;/body&gt;
&lt;script&gt;
    $(window).scroll(function(){ // 마우스 스크롤 이벤트
        let left=$(this).scrollLeft();
        let top=$(this).scrollTop();
        $('.s1').text(left+","+top);
    })
&lt;/script&gt;
&lt;/html&gt;
Scroll bar()
&lt;!DOCTYPE html&gt;
&lt;html lang="en"&gt;
&lt;head&gt;
    &lt;script src="https://code.jquery.com/jquery-3.7.1.min.js"&gt;&lt;/script&gt;
    &lt;link rel="stylesheet" href="style.css"&gt;
&lt;/head&gt;
&lt;body&gt;
    &lt;div class="back"&gt;header&lt;/div&gt;
    &lt;div class="article"&gt;
        &lt;h2&gt;hi&lt;/h2&gt;
        &lt;p&gt; 아추! 널 보면 재채기가 나올거같아~
            너만보면 해주고 픈 얘기가 참 많아~&lt;/p&gt;
    &lt;/div&gt;
    &lt;div class="back"&gt;footer&lt;/div&gt;
    &lt;div class="scrolltop"&gt;Scroll To top&lt;/div&gt;
    &lt;script src="cl.js"&gt;&lt;/script&gt;
&lt;/body&gt;
&lt;/html&gt;
let offsetTop=100;
let $n=$('.scrolltop'); //변수선언
$(window).scroll(function(){
    if($(this).scrollTop()&gt;offsetTop){
        //스크롤바를 내리면
        $n.fadeIn();
    }
    else{
        $n.fadeOut();
    }
});
$n.click(function(){
    $('html, body').animate({
        scrollTop:0},500); 
    })
.back {
    display: flex;
    height: 80px;
    background-color: salmon;
    text-align: center;
    align-items: center;
    justify-content: center;
    margin-top: 0;
    font-size: 2em
}
.article {
    display: flex;
    height: 150vh;
    width: 85%;
    align-items: center;
    justify-content: center;
}
.scrolltop {
    position: fixed;
    right: 20px;
    bottom: 20px;
    background-color: blue;
    color: aliceblue;
    border-radius: 5px;
    padding: 5px;
    display: none;
    cursor: pointer;
}
스크롤 응용
&lt;!DOCTYPE html&gt;
&lt;html lang="en"&gt;
&lt;head&gt;
    &lt;script src="https://code.jquery.com/jquery-3.7.1.min.js"&gt;&lt;/script&gt;
    &lt;link rel="stylesheet" href="style.css"&gt;
&lt;/head&gt;
&lt;body&gt;
    &lt;div class="back"&gt;
        &lt;li&gt;&lt;a href="#Sec1"&gt;Section1&lt;/a&gt;&lt;/li&gt;
        &lt;li&gt;&lt;a href="#Sec2"&gt;Section2&lt;/a&gt;&lt;/li&gt;
        &lt;li&gt;&lt;a href="#Sec3"&gt;Section3&lt;/a&gt;&lt;/li&gt;
        &lt;li&gt;&lt;a href="#Sec4"&gt;Section4&lt;/a&gt;&lt;/li&gt;
    &lt;/div&gt;
&lt;div class="allsec"&gt;
    &lt;div id="Sec1" class="Section1"&gt;
        &lt;p&gt;Section1 #01&lt;/p&gt;
    &lt;/div&gt;
    &lt;div id="Sec2" class="Section2"&gt;
        &lt;p&gt;Section2 #02&lt;/p&gt;
    &lt;/div&gt;
    &lt;div id="Sec3" class="Section3"&gt;
        &lt;p&gt;Section3 #03&lt;/p&gt;
    &lt;/div&gt;
    &lt;div id="Sec4" class="Section4"&gt;
        &lt;p&gt;Section4 #04&lt;/p&gt;
    &lt;/div&gt;
&lt;/div&gt;
    &lt;script src="cl.js"&gt;&lt;/script&gt;
&lt;/body&gt;
&lt;/html&gt;
$("a").click(function () {
  let target = $(this).attr("href");
  $("html, body").animate(
    {
      scrollTop: $(target).offset().top,
    },
    500
  );
});
.back {
    display: flex;
    height: 30px;
    background-color: salmon;
    text-align: center;
    align-items: center;
    justify-content: right;
    margin-top: 0;
    font-size: 1em
}
.back li{
    list-style: none;
    display: block;
    margin: 3px;
}
.allsec{
    font-size: 3em;
    font-weight: bold;
}
.Section1 {
    display: flex;
    height: 100vh;
    align-items: center;
    justify-content: center;
}
.Section2 {
    display: flex;
    height: 100vh;
    background-color: rgb(234, 234, 234);
    align-items: center;
    justify-content: center;
}
.Section3 {
    display: flex;
    height: 100vh;
    align-items: center;
    justify-content: center;
}
.Section4 {
    display: flex;
    height: 100vh;
    background-color: rgb(234, 234, 234);
    align-items: center;
    justify-content: center;
}
html, body {
    scroll-behavior:auto;
}
focus()
&lt;!DOCTYPE html&gt;
&lt;html lang="en"&gt;
&lt;head&gt;
    &lt;script src="https://code.jquery.com/jquery-3.7.1.min.js"&gt;&lt;/script&gt;
    &lt;link rel="stylesheet" href="style.css"&gt;
&lt;/head&gt;
&lt;body&gt;
    &lt;form&gt;
        &lt;div class="di"&gt;
            &lt;div class="di2"&gt;
                &lt;span class="s1"&gt;Email&lt;/span&gt;
                &lt;input type="email"&gt;
            &lt;/div&gt;
            &lt;div class="di2"&gt;
                &lt;span class="s1"&gt;Password&lt;/span&gt;
                &lt;input type="password"&gt;
            &lt;/div&gt;
            &lt;div class="di2"&gt;
                &lt;span class="s1"&gt;Password Confirm&lt;/span&gt;
                &lt;input type="password"&gt;
            &lt;/div&gt;
            &lt;button&gt;Login&lt;/button&gt;
        &lt;/div&gt;
    &lt;/form&gt;
    &lt;script src="cl.js"&gt;&lt;/script&gt;
&lt;/body&gt;
&lt;/html&gt;
let $n = $(".di input");
$n.focus(function () {
  $(this).parent().find(".s1").addClass("active");
});
$n.focusout(function () {
  if ($(this).val() == "") {
    $(this).parent().find(".s1").removeClass("active");
  }
});
body {
    display: flex;
    justify-content: center;
    align-items: center;
    height: 100vh;
}
.di {
    width: 350px;
    border-radius: 5px;
    box-shadow: 0 0 30px gainsboro;
    padding: 30px;
}
.di .di2 {
    position: relative;
    margin: 20px 0;
}
.di .s1 {
    position: absolute;
    left: 0;
    top: 10px;
    transition: 0.3s;
    color: gray;
    pointer-events: none;
}
.di input {
    border: none;
    border-bottom: 1px solid gainsboro;
    outline: none;
    width: 100%;
    padding: 10px 0;
    font-size: 15px;
}
button {
    background-color: rgb(140, 113, 203);
    color: white;
    width: 100%;
    padding: 10px 30px;
    border: none;
    cursor: pointer;
}
.s1.active {
    top: -10px;
    color: yellowgreen;
}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</si>
</sst>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Arial Unicode MS"/>
      <family val="2"/>
      <charset val="129"/>
    </font>
    <font>
      <sz val="10"/>
      <color theme="1"/>
      <name val="Arial"/>
      <family val="2"/>
      <charset val="129"/>
    </font>
    <font>
      <sz val="10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wrapText="1"/>
    </xf>
    <xf numFmtId="14" fontId="0" fillId="0" borderId="0" xfId="0" applyNumberFormat="1">
      <alignment vertical="center"/>
    </xf>
    <xf numFmtId="14" fontId="1" fillId="0" borderId="1" xfId="0" applyNumberFormat="1" applyFont="1" applyBorder="1" applyAlignment="1">
      <alignment horizontal="right" wrapText="1"/>
    </xf>
    <xf numFmtId="0" fontId="1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4" fillId="0" borderId="0" xfId="1">
      <alignment vertical="center"/>
    </xf>
    <xf numFmtId="0" fontId="6" fillId="0" borderId="0" xfId="0" applyFont="1" applyAlignment="1">
      <alignment wrapText="1"/>
    </xf>
    <xf numFmtId="0" fontId="4" fillId="0" borderId="0" xfId="1" applyAlignment="1">
      <alignment wrapText="1"/>
    </xf>
    <xf numFmtId="0" fontId="4" fillId="0" borderId="0" xfId="1" applyAlignment="1">
      <alignment vertical="center" wrapText="1"/>
    </xf>
    <xf numFmtId="0" fontId="7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arrykang.tistory.com/entry/Jquery-Jquery-%EA%B5%AC%EC%A1%B0" TargetMode="External"/><Relationship Id="rId2" Type="http://schemas.openxmlformats.org/officeDocument/2006/relationships/hyperlink" Target="https://kadosholy.tistory.com/126" TargetMode="External"/><Relationship Id="rId1" Type="http://schemas.openxmlformats.org/officeDocument/2006/relationships/hyperlink" Target="https://harrykang.tistory.com/entry/JS-%EB%AC%B8%EC%84%9C-%EA%B0%9D%EC%B2%B4-%EB%AA%A8%EB%8D%B8-DOM" TargetMode="External"/><Relationship Id="rId4" Type="http://schemas.openxmlformats.org/officeDocument/2006/relationships/hyperlink" Target="https://florescene.tistory.com/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77DA0-4BC1-4335-9D01-289D71463095}">
  <dimension ref="A1:F21"/>
  <sheetViews>
    <sheetView tabSelected="1" topLeftCell="A4" zoomScale="85" zoomScaleNormal="85" workbookViewId="0">
      <selection activeCell="D22" sqref="D22"/>
    </sheetView>
  </sheetViews>
  <sheetFormatPr defaultRowHeight="17.399999999999999" customHeight="1"/>
  <cols>
    <col min="1" max="1" width="18.09765625" customWidth="1"/>
    <col min="2" max="2" width="19.296875" customWidth="1"/>
    <col min="3" max="3" width="21.5" customWidth="1"/>
    <col min="4" max="4" width="47.69921875" customWidth="1"/>
    <col min="5" max="5" width="48.3984375" customWidth="1"/>
    <col min="6" max="6" width="18.69921875" customWidth="1"/>
  </cols>
  <sheetData>
    <row r="1" spans="1:6" ht="17.399999999999999" customHeight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7.399999999999999" customHeight="1" thickBot="1">
      <c r="A2" s="3">
        <f>DATE(2024,3,29)</f>
        <v>45380</v>
      </c>
      <c r="B2" s="1" t="s">
        <v>6</v>
      </c>
      <c r="C2" s="1" t="s">
        <v>7</v>
      </c>
      <c r="D2" s="1" t="s">
        <v>8</v>
      </c>
      <c r="E2" s="1" t="s">
        <v>9</v>
      </c>
      <c r="F2" s="1"/>
    </row>
    <row r="3" spans="1:6" ht="17.399999999999999" customHeight="1" thickBot="1">
      <c r="A3" s="1"/>
      <c r="B3" s="1"/>
      <c r="C3" s="1" t="s">
        <v>10</v>
      </c>
      <c r="D3" s="1"/>
      <c r="E3" s="1"/>
      <c r="F3" s="1"/>
    </row>
    <row r="5" spans="1:6" ht="17.399999999999999" customHeight="1">
      <c r="A5" s="2">
        <f>DATE(2024,4,1)</f>
        <v>45383</v>
      </c>
      <c r="B5" t="s">
        <v>11</v>
      </c>
      <c r="C5" s="4" t="s">
        <v>12</v>
      </c>
      <c r="D5" t="s">
        <v>13</v>
      </c>
      <c r="E5" s="6" t="s">
        <v>18</v>
      </c>
    </row>
    <row r="6" spans="1:6" ht="17.399999999999999" customHeight="1">
      <c r="A6" s="2">
        <f>DATE(2024,4,1)</f>
        <v>45383</v>
      </c>
      <c r="B6" s="4" t="s">
        <v>15</v>
      </c>
      <c r="C6" s="4" t="s">
        <v>14</v>
      </c>
      <c r="D6" s="4" t="s">
        <v>16</v>
      </c>
      <c r="E6" s="5" t="s">
        <v>17</v>
      </c>
    </row>
    <row r="7" spans="1:6" ht="17.399999999999999" customHeight="1">
      <c r="A7" s="2">
        <f>DATE(2024,4,2)</f>
        <v>45384</v>
      </c>
      <c r="B7" t="s">
        <v>11</v>
      </c>
      <c r="C7" s="4" t="s">
        <v>19</v>
      </c>
      <c r="D7" s="4" t="s">
        <v>20</v>
      </c>
      <c r="E7" s="5" t="s">
        <v>21</v>
      </c>
    </row>
    <row r="8" spans="1:6" ht="17.399999999999999" customHeight="1">
      <c r="A8" s="2">
        <f>DATE(2024,4,2)</f>
        <v>45384</v>
      </c>
      <c r="B8" t="s">
        <v>11</v>
      </c>
      <c r="C8" s="4" t="s">
        <v>12</v>
      </c>
      <c r="D8" s="4" t="s">
        <v>22</v>
      </c>
      <c r="E8" t="s">
        <v>23</v>
      </c>
    </row>
    <row r="9" spans="1:6" ht="17.399999999999999" customHeight="1">
      <c r="A9" s="2">
        <v>45384</v>
      </c>
      <c r="B9" t="s">
        <v>11</v>
      </c>
      <c r="C9" s="4" t="s">
        <v>14</v>
      </c>
      <c r="D9" s="4" t="s">
        <v>24</v>
      </c>
      <c r="E9" s="5" t="s">
        <v>25</v>
      </c>
    </row>
    <row r="10" spans="1:6" ht="17.399999999999999" customHeight="1">
      <c r="A10" s="2">
        <v>45385</v>
      </c>
      <c r="B10" t="s">
        <v>11</v>
      </c>
      <c r="C10" s="4" t="s">
        <v>19</v>
      </c>
      <c r="D10" s="4" t="s">
        <v>26</v>
      </c>
      <c r="E10" t="s">
        <v>27</v>
      </c>
    </row>
    <row r="11" spans="1:6" ht="17.399999999999999" customHeight="1">
      <c r="A11" s="2">
        <v>45385</v>
      </c>
      <c r="B11" t="s">
        <v>11</v>
      </c>
      <c r="C11" s="4" t="s">
        <v>12</v>
      </c>
      <c r="D11" s="7" t="s">
        <v>28</v>
      </c>
      <c r="E11" s="5" t="s">
        <v>29</v>
      </c>
    </row>
    <row r="12" spans="1:6" ht="17.399999999999999" customHeight="1">
      <c r="A12" s="2">
        <v>45385</v>
      </c>
      <c r="B12" s="4" t="s">
        <v>15</v>
      </c>
      <c r="C12" s="4" t="s">
        <v>14</v>
      </c>
      <c r="D12" s="7" t="s">
        <v>30</v>
      </c>
      <c r="E12" s="5" t="s">
        <v>31</v>
      </c>
      <c r="F12" s="8" t="s">
        <v>32</v>
      </c>
    </row>
    <row r="13" spans="1:6" ht="17.399999999999999" customHeight="1">
      <c r="A13" s="2">
        <v>45386</v>
      </c>
      <c r="B13" t="s">
        <v>11</v>
      </c>
      <c r="C13" s="4" t="s">
        <v>19</v>
      </c>
      <c r="D13" s="7" t="s">
        <v>33</v>
      </c>
      <c r="E13" s="5" t="s">
        <v>34</v>
      </c>
      <c r="F13" t="s">
        <v>35</v>
      </c>
    </row>
    <row r="14" spans="1:6" ht="17.399999999999999" customHeight="1">
      <c r="A14" s="2">
        <v>45386</v>
      </c>
      <c r="B14" t="s">
        <v>11</v>
      </c>
      <c r="C14" s="4" t="s">
        <v>12</v>
      </c>
      <c r="D14" s="7" t="s">
        <v>36</v>
      </c>
      <c r="E14" s="5" t="s">
        <v>37</v>
      </c>
    </row>
    <row r="15" spans="1:6" ht="17.399999999999999" customHeight="1">
      <c r="A15" s="2">
        <v>45387</v>
      </c>
      <c r="B15" t="s">
        <v>11</v>
      </c>
      <c r="C15" s="4" t="s">
        <v>19</v>
      </c>
      <c r="D15" s="7" t="s">
        <v>40</v>
      </c>
      <c r="E15" s="5" t="s">
        <v>38</v>
      </c>
      <c r="F15" t="s">
        <v>39</v>
      </c>
    </row>
    <row r="16" spans="1:6" ht="17.399999999999999" customHeight="1">
      <c r="A16" s="2">
        <v>45387</v>
      </c>
      <c r="B16" t="s">
        <v>43</v>
      </c>
      <c r="C16" s="4" t="s">
        <v>12</v>
      </c>
      <c r="D16" s="7" t="s">
        <v>41</v>
      </c>
      <c r="E16" s="9" t="s">
        <v>42</v>
      </c>
    </row>
    <row r="17" spans="1:6" ht="17.399999999999999" customHeight="1">
      <c r="A17" s="2">
        <v>45390</v>
      </c>
      <c r="B17" t="s">
        <v>43</v>
      </c>
      <c r="C17" s="4" t="s">
        <v>19</v>
      </c>
      <c r="D17" s="7" t="s">
        <v>49</v>
      </c>
      <c r="E17" t="s">
        <v>50</v>
      </c>
    </row>
    <row r="18" spans="1:6" ht="17.399999999999999" customHeight="1">
      <c r="A18" s="2">
        <v>45390</v>
      </c>
      <c r="B18" t="s">
        <v>43</v>
      </c>
      <c r="C18" s="4" t="s">
        <v>12</v>
      </c>
      <c r="D18" s="10" t="s">
        <v>48</v>
      </c>
      <c r="E18" t="s">
        <v>50</v>
      </c>
    </row>
    <row r="19" spans="1:6" ht="17.399999999999999" customHeight="1">
      <c r="A19" s="2">
        <v>45390</v>
      </c>
      <c r="B19" t="s">
        <v>44</v>
      </c>
      <c r="C19" s="4" t="s">
        <v>14</v>
      </c>
      <c r="D19" s="7" t="s">
        <v>45</v>
      </c>
      <c r="E19" t="s">
        <v>47</v>
      </c>
      <c r="F19" s="6" t="s">
        <v>46</v>
      </c>
    </row>
    <row r="20" spans="1:6" ht="17.399999999999999" customHeight="1">
      <c r="A20" s="2">
        <v>45391</v>
      </c>
      <c r="B20" t="s">
        <v>43</v>
      </c>
      <c r="C20" s="4" t="s">
        <v>19</v>
      </c>
      <c r="D20" s="7" t="s">
        <v>51</v>
      </c>
      <c r="E20" s="5" t="s">
        <v>52</v>
      </c>
    </row>
    <row r="21" spans="1:6" ht="17.399999999999999" customHeight="1">
      <c r="A21" s="2">
        <v>45391</v>
      </c>
      <c r="B21" t="s">
        <v>43</v>
      </c>
      <c r="C21" s="4" t="s">
        <v>12</v>
      </c>
      <c r="D21" s="7" t="s">
        <v>53</v>
      </c>
      <c r="E21" s="5" t="s">
        <v>54</v>
      </c>
    </row>
  </sheetData>
  <phoneticPr fontId="2" type="noConversion"/>
  <hyperlinks>
    <hyperlink ref="E5" r:id="rId1" xr:uid="{9DC48057-F233-43CB-AF30-FBEDF196B13C}"/>
    <hyperlink ref="F12" r:id="rId2" xr:uid="{B4EB0ECD-8353-47D0-9D34-3F2A69643C3E}"/>
    <hyperlink ref="E16" r:id="rId3" display="https://harrykang.tistory.com/entry/Jquery-Jquery-%EA%B5%AC%EC%A1%B0_x000a_" xr:uid="{4AFC93E5-4F9F-475D-AB8D-EF1FA774DD1A}"/>
    <hyperlink ref="F19" r:id="rId4" xr:uid="{4E9CC4D7-A24A-4D8B-BE78-26A526FDF65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</dc:creator>
  <cp:lastModifiedBy>Kang</cp:lastModifiedBy>
  <dcterms:created xsi:type="dcterms:W3CDTF">2024-04-01T05:34:01Z</dcterms:created>
  <dcterms:modified xsi:type="dcterms:W3CDTF">2024-04-10T13:43:09Z</dcterms:modified>
</cp:coreProperties>
</file>