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Repo\"/>
    </mc:Choice>
  </mc:AlternateContent>
  <xr:revisionPtr revIDLastSave="0" documentId="8_{3CD5425F-D798-48C9-9DE7-C10BE7752FB3}" xr6:coauthVersionLast="47" xr6:coauthVersionMax="47" xr10:uidLastSave="{00000000-0000-0000-0000-000000000000}"/>
  <bookViews>
    <workbookView xWindow="-120" yWindow="-120" windowWidth="29040" windowHeight="15720" activeTab="2" xr2:uid="{CDC699F4-BE1C-4049-B249-CD6BDF1F74FA}"/>
  </bookViews>
  <sheets>
    <sheet name="MBarang" sheetId="1" r:id="rId1"/>
    <sheet name="MPD" sheetId="2" r:id="rId2"/>
    <sheet name="MOutle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<sst xmlns="http://schemas.openxmlformats.org/spreadsheetml/2006/main" count="9558" uniqueCount="3424">
  <si>
    <t>Text</t>
  </si>
  <si>
    <t>Whole Number</t>
  </si>
  <si>
    <t>Decimal Number</t>
  </si>
  <si>
    <t>ID</t>
  </si>
  <si>
    <t>Nama</t>
  </si>
  <si>
    <t>SatB</t>
  </si>
  <si>
    <t>Berisi</t>
  </si>
  <si>
    <t>SatT</t>
  </si>
  <si>
    <t>SatK</t>
  </si>
  <si>
    <t>Harga Jual</t>
  </si>
  <si>
    <t>Vendor</t>
  </si>
  <si>
    <t>Kode Return</t>
  </si>
  <si>
    <t>Lebar (cm)</t>
  </si>
  <si>
    <t>Tinggi (cm)</t>
  </si>
  <si>
    <t>Berat (kg)</t>
  </si>
  <si>
    <t>Panjang (cm)</t>
  </si>
  <si>
    <t>Comp</t>
  </si>
  <si>
    <t>S.F.15.M</t>
  </si>
  <si>
    <t>Fortune Margarine 15k</t>
  </si>
  <si>
    <t>CS</t>
  </si>
  <si>
    <t>PD-0109</t>
  </si>
  <si>
    <t>SATPD</t>
  </si>
  <si>
    <t>JBD</t>
  </si>
  <si>
    <t>8993496107044</t>
  </si>
  <si>
    <t>Olivoila Olive Oil 500c</t>
  </si>
  <si>
    <t>BTL</t>
  </si>
  <si>
    <t>8993496104012</t>
  </si>
  <si>
    <t>Sania Botol 1l</t>
  </si>
  <si>
    <t>8993496001083</t>
  </si>
  <si>
    <t>Sania Pouch 1l</t>
  </si>
  <si>
    <t>PCH</t>
  </si>
  <si>
    <t>8993496103015</t>
  </si>
  <si>
    <t>Sania Botol 2l</t>
  </si>
  <si>
    <t>8993496001076</t>
  </si>
  <si>
    <t>Sania Pouch 2l</t>
  </si>
  <si>
    <t>8993496101011</t>
  </si>
  <si>
    <t>Sania Jerigen 5l</t>
  </si>
  <si>
    <t>JRG</t>
  </si>
  <si>
    <t>S.S.500</t>
  </si>
  <si>
    <t>Sania Botol 500c</t>
  </si>
  <si>
    <t>EA</t>
  </si>
  <si>
    <t>8993496110808</t>
  </si>
  <si>
    <t>Mahkota 900c</t>
  </si>
  <si>
    <t>8993496112093</t>
  </si>
  <si>
    <t>Sania Pouch 800c</t>
  </si>
  <si>
    <t>8993496112130</t>
  </si>
  <si>
    <t>Sania Pouch 1.8l</t>
  </si>
  <si>
    <t>Master Barang dengan Satuan Bertingkat</t>
  </si>
  <si>
    <t>8999999082116</t>
  </si>
  <si>
    <t>Blue Band Mst Cake Marg Box 15k</t>
  </si>
  <si>
    <t>PD-0110</t>
  </si>
  <si>
    <t>UDI</t>
  </si>
  <si>
    <t>8999999032166</t>
  </si>
  <si>
    <t>Blue Band MST Original Tin 2k</t>
  </si>
  <si>
    <t>8719200171442</t>
  </si>
  <si>
    <t>Blue Band MST Original Box 4.5k</t>
  </si>
  <si>
    <t>8719200171466</t>
  </si>
  <si>
    <t>Blue Band C&amp;C Sachet 200g</t>
  </si>
  <si>
    <t>8719200170995</t>
  </si>
  <si>
    <t>Blue Band Serbaguna 200g</t>
  </si>
  <si>
    <t>8999999538286</t>
  </si>
  <si>
    <t>Blue Band Rice Mix Barbeque 45g</t>
  </si>
  <si>
    <t>BOX</t>
  </si>
  <si>
    <t>8999999082154</t>
  </si>
  <si>
    <t>Blue Band White Cream Fat 15k</t>
  </si>
  <si>
    <t>8999999082147</t>
  </si>
  <si>
    <t>Blue Band Pastry Fat 15k</t>
  </si>
  <si>
    <t>8999999082161</t>
  </si>
  <si>
    <t>Blue Band Gold Margarine 15k</t>
  </si>
  <si>
    <t>8999999032203</t>
  </si>
  <si>
    <t>Minyak Samin Cap Onta 2k</t>
  </si>
  <si>
    <t>8991660000030</t>
  </si>
  <si>
    <t>Frytol Minyak Goreng Padat 15k</t>
  </si>
  <si>
    <t>8719200752580</t>
  </si>
  <si>
    <t>Blue Band Coklat Compound Butir 10k</t>
  </si>
  <si>
    <t>8999999538279</t>
  </si>
  <si>
    <t>Blue Band Rice Mix Ayam 45g</t>
  </si>
  <si>
    <t>8719200171404</t>
  </si>
  <si>
    <t>Blue Band Serbaguna 250g</t>
  </si>
  <si>
    <t>8719200171411</t>
  </si>
  <si>
    <t>Blue Band Serbaguna 1k</t>
  </si>
  <si>
    <t>8719200171480</t>
  </si>
  <si>
    <t>Blue Band Cake &amp; Cookies 2k</t>
  </si>
  <si>
    <t>8719200170209</t>
  </si>
  <si>
    <t>Blue Band Choco Sprinkle 90g</t>
  </si>
  <si>
    <t>8719200171473</t>
  </si>
  <si>
    <t>Blue Band Cake &amp; Cookies 1k</t>
  </si>
  <si>
    <t>UD.BB.6S.RMC</t>
  </si>
  <si>
    <t>Blue Band Rice Mix Chicken 6s 45g</t>
  </si>
  <si>
    <t>UD.BB.6S.RMB</t>
  </si>
  <si>
    <t>Blue Band Rice Mix Barbeque 6s 45g</t>
  </si>
  <si>
    <t>8999999553463</t>
  </si>
  <si>
    <t>Blue Band Rice Mix Chicken Box 12s 45g</t>
  </si>
  <si>
    <t>8999999553470</t>
  </si>
  <si>
    <t>Blue Band Rice Mix Barbeque Box 12s 45g</t>
  </si>
  <si>
    <t>8719200170407</t>
  </si>
  <si>
    <t>Minyak Samin Cap Onta 200g</t>
  </si>
  <si>
    <t>8719200170308</t>
  </si>
  <si>
    <t>Minyak Samin Cap Onta 250g</t>
  </si>
  <si>
    <t>8719200177314</t>
  </si>
  <si>
    <t>Blue Band Serbaguna 24s</t>
  </si>
  <si>
    <t>BAG</t>
  </si>
  <si>
    <t>8719200259898</t>
  </si>
  <si>
    <t>Blue Band Cake Margarine Pouch 1k</t>
  </si>
  <si>
    <t>8999999533496</t>
  </si>
  <si>
    <t>Kecap Manis Bango 18c</t>
  </si>
  <si>
    <t>8719200701780</t>
  </si>
  <si>
    <t>Blue Band Croma 15k</t>
  </si>
  <si>
    <t>8719200270510</t>
  </si>
  <si>
    <t>Blue Band Kuliner Ayam Bawang 40g</t>
  </si>
  <si>
    <t xml:space="preserve"> PACK</t>
  </si>
  <si>
    <t>8719200269996</t>
  </si>
  <si>
    <t>Blue Band Kuliner Sapi BBQ 40g</t>
  </si>
  <si>
    <t>8719200299252</t>
  </si>
  <si>
    <t>Blue Band Serbaguna 100g</t>
  </si>
  <si>
    <t>8719200296602</t>
  </si>
  <si>
    <t>Blue Band Cake Margarine Pouch 500g</t>
  </si>
  <si>
    <t>8719200304017</t>
  </si>
  <si>
    <t>Blue Band 5In1 Serbaguna 190g</t>
  </si>
  <si>
    <t>8719200314733</t>
  </si>
  <si>
    <t>Blue Band Coconut Cream 65c</t>
  </si>
  <si>
    <t>suplcode</t>
  </si>
  <si>
    <t>name</t>
  </si>
  <si>
    <t>address1</t>
  </si>
  <si>
    <t>address2</t>
  </si>
  <si>
    <t>city</t>
  </si>
  <si>
    <t>email</t>
  </si>
  <si>
    <t>blocked</t>
  </si>
  <si>
    <t>SARI AGROTAMA PERSADA D</t>
  </si>
  <si>
    <t>JL. PULO KAMBING RAYA KAV. IIE/7</t>
  </si>
  <si>
    <t/>
  </si>
  <si>
    <t>UPFIELD DISTRIBUTION INDONESIA PT</t>
  </si>
  <si>
    <t>GREEN OFFICE PARK 9  GROUND FLOOR  WING A ZONE  JL</t>
  </si>
  <si>
    <t>GRAND BOULEVARD BSD GREEN OFFICE PARK  TANGERANG</t>
  </si>
  <si>
    <t>TANGERANG</t>
  </si>
  <si>
    <t>Master Principal Distributor (MPD)</t>
  </si>
  <si>
    <t>Master Supplier</t>
  </si>
  <si>
    <t>custcode</t>
  </si>
  <si>
    <t>outlettype</t>
  </si>
  <si>
    <t>kdkelurahan</t>
  </si>
  <si>
    <t>area</t>
  </si>
  <si>
    <t>contactperson</t>
  </si>
  <si>
    <t>idcard</t>
  </si>
  <si>
    <t>pajaknpwp</t>
  </si>
  <si>
    <t>pajakpkpname</t>
  </si>
  <si>
    <t>pajakpkpaddress</t>
  </si>
  <si>
    <t>NULL</t>
  </si>
  <si>
    <t>LOMBOK BARAT</t>
  </si>
  <si>
    <t>Kediri</t>
  </si>
  <si>
    <t>JBD0001</t>
  </si>
  <si>
    <t>CV MIRASA BAKERY</t>
  </si>
  <si>
    <t>Bakery</t>
  </si>
  <si>
    <t>JL AA GDE NGURAH  -  CAKRANEGARA</t>
  </si>
  <si>
    <t>KODYA MATARAM</t>
  </si>
  <si>
    <t>Cakranegara</t>
  </si>
  <si>
    <t>60.292.568.7-911.000</t>
  </si>
  <si>
    <t>JL AA DGE NGURAH (TOKO MIRASA) NO 88 RT 003 RW 156 CILINAYA CAKRANEGARA KOTA MATARAM NUSA TENGGARA BARAT 83321</t>
  </si>
  <si>
    <t>Groceries Store</t>
  </si>
  <si>
    <t>JBD0007</t>
  </si>
  <si>
    <t>RUBY STARINDO PT</t>
  </si>
  <si>
    <t>Supermarket Local</t>
  </si>
  <si>
    <t>JL. PEJANGGIK NO.111 F CAKRANEGARA</t>
  </si>
  <si>
    <t>014752380914000</t>
  </si>
  <si>
    <t>PT RUBY STARINDO</t>
  </si>
  <si>
    <t>JL. PEJANGGIK NO.111 F CAKRANEGARA. MATARAM</t>
  </si>
  <si>
    <t>Wholesale</t>
  </si>
  <si>
    <t>JBD0010</t>
  </si>
  <si>
    <t>INTERNIAGA CV</t>
  </si>
  <si>
    <t>Minimarket Local</t>
  </si>
  <si>
    <t>JL. RAYA SURANADI - NARMADA</t>
  </si>
  <si>
    <t>Narmada</t>
  </si>
  <si>
    <t>96.082.476.1-914.000</t>
  </si>
  <si>
    <t>CV INTERNIAGA</t>
  </si>
  <si>
    <t>SURANADI BLOK - NO 11 NARMADA</t>
  </si>
  <si>
    <t>JBD0021</t>
  </si>
  <si>
    <t>HARIJANTO SOESILO</t>
  </si>
  <si>
    <t>JL DIPONEGORO LINGKUNGAN KAMPUNG BARU MAJIDI</t>
  </si>
  <si>
    <t>LOMBOK TIMUR</t>
  </si>
  <si>
    <t>Selong</t>
  </si>
  <si>
    <t>060602133915000</t>
  </si>
  <si>
    <t>06.060.213.3-915.000</t>
  </si>
  <si>
    <t>JL DIPONEGORO LINGKUNGAN KAMPUNG BARU MAJIDI SELONG LOTIM NTB</t>
  </si>
  <si>
    <t>JBD0022</t>
  </si>
  <si>
    <t>YEYEN CHANDRA</t>
  </si>
  <si>
    <t>JL.SAPTA PESONA</t>
  </si>
  <si>
    <t>Mataram</t>
  </si>
  <si>
    <t>5271025501650001</t>
  </si>
  <si>
    <t>JBD0023</t>
  </si>
  <si>
    <t>IDA AYU MADE ARI</t>
  </si>
  <si>
    <t>JL. ABDUL KADIR MUSYI, PUNIA SABA</t>
  </si>
  <si>
    <t>5271024406840003</t>
  </si>
  <si>
    <t>JBD0025</t>
  </si>
  <si>
    <t>TIARA KUSUMA PATRIA PERSADA PT</t>
  </si>
  <si>
    <t>JL.A.A.GEDE NGURAH NO.94 CAKRANEGARA</t>
  </si>
  <si>
    <t>H M MARKUS SUNJOYO KUSUMO</t>
  </si>
  <si>
    <t>5271030611400002</t>
  </si>
  <si>
    <t>014140479914000</t>
  </si>
  <si>
    <t>PT TIARA KUSUMA PATRIA PERSADA</t>
  </si>
  <si>
    <t>JL.A.A.GEDE NGURAH NO.94 - CAKRANEGARA. MATARAM</t>
  </si>
  <si>
    <t>JBD0033</t>
  </si>
  <si>
    <t>ULYANA</t>
  </si>
  <si>
    <t>JL. KOPERASI NO 25 SUKARAJA BARAT</t>
  </si>
  <si>
    <t>Ampenan</t>
  </si>
  <si>
    <t>5271017004550001</t>
  </si>
  <si>
    <t>JBD0034</t>
  </si>
  <si>
    <t>HARJANTO</t>
  </si>
  <si>
    <t>JL PEJANGGIK CAKRA</t>
  </si>
  <si>
    <t>345</t>
  </si>
  <si>
    <t>069335453914000</t>
  </si>
  <si>
    <t>JL. NAKULA NO.3 CAKRANEGARA BARAT</t>
  </si>
  <si>
    <t>JBD0037</t>
  </si>
  <si>
    <t>INDAH NURHIDAYAH</t>
  </si>
  <si>
    <t>Kiosk Pasar</t>
  </si>
  <si>
    <t>PASAR KEBON ROEK</t>
  </si>
  <si>
    <t>5271015310660001</t>
  </si>
  <si>
    <t>JBD0038</t>
  </si>
  <si>
    <t>BAIQ EMI WIDIASTUTI</t>
  </si>
  <si>
    <t>KOMPLEK PS. DASAN AGUNG</t>
  </si>
  <si>
    <t>Selaparang</t>
  </si>
  <si>
    <t>5271054211740001</t>
  </si>
  <si>
    <t>JBD0041</t>
  </si>
  <si>
    <t>IDA AYU MADE SUPRATININGSIH</t>
  </si>
  <si>
    <t>JL.INDUSTRI NO A AMPENAN</t>
  </si>
  <si>
    <t>5271035704860002</t>
  </si>
  <si>
    <t>JBD0043</t>
  </si>
  <si>
    <t>DEWA PUTU MEKI SURYANA</t>
  </si>
  <si>
    <t>JL.SRIWIJAYA</t>
  </si>
  <si>
    <t>5271022604770001</t>
  </si>
  <si>
    <t>JBD0045</t>
  </si>
  <si>
    <t>JONO</t>
  </si>
  <si>
    <t>Groceries Kiosk</t>
  </si>
  <si>
    <t>JLN. PARIWISATA</t>
  </si>
  <si>
    <t>5271011705670001</t>
  </si>
  <si>
    <t>JBD0046</t>
  </si>
  <si>
    <t>WIJANTO ADMODJO</t>
  </si>
  <si>
    <t>JL.SAPTA PESONA NO.1A BTN PAGUTAN</t>
  </si>
  <si>
    <t>5271022512610001</t>
  </si>
  <si>
    <t>JBD0048</t>
  </si>
  <si>
    <t>MEGAWATI</t>
  </si>
  <si>
    <t>JL AA GEDE NGURAH CAKRA</t>
  </si>
  <si>
    <t>5271014512600002</t>
  </si>
  <si>
    <t>JBD0052</t>
  </si>
  <si>
    <t>SOPIAH</t>
  </si>
  <si>
    <t>PASAR DASAN AGUNG</t>
  </si>
  <si>
    <t>5271017112590129</t>
  </si>
  <si>
    <t>JBD0053</t>
  </si>
  <si>
    <t>I GUSTI BAGUS SUARSANA</t>
  </si>
  <si>
    <t>JL. PANCAKA IV/5 GOMONG BARAT</t>
  </si>
  <si>
    <t>5271051504770001</t>
  </si>
  <si>
    <t>084225457911000</t>
  </si>
  <si>
    <t>JL. Pancaka IV No. 5 - Mataram</t>
  </si>
  <si>
    <t>JBD0054</t>
  </si>
  <si>
    <t>ROHIMIN</t>
  </si>
  <si>
    <t>JL. JENDRAL SUDIRMAN NO.3 - PRAYA</t>
  </si>
  <si>
    <t>LOMBOK TENGAH</t>
  </si>
  <si>
    <t>Praya</t>
  </si>
  <si>
    <t>5271057112640152</t>
  </si>
  <si>
    <t>JBD0057</t>
  </si>
  <si>
    <t>MENTARI GEMILANG MAKMUR PT</t>
  </si>
  <si>
    <t>JL. AA.GDE NGURAH</t>
  </si>
  <si>
    <t>016586315914000</t>
  </si>
  <si>
    <t>PT MENTARI GEMILANG MAKMUR</t>
  </si>
  <si>
    <t xml:space="preserve">JL. AA GDE NGURAH RT.RW.CAKRANEGARA SELATAN </t>
  </si>
  <si>
    <t>JBD0062</t>
  </si>
  <si>
    <t>WAWAN KUSWANDAR</t>
  </si>
  <si>
    <t>KARANG BEDIL SELATAN</t>
  </si>
  <si>
    <t>5201022511870004</t>
  </si>
  <si>
    <t>JBD0064</t>
  </si>
  <si>
    <t>DIANA SARI DEWI</t>
  </si>
  <si>
    <t>JL. JENDRAL SUDIRMAN NO 83</t>
  </si>
  <si>
    <t>5202015309620001</t>
  </si>
  <si>
    <t>JBD0065</t>
  </si>
  <si>
    <t>ZAINUDIN MANSUR . M</t>
  </si>
  <si>
    <t>JL.JEND.SUDIRMAN NO.13 PRAYA</t>
  </si>
  <si>
    <t>070034806915000</t>
  </si>
  <si>
    <t>JL SEKAR JAYA NO 23 PRAYA - PRAYA LOMBOK TENGAH 83511</t>
  </si>
  <si>
    <t>JBD0067</t>
  </si>
  <si>
    <t>SITI RAKMAH</t>
  </si>
  <si>
    <t>GELEBUH - MUJUR</t>
  </si>
  <si>
    <t>Praya Timur</t>
  </si>
  <si>
    <t>5202104909660001</t>
  </si>
  <si>
    <t>JBD0072</t>
  </si>
  <si>
    <t>HERO SUPERMARKET TBK PT</t>
  </si>
  <si>
    <t>Supermarket KA</t>
  </si>
  <si>
    <t>GEDUNG HERO II LT.3</t>
  </si>
  <si>
    <t>013023841092000</t>
  </si>
  <si>
    <t>PT HERO SUPERMARKET. TBK</t>
  </si>
  <si>
    <t xml:space="preserve">GRAHA HERO CBD BINTARO SEKTOR 7 B.7/A.7 PONDOK JAYA PONDOK AREN TANGERANG SELATAN BANTEN </t>
  </si>
  <si>
    <t>JBD0076</t>
  </si>
  <si>
    <t>H. SUAHIMI</t>
  </si>
  <si>
    <t>KOMPLEK PERTOKOAN PASAR BERTAIS</t>
  </si>
  <si>
    <t>Sandubaya</t>
  </si>
  <si>
    <t>5202081508750002</t>
  </si>
  <si>
    <t>JBD0077</t>
  </si>
  <si>
    <t>SHERLIE</t>
  </si>
  <si>
    <t>JL. LANGKO NO 58 SELAPARANG</t>
  </si>
  <si>
    <t>5271016809590002</t>
  </si>
  <si>
    <t>JBD0079</t>
  </si>
  <si>
    <t>TIO SING KEIE</t>
  </si>
  <si>
    <t>JL. UNTUNG SURAPATI NO.3 PRAYA</t>
  </si>
  <si>
    <t>5202011209540002</t>
  </si>
  <si>
    <t>JBD0081</t>
  </si>
  <si>
    <t>NI LUH DEWI KARMINI</t>
  </si>
  <si>
    <t>JL. HOS COKROAMINOTO NO.23 CEMARE</t>
  </si>
  <si>
    <t>5271055807620001</t>
  </si>
  <si>
    <t>JBD0085</t>
  </si>
  <si>
    <t>CHAI LIAN</t>
  </si>
  <si>
    <t>JL. SANDUBAYA UTARA RM JAWA TIMUR BERTAIS</t>
  </si>
  <si>
    <t>5271035908780001</t>
  </si>
  <si>
    <t>JBD0087</t>
  </si>
  <si>
    <t>INDAH SUSANTI</t>
  </si>
  <si>
    <t>JL. SEKAR JAYA PRAYA</t>
  </si>
  <si>
    <t>5202015109630002</t>
  </si>
  <si>
    <t>JBD0100</t>
  </si>
  <si>
    <t>HJ UMAMAH</t>
  </si>
  <si>
    <t>JL. RAYA LEMBAR</t>
  </si>
  <si>
    <t>Lembar</t>
  </si>
  <si>
    <t>5201135111500001</t>
  </si>
  <si>
    <t>JBD0103</t>
  </si>
  <si>
    <t>DENY FIRMANSYAH</t>
  </si>
  <si>
    <t>KARANG SUKUN RT 024 KEL SELONG KEC SELONG</t>
  </si>
  <si>
    <t>5203070303880009</t>
  </si>
  <si>
    <t>JBD0105</t>
  </si>
  <si>
    <t>PAHWAZ RENDY</t>
  </si>
  <si>
    <t>SEDAYU TIMUR RT 005 KEL KEDIRI SELATAN</t>
  </si>
  <si>
    <t>CVHY</t>
  </si>
  <si>
    <t>5201022908880001</t>
  </si>
  <si>
    <t>JBD0108</t>
  </si>
  <si>
    <t>NI NYOMAN AYU SUARTINI</t>
  </si>
  <si>
    <t>PSR PAGESANGAN BLOK A NO 11</t>
  </si>
  <si>
    <t>5271235603750002</t>
  </si>
  <si>
    <t>JBD0123</t>
  </si>
  <si>
    <t>CV MATAHARI</t>
  </si>
  <si>
    <t>JL.JENDRAL SUDIRMAN NO 88 PRAPEN PRAYA</t>
  </si>
  <si>
    <t>661598854915000</t>
  </si>
  <si>
    <t>JL JEND. SUDIRMAN NO. 88 PRAPEN - PRAYA . LOMBOK TENGAH</t>
  </si>
  <si>
    <t>JBD0133</t>
  </si>
  <si>
    <t>AISYAH</t>
  </si>
  <si>
    <t>JL. HASANUDIN SHINDU-CAKRANEGARA</t>
  </si>
  <si>
    <t>5271027112710105</t>
  </si>
  <si>
    <t>JBD0134</t>
  </si>
  <si>
    <t>ARDIYONO</t>
  </si>
  <si>
    <t>JL.YOS SUDARSO AMPENAN</t>
  </si>
  <si>
    <t>5204171112910001</t>
  </si>
  <si>
    <t>JBD0138</t>
  </si>
  <si>
    <t>FITRIYANTI ISHAK, S. Si</t>
  </si>
  <si>
    <t>BTN TANJUNG</t>
  </si>
  <si>
    <t>LOMBOK UTARA</t>
  </si>
  <si>
    <t>Tanjung</t>
  </si>
  <si>
    <t>5208015003810002</t>
  </si>
  <si>
    <t>JBD0144</t>
  </si>
  <si>
    <t>IKHSAN HADI</t>
  </si>
  <si>
    <t>JLN. TUMPANG SARI CAKRANEGARA</t>
  </si>
  <si>
    <t>5208012510960001</t>
  </si>
  <si>
    <t>JBD0148</t>
  </si>
  <si>
    <t>NI LUH TATI WIDIANTI</t>
  </si>
  <si>
    <t>Stock Point GT</t>
  </si>
  <si>
    <t>JL AA GD NGURAH CAKRA</t>
  </si>
  <si>
    <t>5271035905730001</t>
  </si>
  <si>
    <t>JBD0159</t>
  </si>
  <si>
    <t>IDA MADE NERTANA</t>
  </si>
  <si>
    <t>JL.I GUSTI JELANTIK GOSA GEBANG</t>
  </si>
  <si>
    <t>CVGT</t>
  </si>
  <si>
    <t>5271032406710002</t>
  </si>
  <si>
    <t>JBD0162</t>
  </si>
  <si>
    <t>DEWA PUTU MURTIKA, A.</t>
  </si>
  <si>
    <t>KOMPLEK PASAR NARMADA</t>
  </si>
  <si>
    <t>5201030808790002</t>
  </si>
  <si>
    <t>JBD0167</t>
  </si>
  <si>
    <t>BRAWIJAYA GROSIR MATARAM</t>
  </si>
  <si>
    <t>JL BRAWIJAYA NO 4-5 SWETA LK GERUNG BUTUN TIMUR</t>
  </si>
  <si>
    <t>CWCP</t>
  </si>
  <si>
    <t>MATARAM</t>
  </si>
  <si>
    <t>1000 0000 0131 6097</t>
  </si>
  <si>
    <t>JL BRAWIJAYA NO 4-5 SWETA LK GERUNG BUTUN TIMUR RT 007 RW 008 MANDALIKA SANDUBAYA KOTA MATARAM</t>
  </si>
  <si>
    <t>JBD0168</t>
  </si>
  <si>
    <t>HJ. PAHRIAH</t>
  </si>
  <si>
    <t>PEMENANG</t>
  </si>
  <si>
    <t>Pemenang</t>
  </si>
  <si>
    <t>5208056901710001</t>
  </si>
  <si>
    <t>JBD0171</t>
  </si>
  <si>
    <t>PT HERON</t>
  </si>
  <si>
    <t>Milk Store</t>
  </si>
  <si>
    <t>KOMPLEK APHM CILINAYA NO 19C MALL</t>
  </si>
  <si>
    <t>016586513914000</t>
  </si>
  <si>
    <t>KOMPLEK APHM CILINAYA NO 19C CAKRANEGARA BARAT</t>
  </si>
  <si>
    <t>JBD0172</t>
  </si>
  <si>
    <t>NI LUH ADMINI</t>
  </si>
  <si>
    <t>PASAR PAGESANGAN</t>
  </si>
  <si>
    <t>5271055308650001</t>
  </si>
  <si>
    <t>JBD0174</t>
  </si>
  <si>
    <t>PUTRA KEMBAR HUTAMA .CV</t>
  </si>
  <si>
    <t>KOMPLEK PERTOKOAN BERTAIS MATARAM</t>
  </si>
  <si>
    <t>41.444.208.7-911.000</t>
  </si>
  <si>
    <t>CV. PUTRA KEMBAR HUTAMA</t>
  </si>
  <si>
    <t>AHMAD YANI BUTUN INDAH NO 05 RT.001 RW.265 BERTAIS SANDUBAYA</t>
  </si>
  <si>
    <t>JBD0176</t>
  </si>
  <si>
    <t>FADAQ</t>
  </si>
  <si>
    <t>TANJUNG</t>
  </si>
  <si>
    <t>5208011306890001</t>
  </si>
  <si>
    <t>JBD0177</t>
  </si>
  <si>
    <t>ONG LAUW NIO</t>
  </si>
  <si>
    <t>JL.NIAGA II NO.4. AMPENAN</t>
  </si>
  <si>
    <t>5271014806320001</t>
  </si>
  <si>
    <t>JBD0178</t>
  </si>
  <si>
    <t>PT KIMIA FARMA APOTEK</t>
  </si>
  <si>
    <t>Apotek KA</t>
  </si>
  <si>
    <t>JL.SRIWIJAYA NO.295 MATARAM</t>
  </si>
  <si>
    <t>010612273051000</t>
  </si>
  <si>
    <t>JBD0185</t>
  </si>
  <si>
    <t>ANDERSEN</t>
  </si>
  <si>
    <t>JL.NIAGA  AMPENAN</t>
  </si>
  <si>
    <t>711216263509</t>
  </si>
  <si>
    <t>JBD0191</t>
  </si>
  <si>
    <t>ELLYANA WIDJAJA</t>
  </si>
  <si>
    <t>5271026409820002</t>
  </si>
  <si>
    <t>JBD0194</t>
  </si>
  <si>
    <t>BAIQ DIA ASTIKA UTAMI PUTRI</t>
  </si>
  <si>
    <t>JL GOTONG ROYONG NO 170 PEJERUK AMPENAN</t>
  </si>
  <si>
    <t>5271016603890003</t>
  </si>
  <si>
    <t>JBD0195</t>
  </si>
  <si>
    <t>RIDHA NURUL HAYATI</t>
  </si>
  <si>
    <t>JL.SERUNI NO 28</t>
  </si>
  <si>
    <t>5201136610950001</t>
  </si>
  <si>
    <t>JBD0197</t>
  </si>
  <si>
    <t>KADEK SUKMA DARMA PUTRA</t>
  </si>
  <si>
    <t>JL.SURABAYA NO.40 BTN TAMAN BARU</t>
  </si>
  <si>
    <t>5271051312930001</t>
  </si>
  <si>
    <t>JBD0205</t>
  </si>
  <si>
    <t>MUHAMMAD YASIN</t>
  </si>
  <si>
    <t>JL. GORA DESA HONOR (GERBANG HIJAU)</t>
  </si>
  <si>
    <t>Lingsar</t>
  </si>
  <si>
    <t>3322060512850002</t>
  </si>
  <si>
    <t>JBD0209</t>
  </si>
  <si>
    <t>BAIQ HUSNI HARYATI</t>
  </si>
  <si>
    <t>JLN. DR. SUTOMO REMBIGE</t>
  </si>
  <si>
    <t>5271056704640003</t>
  </si>
  <si>
    <t>JBD0210</t>
  </si>
  <si>
    <t>SIMPILIANA</t>
  </si>
  <si>
    <t>KOMPLEKS PSR DASAN AGUNG BLOK A  NO 3</t>
  </si>
  <si>
    <t>5202040605970005</t>
  </si>
  <si>
    <t>JBD0212</t>
  </si>
  <si>
    <t>NI KETUT ARYAWATI</t>
  </si>
  <si>
    <t>PRINGGABAYA</t>
  </si>
  <si>
    <t>Pringgabaya</t>
  </si>
  <si>
    <t>5203085108690002</t>
  </si>
  <si>
    <t>JBD0224</t>
  </si>
  <si>
    <t>MULIAWAN</t>
  </si>
  <si>
    <t>JL.RAYA MASBAGIK 23</t>
  </si>
  <si>
    <t>Masbagik</t>
  </si>
  <si>
    <t>5203051712880002</t>
  </si>
  <si>
    <t>JBD0228</t>
  </si>
  <si>
    <t>NI NENGAH WIASMI</t>
  </si>
  <si>
    <t>JL. GAJAH MADA PAGESANGAN</t>
  </si>
  <si>
    <t>5271026503750002</t>
  </si>
  <si>
    <t>JBD0231</t>
  </si>
  <si>
    <t>SRI AYU NINGSIH</t>
  </si>
  <si>
    <t>MASBAGIK</t>
  </si>
  <si>
    <t>5203055808840004</t>
  </si>
  <si>
    <t>JBD0237</t>
  </si>
  <si>
    <t>M. RAIS</t>
  </si>
  <si>
    <t>5203053112740116</t>
  </si>
  <si>
    <t>JBD0256</t>
  </si>
  <si>
    <t>I MADE OKA YUNIARTHA</t>
  </si>
  <si>
    <t>JL.AIRLANGGA KOMP.PERTOKOAN BARU</t>
  </si>
  <si>
    <t>5271051806780002</t>
  </si>
  <si>
    <t>JBD0260</t>
  </si>
  <si>
    <t>JAMAKYAH</t>
  </si>
  <si>
    <t>JL.SANDU BAYA SWETA</t>
  </si>
  <si>
    <t>5271063112630094</t>
  </si>
  <si>
    <t>JBD0265</t>
  </si>
  <si>
    <t>EDDY CHANDRA JAP</t>
  </si>
  <si>
    <t>JL. KEBUDAYAAN CAKRANEGARA</t>
  </si>
  <si>
    <t>5271030907620001</t>
  </si>
  <si>
    <t>JBD0270</t>
  </si>
  <si>
    <t>KETUT AYU DIAH ARNINGSIH</t>
  </si>
  <si>
    <t>JLN. ABD. KADIR MUNSY PUNIA-MATARAM</t>
  </si>
  <si>
    <t>5101044310950004</t>
  </si>
  <si>
    <t>JBD0271</t>
  </si>
  <si>
    <t>GUSTI AYU SWATI</t>
  </si>
  <si>
    <t>JL.BANJARAN SARI NO.10 CAKRA</t>
  </si>
  <si>
    <t>5271035102610001</t>
  </si>
  <si>
    <t>JBD0279</t>
  </si>
  <si>
    <t>I WAYAN KARSA</t>
  </si>
  <si>
    <t>JL BEAQ GANGGAS CAKRA NO 29 RT 001 RW 103</t>
  </si>
  <si>
    <t>5271033112620007</t>
  </si>
  <si>
    <t>48.221.136.3-914.000</t>
  </si>
  <si>
    <t>JL BEAQ GANGGAS CAKRA NO 29 RT 001 RW 103 CAKRANEGARA SELATAN CAKRANEGARA KOTA MATARAM NUSA TENGGARA BARAT</t>
  </si>
  <si>
    <t>JBD0281</t>
  </si>
  <si>
    <t>PUTU BAMBANG SURYATMAJA</t>
  </si>
  <si>
    <t>JLN. PEJANGGIK PAJANG-MATARAM</t>
  </si>
  <si>
    <t>5104010802750005</t>
  </si>
  <si>
    <t>JBD0283</t>
  </si>
  <si>
    <t>NI NYOMAN SRI BUDI ASTUTI</t>
  </si>
  <si>
    <t>Wholesale Pasar</t>
  </si>
  <si>
    <t>KOMP. PSR. ABEAN TUBUH</t>
  </si>
  <si>
    <t>5271035102770001</t>
  </si>
  <si>
    <t>JBD0286</t>
  </si>
  <si>
    <t>IDA NURJANNAH</t>
  </si>
  <si>
    <t>5201144604730002</t>
  </si>
  <si>
    <t>JBD0291</t>
  </si>
  <si>
    <t>MEFEWATI</t>
  </si>
  <si>
    <t>JL.SADEWA NO.4 CAKRANEGARA</t>
  </si>
  <si>
    <t>5271034408730001</t>
  </si>
  <si>
    <t>JBD0310</t>
  </si>
  <si>
    <t>M. SALEH</t>
  </si>
  <si>
    <t>DUSUN MBAJU RT 005 RW 002 KEL PANDAI KEC WOHA</t>
  </si>
  <si>
    <t>BIMA</t>
  </si>
  <si>
    <t>5206031205480001</t>
  </si>
  <si>
    <t>JBD0311</t>
  </si>
  <si>
    <t>SAPARINDI</t>
  </si>
  <si>
    <t>LINGK TANGSI RT 025 RW 001 KEL AMPENAN SELATAN</t>
  </si>
  <si>
    <t>CWBI</t>
  </si>
  <si>
    <t>5271010302770004</t>
  </si>
  <si>
    <t>JBD0312</t>
  </si>
  <si>
    <t>I GUSTI MADE PANCA AP</t>
  </si>
  <si>
    <t>DUSUN KARANG DESA</t>
  </si>
  <si>
    <t>5208011308660001</t>
  </si>
  <si>
    <t>JBD0315</t>
  </si>
  <si>
    <t>BAIQ MUSALLAMAH</t>
  </si>
  <si>
    <t>5208056209680001</t>
  </si>
  <si>
    <t>JBD0316</t>
  </si>
  <si>
    <t>MUHAMAD HILMAN</t>
  </si>
  <si>
    <t>JL.SANDUBAYA NO.25D BERTAIS</t>
  </si>
  <si>
    <t>5201032408543002</t>
  </si>
  <si>
    <t>JBD0317</t>
  </si>
  <si>
    <t>RAODAH</t>
  </si>
  <si>
    <t>DASAN LEKONG REMBIGA MATARAM</t>
  </si>
  <si>
    <t>5271057112600008</t>
  </si>
  <si>
    <t>JBD0319</t>
  </si>
  <si>
    <t>ITASARI</t>
  </si>
  <si>
    <t>JL.PARIWISATA PAKEL DPN KOR.GN.SARI</t>
  </si>
  <si>
    <t>Gunung Sari</t>
  </si>
  <si>
    <t>5201095404730002</t>
  </si>
  <si>
    <t>JBD0321</t>
  </si>
  <si>
    <t>ABDURREZZAL HAZMI</t>
  </si>
  <si>
    <t>JL.PETERNAKAN SELAGALAS</t>
  </si>
  <si>
    <t>5271061305910003</t>
  </si>
  <si>
    <t>JBD0328</t>
  </si>
  <si>
    <t>NURAINI</t>
  </si>
  <si>
    <t>PS.SAYANG SAYANG</t>
  </si>
  <si>
    <t>5271035208920004</t>
  </si>
  <si>
    <t>JBD0330</t>
  </si>
  <si>
    <t>I MADE GUNAKSA</t>
  </si>
  <si>
    <t>ABIANTUBUH</t>
  </si>
  <si>
    <t>5271032204760001</t>
  </si>
  <si>
    <t>JBD0366</t>
  </si>
  <si>
    <t>TJIANG TJNOEN SINO</t>
  </si>
  <si>
    <t>PASAR ACC AMPENAN</t>
  </si>
  <si>
    <t>5271014402610001</t>
  </si>
  <si>
    <t>JBD0367</t>
  </si>
  <si>
    <t>H. AHMAD KHAERUL RAIS</t>
  </si>
  <si>
    <t>JL AA GD NGURAH  CAKRA</t>
  </si>
  <si>
    <t>5201010510880003</t>
  </si>
  <si>
    <t>JBD0368</t>
  </si>
  <si>
    <t>HAM LIANG KHANG</t>
  </si>
  <si>
    <t>PS ACC AMPENAN</t>
  </si>
  <si>
    <t>5201141605700001</t>
  </si>
  <si>
    <t>JBD0370</t>
  </si>
  <si>
    <t>ROPAAZ CV</t>
  </si>
  <si>
    <t>MONTONG AGUNG DANGER MASBAGIK</t>
  </si>
  <si>
    <t>CVSV</t>
  </si>
  <si>
    <t>SUKRI</t>
  </si>
  <si>
    <t>5203052711750001</t>
  </si>
  <si>
    <t>42.011.115.5-915.000</t>
  </si>
  <si>
    <t>CV. ROPAAZ</t>
  </si>
  <si>
    <t>MONTONG AGUNG RT.000/RW.000 DANGER MASBAGIK</t>
  </si>
  <si>
    <t>JBD0371</t>
  </si>
  <si>
    <t>YALIANA RISTAWATI TAHIR</t>
  </si>
  <si>
    <t>PASAR PAGESANGAN BLOK D NO.2</t>
  </si>
  <si>
    <t>5271025504770001</t>
  </si>
  <si>
    <t>JBD0372</t>
  </si>
  <si>
    <t>SUBHAN HADI</t>
  </si>
  <si>
    <t>PASAR SAYANG - SAYANG</t>
  </si>
  <si>
    <t>5201081003910004</t>
  </si>
  <si>
    <t>JBD0380</t>
  </si>
  <si>
    <t>ANG YEN HWANG</t>
  </si>
  <si>
    <t>JL. DAHLIA NO 24 MELAYU TENGAH</t>
  </si>
  <si>
    <t>5271014809670001</t>
  </si>
  <si>
    <t>JBD0381</t>
  </si>
  <si>
    <t>ETI PUTRI NINGSIH</t>
  </si>
  <si>
    <t>JL.AHMAD YANI GERUNG</t>
  </si>
  <si>
    <t>Gerung</t>
  </si>
  <si>
    <t>5201014107890137</t>
  </si>
  <si>
    <t>JBD0384</t>
  </si>
  <si>
    <t>HEDAR ALI</t>
  </si>
  <si>
    <t>KERU NARMADA</t>
  </si>
  <si>
    <t>5201030510560001</t>
  </si>
  <si>
    <t>JBD0391</t>
  </si>
  <si>
    <t>PASAR KERUAK</t>
  </si>
  <si>
    <t>Keruak</t>
  </si>
  <si>
    <t>5203017012680003</t>
  </si>
  <si>
    <t>JBD0392</t>
  </si>
  <si>
    <t>IDA BAGUS GEDEKAWI ADNYANA</t>
  </si>
  <si>
    <t>JL.GAJAH MADA PAGESANGAN</t>
  </si>
  <si>
    <t>5104062505790002</t>
  </si>
  <si>
    <t>JBD0393</t>
  </si>
  <si>
    <t>HAYATAN NISAK</t>
  </si>
  <si>
    <t>DUMAN - LINGSAR</t>
  </si>
  <si>
    <t>5201096108970001</t>
  </si>
  <si>
    <t>JBD0402</t>
  </si>
  <si>
    <t>NI NENGAH WIASTI</t>
  </si>
  <si>
    <t>5271024111720001</t>
  </si>
  <si>
    <t>JBD0412</t>
  </si>
  <si>
    <t>HJ. REHANAH</t>
  </si>
  <si>
    <t>DUSUN BENGKEL SELATAN</t>
  </si>
  <si>
    <t>Labuapi</t>
  </si>
  <si>
    <t>5201084402580007</t>
  </si>
  <si>
    <t>JBD0416</t>
  </si>
  <si>
    <t>SURYA INDAH CAKRATAMA</t>
  </si>
  <si>
    <t>JL.PERTANIAN CAKRANEGARA</t>
  </si>
  <si>
    <t>0</t>
  </si>
  <si>
    <t>012372579914000</t>
  </si>
  <si>
    <t>JL.IMAM BONJOL TOHPATI - CAKRANEGARA</t>
  </si>
  <si>
    <t>JBD0422</t>
  </si>
  <si>
    <t>SITI MARYAM</t>
  </si>
  <si>
    <t>JL. HASANUDIN PS.SHINDU</t>
  </si>
  <si>
    <t>5201015809900006</t>
  </si>
  <si>
    <t>JBD0424</t>
  </si>
  <si>
    <t>GUSTI NYOMAN SUARNINGSIH</t>
  </si>
  <si>
    <t>BR MAMBAL KAJANAN MAMBAL KEL MAMBAL</t>
  </si>
  <si>
    <t>BADUNG</t>
  </si>
  <si>
    <t>5103035906820004</t>
  </si>
  <si>
    <t>JBD0426</t>
  </si>
  <si>
    <t>DIDIMUS RADJA</t>
  </si>
  <si>
    <t>JLN. ADI SUCIPTO KEBON ROEK - AMPENAN</t>
  </si>
  <si>
    <t>1626-8709-000036</t>
  </si>
  <si>
    <t>JBD0427</t>
  </si>
  <si>
    <t>AYUEK RIZZA PRIYANTINI</t>
  </si>
  <si>
    <t>PS.GUNUNG SARI</t>
  </si>
  <si>
    <t>5108046504880002</t>
  </si>
  <si>
    <t>JBD0433</t>
  </si>
  <si>
    <t>I DEWA MADE DARMAYASA</t>
  </si>
  <si>
    <t>JL SIERA NO 14 BTN INDAH SANDIK KEL SANDIK KEC</t>
  </si>
  <si>
    <t>CVGM</t>
  </si>
  <si>
    <t>Batu Layar</t>
  </si>
  <si>
    <t>520110710780002</t>
  </si>
  <si>
    <t>JBD0440</t>
  </si>
  <si>
    <t>ANDRI SOECIPTO</t>
  </si>
  <si>
    <t>JLN. PELITA NO. 3 MATARAM</t>
  </si>
  <si>
    <t>066716671911000</t>
  </si>
  <si>
    <t>JBD0445</t>
  </si>
  <si>
    <t>DEWA AYU CITRAWATI</t>
  </si>
  <si>
    <t>JLN. GUNUNG BATUR PSR.DSN AGUNG</t>
  </si>
  <si>
    <t>5271054606760004</t>
  </si>
  <si>
    <t>JBD0450</t>
  </si>
  <si>
    <t>NI MADE SERI HAYANTI</t>
  </si>
  <si>
    <t>PSR PAGESANGAN BLOK A 8</t>
  </si>
  <si>
    <t>5271026306700001</t>
  </si>
  <si>
    <t>JBD0453</t>
  </si>
  <si>
    <t>I KETUT MERTA DIANA</t>
  </si>
  <si>
    <t>JL.PERTANIAN NO.10 GETAP CAKRANEGARA</t>
  </si>
  <si>
    <t>5271034312660002</t>
  </si>
  <si>
    <t>07.521.941.0-914.000</t>
  </si>
  <si>
    <t>JL. PERTANIAN NO 34 C RT.001 RW.001 CAKRANEGARA SELATAN</t>
  </si>
  <si>
    <t>JBD0456</t>
  </si>
  <si>
    <t>DESY RAHMAWATI</t>
  </si>
  <si>
    <t>BATUNYALA</t>
  </si>
  <si>
    <t>Praya Tengah</t>
  </si>
  <si>
    <t>5202107112800214</t>
  </si>
  <si>
    <t>JBD0459</t>
  </si>
  <si>
    <t>NI WAYAN DESI ARISANTI</t>
  </si>
  <si>
    <t>JL GAJAH MADA NO II PAGESANGAN</t>
  </si>
  <si>
    <t>5271065105850001</t>
  </si>
  <si>
    <t>JBD0460</t>
  </si>
  <si>
    <t>HELENA PUSPITA HARIONO</t>
  </si>
  <si>
    <t>PASAR SELONG</t>
  </si>
  <si>
    <t>5203074805900004</t>
  </si>
  <si>
    <t>JBD0462</t>
  </si>
  <si>
    <t>POLIK WIDAYANTO</t>
  </si>
  <si>
    <t>Jl. Swasembada Kekalek</t>
  </si>
  <si>
    <t>Sekarbela</t>
  </si>
  <si>
    <t>5271041903680003</t>
  </si>
  <si>
    <t>JBD0473</t>
  </si>
  <si>
    <t>RAHMAT MAKBUL</t>
  </si>
  <si>
    <t>Drug Store</t>
  </si>
  <si>
    <t>SIKUR</t>
  </si>
  <si>
    <t>Sikur</t>
  </si>
  <si>
    <t>5203042709780002</t>
  </si>
  <si>
    <t>JBD0485</t>
  </si>
  <si>
    <t>ARMIATI</t>
  </si>
  <si>
    <t>PASAR AIKMEL BLOK C</t>
  </si>
  <si>
    <t>Aikmel</t>
  </si>
  <si>
    <t>5203096910920001</t>
  </si>
  <si>
    <t>JBD0605</t>
  </si>
  <si>
    <t>PUTU MELIANI</t>
  </si>
  <si>
    <t>KOMPLEK PASAR KARANG JASI</t>
  </si>
  <si>
    <t>5201086106810001</t>
  </si>
  <si>
    <t>JBD0607</t>
  </si>
  <si>
    <t>SAPRUDIN</t>
  </si>
  <si>
    <t>AIKMEL</t>
  </si>
  <si>
    <t>5203093112720052</t>
  </si>
  <si>
    <t>JBD0628</t>
  </si>
  <si>
    <t>ADI TOPAN</t>
  </si>
  <si>
    <t>JLN. ADI SUCIPTO KEBON ROEK-AMPENAN</t>
  </si>
  <si>
    <t>5201090312740001</t>
  </si>
  <si>
    <t>JBD0635</t>
  </si>
  <si>
    <t>AZIZ PARADI, S. SOS</t>
  </si>
  <si>
    <t>JL.PARIWISATA GUNUNG SARI</t>
  </si>
  <si>
    <t>5201090606710001</t>
  </si>
  <si>
    <t>JBD0646</t>
  </si>
  <si>
    <t>IKA KURNIA MULYATI</t>
  </si>
  <si>
    <t>JL. PROF. M. YAMIN</t>
  </si>
  <si>
    <t>5203035501840001</t>
  </si>
  <si>
    <t>JBD0658</t>
  </si>
  <si>
    <t>MUHAMAD FAUZI</t>
  </si>
  <si>
    <t>PASAR GUNUNG SARI SAMPING AHMAD HJ</t>
  </si>
  <si>
    <t>5201141707870001</t>
  </si>
  <si>
    <t>JBD0669</t>
  </si>
  <si>
    <t>DAENG ANDY PARWATA</t>
  </si>
  <si>
    <t>JL. ARYA BANJAR GETAS, MELAYU BANGSAL</t>
  </si>
  <si>
    <t>5271012805950002</t>
  </si>
  <si>
    <t>JBD0671</t>
  </si>
  <si>
    <t>NURHAYATI</t>
  </si>
  <si>
    <t>5201074407690002</t>
  </si>
  <si>
    <t>JBD0674</t>
  </si>
  <si>
    <t>SUHARI BAKTIYONO</t>
  </si>
  <si>
    <t>PRAYA</t>
  </si>
  <si>
    <t>5202011609560001</t>
  </si>
  <si>
    <t>JBD0676</t>
  </si>
  <si>
    <t>DODI PERMANA PUTRA</t>
  </si>
  <si>
    <t>5208020601940002</t>
  </si>
  <si>
    <t>JBD0681</t>
  </si>
  <si>
    <t>Ir. I MADE BUDIARTHA</t>
  </si>
  <si>
    <t>JL. HASANUDIN SHINDU - CAKRANEGARA</t>
  </si>
  <si>
    <t>5271031211620003</t>
  </si>
  <si>
    <t>JBD0685</t>
  </si>
  <si>
    <t>SALEH</t>
  </si>
  <si>
    <t>JLN. ADE IRMA SURYANI KRG. TALIWANG - MATARAM</t>
  </si>
  <si>
    <t>5271032004820002</t>
  </si>
  <si>
    <t>JBD0694</t>
  </si>
  <si>
    <t>PAINTEN DEWI ANTARI</t>
  </si>
  <si>
    <t>PASAR KARANG JASI</t>
  </si>
  <si>
    <t>5171025909780001</t>
  </si>
  <si>
    <t>JBD0704</t>
  </si>
  <si>
    <t>BAIQ HARTINI</t>
  </si>
  <si>
    <t>KARANG LEBAH</t>
  </si>
  <si>
    <t>5202015603720001</t>
  </si>
  <si>
    <t>JBD0720</t>
  </si>
  <si>
    <t>DURHANUDIN</t>
  </si>
  <si>
    <t>JL.KENARI RAYA NO.21</t>
  </si>
  <si>
    <t>5203021105960005</t>
  </si>
  <si>
    <t>Wanasaba</t>
  </si>
  <si>
    <t>JBD0757</t>
  </si>
  <si>
    <t>HAJJAH UMAHIRAH</t>
  </si>
  <si>
    <t>MANTANG</t>
  </si>
  <si>
    <t>Batukliang</t>
  </si>
  <si>
    <t>5202037112580129</t>
  </si>
  <si>
    <t>JL. HASANUDIN</t>
  </si>
  <si>
    <t>JBD0804</t>
  </si>
  <si>
    <t>MUSTAIN</t>
  </si>
  <si>
    <t>5208011808730001</t>
  </si>
  <si>
    <t>JBD0816</t>
  </si>
  <si>
    <t>NI NYOMAN INDAH PURNAMA</t>
  </si>
  <si>
    <t>5271066408910002</t>
  </si>
  <si>
    <t>JBD0831</t>
  </si>
  <si>
    <t>I GUSTI KETUT RUNA</t>
  </si>
  <si>
    <t>5208013112680009</t>
  </si>
  <si>
    <t>JBD0842</t>
  </si>
  <si>
    <t>YULIATI</t>
  </si>
  <si>
    <t>PASAR CEMARA</t>
  </si>
  <si>
    <t>5271034702860003</t>
  </si>
  <si>
    <t>JBD0861</t>
  </si>
  <si>
    <t>NI NYOMAN YOKA</t>
  </si>
  <si>
    <t>SAYANG-SAYANG</t>
  </si>
  <si>
    <t>650416269764</t>
  </si>
  <si>
    <t>JBD0907</t>
  </si>
  <si>
    <t>KARTIKA</t>
  </si>
  <si>
    <t>JLN. PETERNAKAN</t>
  </si>
  <si>
    <t>2350017112720054</t>
  </si>
  <si>
    <t>JBD0913</t>
  </si>
  <si>
    <t>SALIM BAGIS (KARY. CV SALEMBA UTAMA)</t>
  </si>
  <si>
    <t>Jl. Raya Terara</t>
  </si>
  <si>
    <t>Terara</t>
  </si>
  <si>
    <t>5203031609670002</t>
  </si>
  <si>
    <t>140393679915000</t>
  </si>
  <si>
    <t>TERARA RT. RW. TERARA LOMBOK TIMUR</t>
  </si>
  <si>
    <t>JBD0920</t>
  </si>
  <si>
    <t>I GADE JAWIDIKARTA</t>
  </si>
  <si>
    <t>JLN. DR. SUTOMO</t>
  </si>
  <si>
    <t>5271050602550001</t>
  </si>
  <si>
    <t>JBD0923</t>
  </si>
  <si>
    <t>NI LUH SUTRIATHI</t>
  </si>
  <si>
    <t>JL. SWARAMAHARDIKA GG II/2 KARANG SUKUN</t>
  </si>
  <si>
    <t>5271026901540001</t>
  </si>
  <si>
    <t>JBD0939</t>
  </si>
  <si>
    <t>HIZAMI</t>
  </si>
  <si>
    <t>JLN. RAYA LABUHAN LOMBOK DEPAN PASAR</t>
  </si>
  <si>
    <t>5203087112680260</t>
  </si>
  <si>
    <t>JBD0949</t>
  </si>
  <si>
    <t>MARIANA, SE</t>
  </si>
  <si>
    <t>JL.JENDRAL SUDIRMAN BIAO</t>
  </si>
  <si>
    <t>5202017110710001</t>
  </si>
  <si>
    <t>JBD0965</t>
  </si>
  <si>
    <t>SAHRANI HANDAYANI</t>
  </si>
  <si>
    <t>5208056211730000</t>
  </si>
  <si>
    <t>JBD10015</t>
  </si>
  <si>
    <t>KATINO AHMAD MUHAIDI</t>
  </si>
  <si>
    <t>MANTANG. PEREMPATAN. DEPAN SDN</t>
  </si>
  <si>
    <t>5202032509690001</t>
  </si>
  <si>
    <t>JBD1002</t>
  </si>
  <si>
    <t xml:space="preserve">SEPAKEK KEL SEPAKEK KEC SEPAKEK </t>
  </si>
  <si>
    <t>CVPN</t>
  </si>
  <si>
    <t>Pringgarata</t>
  </si>
  <si>
    <t>5202080301870001</t>
  </si>
  <si>
    <t>JBD10092</t>
  </si>
  <si>
    <t>DENY ANGGA WIJAYA</t>
  </si>
  <si>
    <t>JL. ADI SUCIPTO BTN. GRIYA ELEN D1</t>
  </si>
  <si>
    <t>5271010605970001</t>
  </si>
  <si>
    <t>JBD10095</t>
  </si>
  <si>
    <t>FARIDA</t>
  </si>
  <si>
    <t>Jl Raya Tanjung No. 20 C - Gunung sari</t>
  </si>
  <si>
    <t>5201096001640002</t>
  </si>
  <si>
    <t>JBD10101</t>
  </si>
  <si>
    <t>FADLAH</t>
  </si>
  <si>
    <t>Jl. Sultan Kaharudin dpn Intan Riskia</t>
  </si>
  <si>
    <t>5271044710670001</t>
  </si>
  <si>
    <t>JBD10105</t>
  </si>
  <si>
    <t>TUTI ERNAWATI</t>
  </si>
  <si>
    <t>Praya. depan SMAN I</t>
  </si>
  <si>
    <t>5202056410710001</t>
  </si>
  <si>
    <t>PS GUNUNG SARI</t>
  </si>
  <si>
    <t>JBD10243</t>
  </si>
  <si>
    <t>ARIS WIDIATMOKO</t>
  </si>
  <si>
    <t>JL. AA GDE NGURAH NO. 103 CAKRANEGARA DPN BFI FINA</t>
  </si>
  <si>
    <t>3217090801790003</t>
  </si>
  <si>
    <t>Sukamulia</t>
  </si>
  <si>
    <t>JBD10358</t>
  </si>
  <si>
    <t>KD JUNI DILILAHERI</t>
  </si>
  <si>
    <t>JL DIPONEGORO NO 2 SELONG</t>
  </si>
  <si>
    <t>5203075106850007</t>
  </si>
  <si>
    <t>JBD1038</t>
  </si>
  <si>
    <t>AINAUL MARDIYATI, S.Si</t>
  </si>
  <si>
    <t>5271014401840002</t>
  </si>
  <si>
    <t>JBD10412</t>
  </si>
  <si>
    <t>RIZAL ZAMRONI</t>
  </si>
  <si>
    <t>JL. RAYA PUYUNG N0.9 PUYUNG</t>
  </si>
  <si>
    <t>Jonggat</t>
  </si>
  <si>
    <t>669198277915000</t>
  </si>
  <si>
    <t>JBD10415</t>
  </si>
  <si>
    <t>MUZNIAH</t>
  </si>
  <si>
    <t>JL PARIWISATA NO 101 DEPAN AGGA MM SANDIK</t>
  </si>
  <si>
    <t>5201124612790002</t>
  </si>
  <si>
    <t>JBD10534</t>
  </si>
  <si>
    <t>ONI SULISTIOWATI</t>
  </si>
  <si>
    <t>PASAR DASAN AGUNG SEBELAH ELLY</t>
  </si>
  <si>
    <t>5201094701770002</t>
  </si>
  <si>
    <t>JBD10568</t>
  </si>
  <si>
    <t>HERIYAH</t>
  </si>
  <si>
    <t>PENGADANG LOMBOK TENGAH</t>
  </si>
  <si>
    <t>5201014107710334</t>
  </si>
  <si>
    <t>Kopang</t>
  </si>
  <si>
    <t>CWBK</t>
  </si>
  <si>
    <t>JBD10587</t>
  </si>
  <si>
    <t>SITI MULYATI</t>
  </si>
  <si>
    <t>SAMPING SD BABAKAN</t>
  </si>
  <si>
    <t>5271067112720032</t>
  </si>
  <si>
    <t>JBD1059</t>
  </si>
  <si>
    <t>SUHAENI</t>
  </si>
  <si>
    <t>JL.KI.HJ.DEWANTARA</t>
  </si>
  <si>
    <t>5202015809650004</t>
  </si>
  <si>
    <t>JBD10614</t>
  </si>
  <si>
    <t>BAIQ ISMIHAN ISMAWATI</t>
  </si>
  <si>
    <t>MAJAN</t>
  </si>
  <si>
    <t>5202104506800003</t>
  </si>
  <si>
    <t>JBD10624</t>
  </si>
  <si>
    <t>BETTI KACARIBU</t>
  </si>
  <si>
    <t>JL. LINGKAR SELATAN  NO 11</t>
  </si>
  <si>
    <t>5271025711760002</t>
  </si>
  <si>
    <t>JBD10681</t>
  </si>
  <si>
    <t>MELIANA</t>
  </si>
  <si>
    <t>JL.RAYA KUTA</t>
  </si>
  <si>
    <t>Pujut</t>
  </si>
  <si>
    <t>5202045708000006</t>
  </si>
  <si>
    <t>JBD10686</t>
  </si>
  <si>
    <t>SITI AMINAH</t>
  </si>
  <si>
    <t>JL. BIDURI SANDIK BAWAK GUNGUNG SARI</t>
  </si>
  <si>
    <t>5201144608880003</t>
  </si>
  <si>
    <t>Kuripan</t>
  </si>
  <si>
    <t>JBD10768</t>
  </si>
  <si>
    <t>BAIQ KAMARIATI</t>
  </si>
  <si>
    <t>JL RAYA KUTE NO 31 BELAKANG KAFE KETAPAN</t>
  </si>
  <si>
    <t>5202047112750473</t>
  </si>
  <si>
    <t>JBD10784</t>
  </si>
  <si>
    <t>LALU HENDRI YATNO</t>
  </si>
  <si>
    <t>JL RAYA RARANG NO 2DPN POM BENSIN</t>
  </si>
  <si>
    <t>5203032109820004</t>
  </si>
  <si>
    <t>JBD10786</t>
  </si>
  <si>
    <t>ANDY WIJAYA</t>
  </si>
  <si>
    <t>JL PRINGEBAYE NO 11</t>
  </si>
  <si>
    <t>5202010512670001</t>
  </si>
  <si>
    <t>Pringgasela</t>
  </si>
  <si>
    <t>AMINAH</t>
  </si>
  <si>
    <t>Gangga</t>
  </si>
  <si>
    <t>JBD10825</t>
  </si>
  <si>
    <t>INDOMARCO PRISMATAMA PT</t>
  </si>
  <si>
    <t>Minimarket KA</t>
  </si>
  <si>
    <t>JL LINGKAR SELATAN</t>
  </si>
  <si>
    <t>013379946092000</t>
  </si>
  <si>
    <t>PT INDOMARCO PRISMATAMA</t>
  </si>
  <si>
    <t>Jl ANCOL I BLOK 0 NO 9-10 RT 001 RW 011 ANCOL PADEMANGAN. JAKARTA UTARA DKI JAKARTA 14430</t>
  </si>
  <si>
    <t>JBD10852</t>
  </si>
  <si>
    <t>HANIFAH</t>
  </si>
  <si>
    <t>JL RAYA MEREMBU NO 20</t>
  </si>
  <si>
    <t>5201137112710170</t>
  </si>
  <si>
    <t>Montong Gading</t>
  </si>
  <si>
    <t>JBD1089</t>
  </si>
  <si>
    <t>NI MADE SARINI</t>
  </si>
  <si>
    <t>JL.SWETA</t>
  </si>
  <si>
    <t>5202025212590001</t>
  </si>
  <si>
    <t>JBD10891</t>
  </si>
  <si>
    <t>RUSLI</t>
  </si>
  <si>
    <t>JL TENUN SUKARARA SEBELAH BARAT KIOS SUMI</t>
  </si>
  <si>
    <t>5202020602760002</t>
  </si>
  <si>
    <t>JBD10897</t>
  </si>
  <si>
    <t>LALE CITRA PURNAWANI SETIAWATI</t>
  </si>
  <si>
    <t>JLN TENUN 11 SUKARARA BARAT</t>
  </si>
  <si>
    <t>5202014605850005</t>
  </si>
  <si>
    <t>JBD10926</t>
  </si>
  <si>
    <t>I GEDE WIDYA, S.Pd</t>
  </si>
  <si>
    <t>JL SORONG JUKUNG TANJUNG SBLH UD RAMA</t>
  </si>
  <si>
    <t>5208012008690001</t>
  </si>
  <si>
    <t>JBD10929</t>
  </si>
  <si>
    <t>NURSIWAN</t>
  </si>
  <si>
    <t>JL ABDL AZIZ NO 11 KURIPAN</t>
  </si>
  <si>
    <t>5201152404690001</t>
  </si>
  <si>
    <t>JBD10930</t>
  </si>
  <si>
    <t>HJ LAELA</t>
  </si>
  <si>
    <t>JL TGH IBRAHIM KHALIDI NO 51 KEDIRI</t>
  </si>
  <si>
    <t>5201085504690001</t>
  </si>
  <si>
    <t>JBD10933</t>
  </si>
  <si>
    <t>SUMBER ALFARIA TRIJAYA</t>
  </si>
  <si>
    <t>JL TGH HAMBALI NO 20 DSN CERMEN</t>
  </si>
  <si>
    <t>013362389054000</t>
  </si>
  <si>
    <t>PT. SUMBER ALFARIA TRIJAYA. TBK</t>
  </si>
  <si>
    <t>JL.MH.THAMRIN NO 9. CIKOKOL TANGERANG</t>
  </si>
  <si>
    <t>JBD10946</t>
  </si>
  <si>
    <t>SENGGIGI JAYA ABADI PT</t>
  </si>
  <si>
    <t>JL RAYA SENGGIGI BATU LAYAR LOBAR</t>
  </si>
  <si>
    <t>032318792915000</t>
  </si>
  <si>
    <t>PT. SENGGIGI JAYA ABADI</t>
  </si>
  <si>
    <t>JL. RAYA SENGGIGI BATU LAYAR LOMBOK BARAT</t>
  </si>
  <si>
    <t>JBD1097</t>
  </si>
  <si>
    <t>AMISAH</t>
  </si>
  <si>
    <t>PSR.ABIAN TUBUH (DEKAT SURYA TOKO)</t>
  </si>
  <si>
    <t>5271064503720001</t>
  </si>
  <si>
    <t>BONDOWOSO</t>
  </si>
  <si>
    <t>JBD10980</t>
  </si>
  <si>
    <t>SUNDUSIAH</t>
  </si>
  <si>
    <t>JL. RAYA SEKOTONG N0 10 (DPN PSR LEMBAR)</t>
  </si>
  <si>
    <t>5201137112870025</t>
  </si>
  <si>
    <t>JBD10997</t>
  </si>
  <si>
    <t>SAROJI</t>
  </si>
  <si>
    <t>JL. RAYA SELONG NO 31</t>
  </si>
  <si>
    <t>5203071011680005</t>
  </si>
  <si>
    <t>JBD11008</t>
  </si>
  <si>
    <t>HARY ATMANEGARA</t>
  </si>
  <si>
    <t>JL. RAYA TERARA NO 12</t>
  </si>
  <si>
    <t>5203031912800001</t>
  </si>
  <si>
    <t>JBD1101</t>
  </si>
  <si>
    <t>MAEMUNAH IBRAHIM</t>
  </si>
  <si>
    <t>KEDIRI</t>
  </si>
  <si>
    <t>5201024512370001</t>
  </si>
  <si>
    <t>JBD11015</t>
  </si>
  <si>
    <t>NI NENGAH ASTINAWATI</t>
  </si>
  <si>
    <t>GUBUK BALI JEMBATAN KEMBAR LEMBAR</t>
  </si>
  <si>
    <t>680329267069</t>
  </si>
  <si>
    <t>JBD11021</t>
  </si>
  <si>
    <t>TALAH</t>
  </si>
  <si>
    <t>Jl Raya Gunung Sari No 22</t>
  </si>
  <si>
    <t>5201144107810093</t>
  </si>
  <si>
    <t>JBD11022</t>
  </si>
  <si>
    <t>ISMAN</t>
  </si>
  <si>
    <t>Jl Raya Sandik No 17 Gunung Sari</t>
  </si>
  <si>
    <t>5201140402660001</t>
  </si>
  <si>
    <t>JBD11024</t>
  </si>
  <si>
    <t>KETUT SKRENI. SE</t>
  </si>
  <si>
    <t>KOMP PSR GUNUNGSARI BLOK B SAMPING H MUNARAF</t>
  </si>
  <si>
    <t>5201144404800003</t>
  </si>
  <si>
    <t>JBD11035</t>
  </si>
  <si>
    <t>LOANA WARTI</t>
  </si>
  <si>
    <t>JL RAJAWALI 2 NO 18B CAKRANEGARA</t>
  </si>
  <si>
    <t>5271036909650001</t>
  </si>
  <si>
    <t>JBD11037</t>
  </si>
  <si>
    <t>SRI NURMAWATI</t>
  </si>
  <si>
    <t>JL GUNUNG SALAK II PASAR DASAN AGUNG</t>
  </si>
  <si>
    <t>5271054212700001</t>
  </si>
  <si>
    <t>JBD1109</t>
  </si>
  <si>
    <t>HURIAH</t>
  </si>
  <si>
    <t>JL. RAYA MASBAGIK</t>
  </si>
  <si>
    <t>5203054202740001</t>
  </si>
  <si>
    <t>JBD1112</t>
  </si>
  <si>
    <t>JUMIATI</t>
  </si>
  <si>
    <t>KOTARAJA</t>
  </si>
  <si>
    <t>5203045208800002</t>
  </si>
  <si>
    <t>Bayan</t>
  </si>
  <si>
    <t>CVOO</t>
  </si>
  <si>
    <t>JBD11148</t>
  </si>
  <si>
    <t>SUARNI</t>
  </si>
  <si>
    <t>PASAR BERTAIS BELAKANG JIMMY</t>
  </si>
  <si>
    <t>5271067112600170</t>
  </si>
  <si>
    <t>KOMP PASAR GERUNG</t>
  </si>
  <si>
    <t>JBD11153</t>
  </si>
  <si>
    <t>MASITAH</t>
  </si>
  <si>
    <t>5201017112790075</t>
  </si>
  <si>
    <t>JBD1116</t>
  </si>
  <si>
    <t>HJ.MUNAWARAH</t>
  </si>
  <si>
    <t>SAKRA</t>
  </si>
  <si>
    <t>Sakra</t>
  </si>
  <si>
    <t>5203027112480069</t>
  </si>
  <si>
    <t>JBD11170</t>
  </si>
  <si>
    <t>PASAR BULAYAK-SAMPING PAK ROBY</t>
  </si>
  <si>
    <t>5202015903770001</t>
  </si>
  <si>
    <t>JBD11173</t>
  </si>
  <si>
    <t>BQ ZAETUN MARTINI</t>
  </si>
  <si>
    <t>JL RAYA SANDIK SEBELUM MAYA TOKO</t>
  </si>
  <si>
    <t>5201147112690125</t>
  </si>
  <si>
    <t>JBD11175</t>
  </si>
  <si>
    <t>FATHURRAHMAN</t>
  </si>
  <si>
    <t>JL GURU BANGKOL PAGESANGAN</t>
  </si>
  <si>
    <t>5271020808770002</t>
  </si>
  <si>
    <t>JBD11181</t>
  </si>
  <si>
    <t>SOLEHA</t>
  </si>
  <si>
    <t>JL.TGH ABDUL HAFIZ DPN SDN 2 KURIPAN</t>
  </si>
  <si>
    <t>5201157112830021</t>
  </si>
  <si>
    <t>JBD11183</t>
  </si>
  <si>
    <t>SYIFAYAH AL-QULLUBI</t>
  </si>
  <si>
    <t>JLN. RAYA OMBE BARU</t>
  </si>
  <si>
    <t>5201027112670219</t>
  </si>
  <si>
    <t>HILMIATI</t>
  </si>
  <si>
    <t>JBD11201</t>
  </si>
  <si>
    <t>AMAQ ILHAM</t>
  </si>
  <si>
    <t>JL RAYA BATUJAI</t>
  </si>
  <si>
    <t>Praya Barat</t>
  </si>
  <si>
    <t>721216273251</t>
  </si>
  <si>
    <t>JBD1121</t>
  </si>
  <si>
    <t>I KETUT ASTINI</t>
  </si>
  <si>
    <t>PASAR GUNUNG SARI</t>
  </si>
  <si>
    <t>5201144803630002</t>
  </si>
  <si>
    <t>Lombok Tengah</t>
  </si>
  <si>
    <t>JBD1127</t>
  </si>
  <si>
    <t>BK MART CV</t>
  </si>
  <si>
    <t>DUSUN PANCOR DAO BLOK A NO 300 RT 003 RW 0</t>
  </si>
  <si>
    <t>20.242.475.0-915.000</t>
  </si>
  <si>
    <t>CV BK MART</t>
  </si>
  <si>
    <t>DUSUN PANCOR DAO BLOK A NO 300 RT 003 RW0 AIK DAREK BATUKLIANG KAB LOMBOK TENGAH LOMBOK NTB</t>
  </si>
  <si>
    <t>JBD11364</t>
  </si>
  <si>
    <t>RAEHAN</t>
  </si>
  <si>
    <t>Jl. Raya Pringgarate</t>
  </si>
  <si>
    <t>5201137112830165</t>
  </si>
  <si>
    <t>JBD11398</t>
  </si>
  <si>
    <t>LALU BURHANUDIN</t>
  </si>
  <si>
    <t>Jl. Raya Rarang</t>
  </si>
  <si>
    <t>5203031902770001</t>
  </si>
  <si>
    <t>JBD1143</t>
  </si>
  <si>
    <t>MAISARAH</t>
  </si>
  <si>
    <t>PANCOR</t>
  </si>
  <si>
    <t>5203076103690002</t>
  </si>
  <si>
    <t>JBD11443</t>
  </si>
  <si>
    <t>NUNUNG</t>
  </si>
  <si>
    <t>JL. RAYA PEMENANG UTARA HELWAN CELL</t>
  </si>
  <si>
    <t>5208057112710124</t>
  </si>
  <si>
    <t>SELONG</t>
  </si>
  <si>
    <t>JBD11471</t>
  </si>
  <si>
    <t>USWATUN HASANAH</t>
  </si>
  <si>
    <t>JONTLAK. SAMPING SD JONTLAK</t>
  </si>
  <si>
    <t>5202105004830001</t>
  </si>
  <si>
    <t>JBD11472</t>
  </si>
  <si>
    <t>SITI BAEATON HASANAH</t>
  </si>
  <si>
    <t>Jl Banda Sraya No 20 Mataram</t>
  </si>
  <si>
    <t>5271025212770003</t>
  </si>
  <si>
    <t>JBD11509</t>
  </si>
  <si>
    <t>PT YAOYA BERKAT SEJATI</t>
  </si>
  <si>
    <t>JL PANCA USAHA NO. 7 A CILINAYA</t>
  </si>
  <si>
    <t>316061167914000</t>
  </si>
  <si>
    <t>JL PANCA USAHA NO 7A CAKRANEGARA</t>
  </si>
  <si>
    <t>JBD11515</t>
  </si>
  <si>
    <t>H BASARUDIN</t>
  </si>
  <si>
    <t>JL. LALU MESIR NO 11 TURIDE TIMUR</t>
  </si>
  <si>
    <t>5271063112550081</t>
  </si>
  <si>
    <t>JBD11523</t>
  </si>
  <si>
    <t>HALAWIYAH</t>
  </si>
  <si>
    <t>LENDANG LEKON</t>
  </si>
  <si>
    <t>5271064505750002</t>
  </si>
  <si>
    <t>RAHMAWATI</t>
  </si>
  <si>
    <t>JBD11534</t>
  </si>
  <si>
    <t>I KETUT MADRA</t>
  </si>
  <si>
    <t>JL. ALI NAPIAH DEPAN 1000 ARYA TOKO</t>
  </si>
  <si>
    <t>5271062610650001</t>
  </si>
  <si>
    <t>JBD11542</t>
  </si>
  <si>
    <t>ISLAHIL WARHONI, AMD</t>
  </si>
  <si>
    <t>KOMP. PASAR BERTAIS 81</t>
  </si>
  <si>
    <t>5201091812740002</t>
  </si>
  <si>
    <t>JBD11543</t>
  </si>
  <si>
    <t>SUMYANI</t>
  </si>
  <si>
    <t>DESA KLABANG RT006 RW 002 KEL KLABANG KEC TEGALAMPEL</t>
  </si>
  <si>
    <t>3511136810700001</t>
  </si>
  <si>
    <t>JBD11555</t>
  </si>
  <si>
    <t>I GUSTI MADE BANJAR</t>
  </si>
  <si>
    <t>KOMPLEK PASAR RENTENG BARU</t>
  </si>
  <si>
    <t>5271021612620001</t>
  </si>
  <si>
    <t>JBD11558</t>
  </si>
  <si>
    <t>SRIKANDI</t>
  </si>
  <si>
    <t>KOMP. PASAR RENTENG BARU</t>
  </si>
  <si>
    <t>5202027112850245</t>
  </si>
  <si>
    <t>JBD11591</t>
  </si>
  <si>
    <t>MIRA ZAHRIATI</t>
  </si>
  <si>
    <t>KOMP. PASAR PAGUTAN NO 06</t>
  </si>
  <si>
    <t>5271024205810002</t>
  </si>
  <si>
    <t>JBD11601</t>
  </si>
  <si>
    <t>SYAEFUDDIN ZOHRI</t>
  </si>
  <si>
    <t>JL. RAYA MEREMBU. TIMUR HANIAH TOKO</t>
  </si>
  <si>
    <t>5201080306810004</t>
  </si>
  <si>
    <t>JBD11619</t>
  </si>
  <si>
    <t>BUDIYAH</t>
  </si>
  <si>
    <t>Jl. Raya Gunung Pengsong No. 20 Perempuan</t>
  </si>
  <si>
    <t>5201084107620064</t>
  </si>
  <si>
    <t>JBD11623</t>
  </si>
  <si>
    <t>KADEK SISKA PAMESWARI</t>
  </si>
  <si>
    <t>Komp. Psr Gerung Samping Bu Komang</t>
  </si>
  <si>
    <t>5201014310990001</t>
  </si>
  <si>
    <t>NURHIDAYAH</t>
  </si>
  <si>
    <t>JBD11794</t>
  </si>
  <si>
    <t>HAJJAH BAIQ NURUL HIDAYAH</t>
  </si>
  <si>
    <t>JL RAYA PENUJAK 33 PENUJAK</t>
  </si>
  <si>
    <t>5202055001740002</t>
  </si>
  <si>
    <t>JBD11801</t>
  </si>
  <si>
    <t>RETIMAH</t>
  </si>
  <si>
    <t>BLONG SUKARARA KEC JONGGAT LOMBOK TENGAH</t>
  </si>
  <si>
    <t>5202024107870224</t>
  </si>
  <si>
    <t>70.818.158.1-915.000</t>
  </si>
  <si>
    <t>BLONG SUKARARA KEC JONGGAT LOMBOK TENGAHNUSA TENGGARA BARAT</t>
  </si>
  <si>
    <t>JBD11844</t>
  </si>
  <si>
    <t>SAIDI</t>
  </si>
  <si>
    <t>PASAR PAGESANGAN BAWAH</t>
  </si>
  <si>
    <t>5201121511590001</t>
  </si>
  <si>
    <t>JBD11859</t>
  </si>
  <si>
    <t>ZAINUL ARIFIN</t>
  </si>
  <si>
    <t>Jl.Raya Mamben No. 201</t>
  </si>
  <si>
    <t>5203142706780001</t>
  </si>
  <si>
    <t>JBD11864</t>
  </si>
  <si>
    <t>RAHMATUL ADENIAH</t>
  </si>
  <si>
    <t>JL.Teuku Umar No 11 Kembang Sari</t>
  </si>
  <si>
    <t>5203074405720003</t>
  </si>
  <si>
    <t>JBD11879</t>
  </si>
  <si>
    <t>EDISON</t>
  </si>
  <si>
    <t>JL.Prabu Angkasara smping JBM Abian Tubuh</t>
  </si>
  <si>
    <t>5271032604760002</t>
  </si>
  <si>
    <t>NURJANAH</t>
  </si>
  <si>
    <t>JBD11996</t>
  </si>
  <si>
    <t>NI MADE PUSPITA SARI</t>
  </si>
  <si>
    <t>JL.RAYA TANJUNG SAMPING MITRA MM</t>
  </si>
  <si>
    <t>5208014404790001</t>
  </si>
  <si>
    <t>JBD12001</t>
  </si>
  <si>
    <t>EDELWEIS MITRA ABADI</t>
  </si>
  <si>
    <t>JL PANJITILAR NEGARA NO 103 KEKALIK INDAH RT 000</t>
  </si>
  <si>
    <t>CWCU</t>
  </si>
  <si>
    <t>1091031210920478</t>
  </si>
  <si>
    <t>JL PANJITILAR NEGARA NO 103 KEKALIK INDAH RT 000 RW 000 KEKALIK JAYA SEKARBELA KOTA MATARAM NTB</t>
  </si>
  <si>
    <t>JBD12091</t>
  </si>
  <si>
    <t>MARKIAH</t>
  </si>
  <si>
    <t>MEREMBU DEPAN MEREMBU JAYA BENGKEL</t>
  </si>
  <si>
    <t>5201087112670056</t>
  </si>
  <si>
    <t>JBD12142</t>
  </si>
  <si>
    <t>NIAGA MULTI RITEL CV</t>
  </si>
  <si>
    <t>JL SEWO LINK PAMOTAN MAYURE CAKRANEGARA</t>
  </si>
  <si>
    <t>FENDY HENDRAWAN</t>
  </si>
  <si>
    <t>809901788911000</t>
  </si>
  <si>
    <t>CV NIAGA MULTI RITEL</t>
  </si>
  <si>
    <t>JL SAWO NO 2. MAYURA CAKRANEGARA KOTA MATARAM NTB</t>
  </si>
  <si>
    <t>JBD12158</t>
  </si>
  <si>
    <t>LALU JUAINI ISHAK</t>
  </si>
  <si>
    <t>JL. RAYA PENUJAK DPN NOVAL TOKO PSR PENUJAK</t>
  </si>
  <si>
    <t>5202051201900004</t>
  </si>
  <si>
    <t>JBD12160</t>
  </si>
  <si>
    <t>MUNE</t>
  </si>
  <si>
    <t>JL.RAYA TOKO PENUJAK SBLM KNTOR POS PENUJAK</t>
  </si>
  <si>
    <t>5202054107890615</t>
  </si>
  <si>
    <t>JBD12175</t>
  </si>
  <si>
    <t>SYUAIBATUL ASLAMIAH</t>
  </si>
  <si>
    <t>KOMP.PSR.PAGESANGAN</t>
  </si>
  <si>
    <t>5271054704580001</t>
  </si>
  <si>
    <t>SUMIATI</t>
  </si>
  <si>
    <t>JBD12223</t>
  </si>
  <si>
    <t>YULI MARLINA</t>
  </si>
  <si>
    <t>JL.RAYA MANTANG DPN BK PANCOR DAO MANTANG</t>
  </si>
  <si>
    <t>5202034107810366</t>
  </si>
  <si>
    <t>JBD12256</t>
  </si>
  <si>
    <t>PUJA NOVENDRA</t>
  </si>
  <si>
    <t>JL WR SUPRATMAN 28 KR MEDAIN DEPAN SINAR TERANG</t>
  </si>
  <si>
    <t>5271022511907001</t>
  </si>
  <si>
    <t>JBD12258</t>
  </si>
  <si>
    <t>LUTFIA</t>
  </si>
  <si>
    <t>JL TUMPANG SARI NO 41 SEBELUM MASJID KR SILUMAN</t>
  </si>
  <si>
    <t>5271065407700001</t>
  </si>
  <si>
    <t>JBD12263</t>
  </si>
  <si>
    <t>HERNANING TRI ASTUTI, SH</t>
  </si>
  <si>
    <t>JL PINANG RAYA 9A MONCOK BELAKANG SMA 7 REMBIGA</t>
  </si>
  <si>
    <t>5201096805650002</t>
  </si>
  <si>
    <t>JBD1228</t>
  </si>
  <si>
    <t>H. HASANUDIN JAMAL</t>
  </si>
  <si>
    <t>JL.SALEH HAMBALI NO.1 BENGKEL</t>
  </si>
  <si>
    <t>5201081010640001</t>
  </si>
  <si>
    <t>JBD12318</t>
  </si>
  <si>
    <t>DIDIK SURADI</t>
  </si>
  <si>
    <t>Jl. Adi Sucipto No. 8B Ruko 3</t>
  </si>
  <si>
    <t>5271012312770003</t>
  </si>
  <si>
    <t>JBD12347</t>
  </si>
  <si>
    <t>LINA</t>
  </si>
  <si>
    <t>JL RAYA BATU NYALA SAMPING YUNI</t>
  </si>
  <si>
    <t>5202106010850001</t>
  </si>
  <si>
    <t>JBD12348</t>
  </si>
  <si>
    <t>RATNA ZAETUN</t>
  </si>
  <si>
    <t>JL GORA DPN MASJID BAGEK NUNGGAL PETELUAN INDAH</t>
  </si>
  <si>
    <t>5201125004670001</t>
  </si>
  <si>
    <t>JBD1240</t>
  </si>
  <si>
    <t>MUSUHUN</t>
  </si>
  <si>
    <t>LABUHAN LOMBOK</t>
  </si>
  <si>
    <t>5203086505900004</t>
  </si>
  <si>
    <t>JBD12426</t>
  </si>
  <si>
    <t>HJ SARIFAN</t>
  </si>
  <si>
    <t>TELABAH GERES KEL MONTONG ARE KEC KEDIRI</t>
  </si>
  <si>
    <t>5201027112710144</t>
  </si>
  <si>
    <t>JBD12427</t>
  </si>
  <si>
    <t>HAMIDAH</t>
  </si>
  <si>
    <t>JL PARIWISATA NO 21 GUNUNG SARI</t>
  </si>
  <si>
    <t>5201094805930002</t>
  </si>
  <si>
    <t>JBD12457</t>
  </si>
  <si>
    <t>MUASIP</t>
  </si>
  <si>
    <t>KOMP PSR PAGUTAN</t>
  </si>
  <si>
    <t>5271021712720001</t>
  </si>
  <si>
    <t>JBD12471</t>
  </si>
  <si>
    <t>MUHAMMAD TAQDIR ALI</t>
  </si>
  <si>
    <t>JL.RAYA RUMBUK 31 BATU BELEK</t>
  </si>
  <si>
    <t>5203072002780002</t>
  </si>
  <si>
    <t>JBD12472</t>
  </si>
  <si>
    <t>MARDIANA</t>
  </si>
  <si>
    <t>JL.RAYA RUMBUK 19 BATU BELEK</t>
  </si>
  <si>
    <t>5203074303830005</t>
  </si>
  <si>
    <t>JBD12476</t>
  </si>
  <si>
    <t>DESAK PUTU SARIATI</t>
  </si>
  <si>
    <t>KOMP.PASAR KARANG SUKUN SMPING BU YEYEN</t>
  </si>
  <si>
    <t>5271027112670124</t>
  </si>
  <si>
    <t>JBD12478</t>
  </si>
  <si>
    <t>UE CHIN SOEN</t>
  </si>
  <si>
    <t>KOMP. PSR KEBON ROEK SAMPING ACIAU</t>
  </si>
  <si>
    <t>5271011808870004</t>
  </si>
  <si>
    <t>JBD12480</t>
  </si>
  <si>
    <t>HJ NURBUANA</t>
  </si>
  <si>
    <t>JL TGH ABD HAPIZ KEDIRI TERATAI SEBELAH HIL CELL</t>
  </si>
  <si>
    <t>5201025208760001</t>
  </si>
  <si>
    <t>JBD12516</t>
  </si>
  <si>
    <t>HUSNAWATI</t>
  </si>
  <si>
    <t>JL ALI NAPIAH BABAKAN BARAT RT001/RW260</t>
  </si>
  <si>
    <t>5271065607720003</t>
  </si>
  <si>
    <t>JBD12537</t>
  </si>
  <si>
    <t>ABDULLAH SUNGKAR</t>
  </si>
  <si>
    <t>MELAYU TENGAH</t>
  </si>
  <si>
    <t>5271010809660001</t>
  </si>
  <si>
    <t>JBD1257</t>
  </si>
  <si>
    <t>ACHMAD SUHAERI</t>
  </si>
  <si>
    <t>TANAK SONG. JENGGALE. TANJUNG</t>
  </si>
  <si>
    <t>5208012207760002</t>
  </si>
  <si>
    <t>JBD12605</t>
  </si>
  <si>
    <t>SURADI</t>
  </si>
  <si>
    <t>JL. TRANSMIGRASI MAJELUK MATARAM</t>
  </si>
  <si>
    <t>5271020112820003</t>
  </si>
  <si>
    <t>CWCV</t>
  </si>
  <si>
    <t>JBD12616</t>
  </si>
  <si>
    <t>HADIJAH</t>
  </si>
  <si>
    <t>KOMP PERTOKOAN PSR SAYANG SAYANG</t>
  </si>
  <si>
    <t>5271035611740001</t>
  </si>
  <si>
    <t>JBD12621</t>
  </si>
  <si>
    <t>BUDI LESTARI UTAMA PT</t>
  </si>
  <si>
    <t>JL PALEM RAJA NO 3 BTN GREEN VILY</t>
  </si>
  <si>
    <t>5201144604730000</t>
  </si>
  <si>
    <t>73.784.189.0-915.000</t>
  </si>
  <si>
    <t>PT. BUDI LESTARI UTAMA</t>
  </si>
  <si>
    <t>JL PALEM RAJA NO 3 BTN GREEN VALLEY BATUBOLONG BATU LAYAR</t>
  </si>
  <si>
    <t>JBD12624</t>
  </si>
  <si>
    <t>NI WAYAN MUDRI</t>
  </si>
  <si>
    <t>KOMP. PASAR SINDU SAMPING SITI TOKO</t>
  </si>
  <si>
    <t>5271035710460001</t>
  </si>
  <si>
    <t>JBD12632</t>
  </si>
  <si>
    <t>MASLICHA</t>
  </si>
  <si>
    <t>DEPAN SEKARBELA MART</t>
  </si>
  <si>
    <t>5271045206680004</t>
  </si>
  <si>
    <t>JBD12656</t>
  </si>
  <si>
    <t>YULI SUHARNI</t>
  </si>
  <si>
    <t>LEMBAR TIMUR DEPAN DERMAGA LEMBAR</t>
  </si>
  <si>
    <t>5201134107880215</t>
  </si>
  <si>
    <t>JBD12657</t>
  </si>
  <si>
    <t>H. ANDRE ALPIAN</t>
  </si>
  <si>
    <t xml:space="preserve"> SAKRA BARAT</t>
  </si>
  <si>
    <t>Sakra Barat</t>
  </si>
  <si>
    <t>5203072303740007</t>
  </si>
  <si>
    <t>JBD12658</t>
  </si>
  <si>
    <t>ERITONA</t>
  </si>
  <si>
    <t xml:space="preserve"> PANCOR</t>
  </si>
  <si>
    <t>5203072907810002</t>
  </si>
  <si>
    <t>JBD12660</t>
  </si>
  <si>
    <t>SURYANTO</t>
  </si>
  <si>
    <t>DASAN TERENG NARMADA (SEBELUM DEALER HINO)</t>
  </si>
  <si>
    <t>5201030411840001</t>
  </si>
  <si>
    <t>JBD12712</t>
  </si>
  <si>
    <t>AKMAL ARIPIN</t>
  </si>
  <si>
    <t>JL RAYA LAJUT PRAYA TENGAH</t>
  </si>
  <si>
    <t>5202103112830029</t>
  </si>
  <si>
    <t>CWCX</t>
  </si>
  <si>
    <t>JBD12761</t>
  </si>
  <si>
    <t>KADEK ARIAWAN</t>
  </si>
  <si>
    <t>PASAR KARANG SUKUN BELAKANG IBU AYU</t>
  </si>
  <si>
    <t>5271021011840003</t>
  </si>
  <si>
    <t>JBD12767</t>
  </si>
  <si>
    <t>HARI SUSANTI</t>
  </si>
  <si>
    <t>PSR PAGUTAN BARAT ITA IBU</t>
  </si>
  <si>
    <t>9171036005800010</t>
  </si>
  <si>
    <t>CWBW</t>
  </si>
  <si>
    <t>JBD12822</t>
  </si>
  <si>
    <t>LALU FAOZAN ADRIANI</t>
  </si>
  <si>
    <t>JL RAYA MANTANG KOPANG UTARA MASJID PEMEPEK</t>
  </si>
  <si>
    <t>5202120510780004</t>
  </si>
  <si>
    <t>JBD12823</t>
  </si>
  <si>
    <t>LUKI HERDIAN JUNIZAH S</t>
  </si>
  <si>
    <t>PASAR BERTAIS SAMPING TOKO SARI</t>
  </si>
  <si>
    <t>3172061106870003</t>
  </si>
  <si>
    <t>JBD1290</t>
  </si>
  <si>
    <t>MULIYATI</t>
  </si>
  <si>
    <t>KEKERE BARAT</t>
  </si>
  <si>
    <t>5202015203760007</t>
  </si>
  <si>
    <t>JBD12957</t>
  </si>
  <si>
    <t>MAUDI HIDAYAH</t>
  </si>
  <si>
    <t>PASAR KARANG JASI SAMPING TOKO PLASTIK</t>
  </si>
  <si>
    <t>5201087112810103</t>
  </si>
  <si>
    <t>JBD12970</t>
  </si>
  <si>
    <t>SULAEMAN</t>
  </si>
  <si>
    <t>PRAI GUNUNG</t>
  </si>
  <si>
    <t>5202101705770002</t>
  </si>
  <si>
    <t>JBD12982</t>
  </si>
  <si>
    <t>MUZAWWAR</t>
  </si>
  <si>
    <t>KARANG BEDIL SELATAN KEDIRI</t>
  </si>
  <si>
    <t>5201023012880005</t>
  </si>
  <si>
    <t>JBD13007</t>
  </si>
  <si>
    <t>YULIA</t>
  </si>
  <si>
    <t>PASAR KEBON ROEK SAMPING NURAINI</t>
  </si>
  <si>
    <t>5271016106570001</t>
  </si>
  <si>
    <t>JBD13008</t>
  </si>
  <si>
    <t>NURMINAH</t>
  </si>
  <si>
    <t>DASAN AGUNG LINGKUNGAN GAPUK UTARA 12 SAMPING MASJ</t>
  </si>
  <si>
    <t>5271054102660001</t>
  </si>
  <si>
    <t>JBD13009</t>
  </si>
  <si>
    <t>MURTINI</t>
  </si>
  <si>
    <t>JL KEBUN BAWAL NURUL YAQIN 26 DASAN AGUNG</t>
  </si>
  <si>
    <t>5271015203660001</t>
  </si>
  <si>
    <t>JBD13045</t>
  </si>
  <si>
    <t>DWI NONI MUSTIKA SARI, S.Pd</t>
  </si>
  <si>
    <t>JL MAMBALAN DUSUN BUWUH SELATAN PARIPURNA</t>
  </si>
  <si>
    <t>5201096212890001</t>
  </si>
  <si>
    <t>JBD13047</t>
  </si>
  <si>
    <t>SAEFUL FAHMI</t>
  </si>
  <si>
    <t>PS RENTENG SAMPING ARMAYANI</t>
  </si>
  <si>
    <t>5202022012900003</t>
  </si>
  <si>
    <t>JBD1305</t>
  </si>
  <si>
    <t>SULAIMAN BA</t>
  </si>
  <si>
    <t>5203083112570177</t>
  </si>
  <si>
    <t>JBD13051</t>
  </si>
  <si>
    <t>KHAIRUL BARIAH</t>
  </si>
  <si>
    <t>JL LINGSAR MERECE BARAT. UTARA SMP 2 LINGSAR</t>
  </si>
  <si>
    <t>3507175005790003</t>
  </si>
  <si>
    <t>JBD13057</t>
  </si>
  <si>
    <t>LINA YULIANTI</t>
  </si>
  <si>
    <t>JL GARUT B NO 39 BTN TAMAN INDAH</t>
  </si>
  <si>
    <t>5271035904880001</t>
  </si>
  <si>
    <t>JBD13058</t>
  </si>
  <si>
    <t>BAHRUL JADID</t>
  </si>
  <si>
    <t>KARANG TAPEN SETELEH PEREMPATAN SEBELAH BARAT</t>
  </si>
  <si>
    <t>5271031212770003</t>
  </si>
  <si>
    <t>JBD13070</t>
  </si>
  <si>
    <t>NOVITA ARIA ELYANA</t>
  </si>
  <si>
    <t>JL RINJANI PRAYA DEPAN RESTU TOKO</t>
  </si>
  <si>
    <t>5202016010820010</t>
  </si>
  <si>
    <t>JBD1308</t>
  </si>
  <si>
    <t>HJ. TUTI RAHMAWATI, SH</t>
  </si>
  <si>
    <t>JL. PANJI TILAR NEGARA NO. 99 KEKALIK INDAH</t>
  </si>
  <si>
    <t>5271045303760001</t>
  </si>
  <si>
    <t>JBD1309</t>
  </si>
  <si>
    <t>MARYAM</t>
  </si>
  <si>
    <t>RUMBUK</t>
  </si>
  <si>
    <t>5203026009620001</t>
  </si>
  <si>
    <t>Stock point Mobility</t>
  </si>
  <si>
    <t>JBD13091</t>
  </si>
  <si>
    <t>AYU YULIATI</t>
  </si>
  <si>
    <t>KOMPLEK PERTOKOAN PSR KEBUN ROEK SAMPING ACIAO</t>
  </si>
  <si>
    <t>5271015407800004</t>
  </si>
  <si>
    <t>JBD13105</t>
  </si>
  <si>
    <t>ANI SYAHRRANI SE</t>
  </si>
  <si>
    <t>KOMPLEKS PASAR RENTENG RENTER PRAYA</t>
  </si>
  <si>
    <t>5271067010760005</t>
  </si>
  <si>
    <t>41.031.183.1-915.000</t>
  </si>
  <si>
    <t>CATUR ADITIYAWATI</t>
  </si>
  <si>
    <t>JBD13107</t>
  </si>
  <si>
    <t>NI LUH PUTU WIDIANI</t>
  </si>
  <si>
    <t>KOMPLEK PSR SINDU SAMPING AISYAH SINDU</t>
  </si>
  <si>
    <t>5271036205820002</t>
  </si>
  <si>
    <t>JBD13108</t>
  </si>
  <si>
    <t>BAIQ RATNA WIDANINGGAR</t>
  </si>
  <si>
    <t>JL SRIWIJAYA SBLH TIMUR HOTEL PURI INDAH</t>
  </si>
  <si>
    <t>5271065707670001</t>
  </si>
  <si>
    <t>JBD13111</t>
  </si>
  <si>
    <t>LALU SYAMRIL AMIN</t>
  </si>
  <si>
    <t>DALAM PASAR KUTE</t>
  </si>
  <si>
    <t>5202042810730002</t>
  </si>
  <si>
    <t>JBD13131</t>
  </si>
  <si>
    <t>M.ADE CAHYA</t>
  </si>
  <si>
    <t>JL TGH IBRAHIM KHALIDI KEDIRI</t>
  </si>
  <si>
    <t>5201020101920001</t>
  </si>
  <si>
    <t>NURUL HIDAYAH</t>
  </si>
  <si>
    <t>NURHASANAH</t>
  </si>
  <si>
    <t>JBD13165</t>
  </si>
  <si>
    <t>RATNO</t>
  </si>
  <si>
    <t>JL RAYA KAWO</t>
  </si>
  <si>
    <t>5202040107030269</t>
  </si>
  <si>
    <t>JBD13166</t>
  </si>
  <si>
    <t>SUBANDRI</t>
  </si>
  <si>
    <t>BONJERUK DEPAN PASAR BONJERUK</t>
  </si>
  <si>
    <t>5202120607830002</t>
  </si>
  <si>
    <t>JBD13173</t>
  </si>
  <si>
    <t>SRI HANDAYANI</t>
  </si>
  <si>
    <t>JALAN RAYA RENSING SAMPING AFIF</t>
  </si>
  <si>
    <t>5203196104790004</t>
  </si>
  <si>
    <t>JBD13174</t>
  </si>
  <si>
    <t>ERNAWTI</t>
  </si>
  <si>
    <t>PS BERTAIS DEPAN RIZKY RAYA BERTAIS</t>
  </si>
  <si>
    <t>5201086206850002</t>
  </si>
  <si>
    <t>JBD13176</t>
  </si>
  <si>
    <t>NURSUELA HIDAYAT</t>
  </si>
  <si>
    <t>JL DR SUTOMO REMBIGA DEPAN INDOMART REMBIGA</t>
  </si>
  <si>
    <t>5271056610660001</t>
  </si>
  <si>
    <t>JBD13212</t>
  </si>
  <si>
    <t>IRNA ILSYE</t>
  </si>
  <si>
    <t>KOMPLEK PERTOKOAN BARU PASAR BERTAIS DPN HENDRA</t>
  </si>
  <si>
    <t>3172016807740001</t>
  </si>
  <si>
    <t>BANGSAL</t>
  </si>
  <si>
    <t>JBD13224</t>
  </si>
  <si>
    <t>HAERANI</t>
  </si>
  <si>
    <t>TANAK BEAK DEPAN SD TANAK BEAK BATUKLIANG</t>
  </si>
  <si>
    <t>5202125403830002</t>
  </si>
  <si>
    <t>CVHX</t>
  </si>
  <si>
    <t>JBD13259</t>
  </si>
  <si>
    <t>ENI WAHYUNI</t>
  </si>
  <si>
    <t>JL SURANADI RAYA D12 BTN SANDIK BARU</t>
  </si>
  <si>
    <t>5201144305770001</t>
  </si>
  <si>
    <t>JBD13264</t>
  </si>
  <si>
    <t>RASMIATI</t>
  </si>
  <si>
    <t>JL GOTONG ROYONG Ã‚Â NO 200 SEBELAH ANUGRAH PEJERUK</t>
  </si>
  <si>
    <t>5271015703700001</t>
  </si>
  <si>
    <t>JBD13301</t>
  </si>
  <si>
    <t>SUSMIATI</t>
  </si>
  <si>
    <t>JL.KESRA RAYA NO. 20 PERUMNAS</t>
  </si>
  <si>
    <t>5271046504780001</t>
  </si>
  <si>
    <t>JBD13316</t>
  </si>
  <si>
    <t>SRIE ASIAH</t>
  </si>
  <si>
    <t>Jl Swasembada No 45 Pondok Terapi</t>
  </si>
  <si>
    <t>5271047005600001</t>
  </si>
  <si>
    <t>SUHARTINI</t>
  </si>
  <si>
    <t>JBD13327</t>
  </si>
  <si>
    <t>BAHRIAH</t>
  </si>
  <si>
    <t>JL SALEH SUNGKAR NO 29</t>
  </si>
  <si>
    <t>5271014808690003</t>
  </si>
  <si>
    <t>JBD13350</t>
  </si>
  <si>
    <t>SRI WAHYUNI</t>
  </si>
  <si>
    <t>PS.PANCOR.BLOK 4</t>
  </si>
  <si>
    <t>5203027112790163</t>
  </si>
  <si>
    <t>JBD13359</t>
  </si>
  <si>
    <t>LALU KHAIRIL HABIB</t>
  </si>
  <si>
    <t>TANAH AWU NO. 1 - DEPAN BIL</t>
  </si>
  <si>
    <t>5202042403830001</t>
  </si>
  <si>
    <t>JBD13371</t>
  </si>
  <si>
    <t>NELI SARI</t>
  </si>
  <si>
    <t>JL PARIWISATA DEPAN ALFAMART SANDIK</t>
  </si>
  <si>
    <t>5271037006820004</t>
  </si>
  <si>
    <t>JBD13378</t>
  </si>
  <si>
    <t>MARTADINATA</t>
  </si>
  <si>
    <t>JL TGH ABDUL KARIM SBLM JEMBATAN NUMPENG</t>
  </si>
  <si>
    <t>5201020203780001</t>
  </si>
  <si>
    <t>JBD13398</t>
  </si>
  <si>
    <t>BQ PARWATI</t>
  </si>
  <si>
    <t>MONTONG GAMANG</t>
  </si>
  <si>
    <t>5202015706700003</t>
  </si>
  <si>
    <t>JBD13422</t>
  </si>
  <si>
    <t>NI KOMANG BAKTIYANI</t>
  </si>
  <si>
    <t>KOMPLEKS PASAR KARANG SUKUN (SAMPING KADEK ARIAW</t>
  </si>
  <si>
    <t>5271025510830002</t>
  </si>
  <si>
    <t>local beverages stall</t>
  </si>
  <si>
    <t>JBD13443</t>
  </si>
  <si>
    <t>NURUL KOMARIAH</t>
  </si>
  <si>
    <t>PENABAN PRAYA SEBELUM KPN PENABAN</t>
  </si>
  <si>
    <t>5202016007880001</t>
  </si>
  <si>
    <t>JBD13451</t>
  </si>
  <si>
    <t>PS BERTAIS SEBELAH SUBUR MAKMUR</t>
  </si>
  <si>
    <t>5271034609620002</t>
  </si>
  <si>
    <t>JBD13460</t>
  </si>
  <si>
    <t>HAMSIR PURWADI</t>
  </si>
  <si>
    <t>JL PERKUTUT PRAYA SEBELUM SLAMET DEPOT ES</t>
  </si>
  <si>
    <t>5202012706870004</t>
  </si>
  <si>
    <t>MISNAH</t>
  </si>
  <si>
    <t>JBD13485</t>
  </si>
  <si>
    <t>TIN DRINIWATI</t>
  </si>
  <si>
    <t>PASAR SINDU / DEPAN AISYAH</t>
  </si>
  <si>
    <t>5271035201640001</t>
  </si>
  <si>
    <t>JBD13487</t>
  </si>
  <si>
    <t>SUHARTININGSIH</t>
  </si>
  <si>
    <t>JL RAYA RENTENG PEREMPATAN WAKUL RENTENG</t>
  </si>
  <si>
    <t>5202015705750003</t>
  </si>
  <si>
    <t>JBD13491</t>
  </si>
  <si>
    <t>DWI DELIYANTI SETYASARI</t>
  </si>
  <si>
    <t>PASAR CEMARE SAMPING DEWI SRI</t>
  </si>
  <si>
    <t>760216260756</t>
  </si>
  <si>
    <t>JBD13501</t>
  </si>
  <si>
    <t>IRPAN MASWANDI</t>
  </si>
  <si>
    <t>BEREMBENG BANGKET LINGSAR</t>
  </si>
  <si>
    <t>5201120107990314</t>
  </si>
  <si>
    <t>JBD13560</t>
  </si>
  <si>
    <t>MIRA SAFITRI</t>
  </si>
  <si>
    <t>BALEN ALONG KAWO DEKAT BK MART KAWO</t>
  </si>
  <si>
    <t>5202045602980003</t>
  </si>
  <si>
    <t>JBD13588</t>
  </si>
  <si>
    <t>SIRAJUDIN</t>
  </si>
  <si>
    <t>PASAR GUNUNG SARI SAMPING MUNARAP</t>
  </si>
  <si>
    <t>520102120479000</t>
  </si>
  <si>
    <t>Kayangan</t>
  </si>
  <si>
    <t>JBD13594</t>
  </si>
  <si>
    <t>HARIANI</t>
  </si>
  <si>
    <t>JL RAYA TANJUNG BAYAN DEPAN MASJID TAMPAS KAYANGAN</t>
  </si>
  <si>
    <t>5208025303890002</t>
  </si>
  <si>
    <t>JBD13595</t>
  </si>
  <si>
    <t>NURJANAH, S.Pd.I</t>
  </si>
  <si>
    <t>JL RAYA TANJUNG BAYAN DEPAN SDN 1 AKAR AKAR BAYAN</t>
  </si>
  <si>
    <t>5208045303790002</t>
  </si>
  <si>
    <t>JBD13596</t>
  </si>
  <si>
    <t>SITI ALIMUN, S.PD</t>
  </si>
  <si>
    <t>JL RAYA TANJUNG BAYAN SETELAH JEMBATAN MEKAR SARI</t>
  </si>
  <si>
    <t>5208045006830002</t>
  </si>
  <si>
    <t>JBD13598</t>
  </si>
  <si>
    <t>NURCAHYO</t>
  </si>
  <si>
    <t>JL. PALAPA II NO 15 A KARANG TAPEN</t>
  </si>
  <si>
    <t>3172030505750002</t>
  </si>
  <si>
    <t>JL TGH IBRAHIM KHALIDI NO 168 KEDIRI</t>
  </si>
  <si>
    <t>JBD13603</t>
  </si>
  <si>
    <t>SUHERMAN EDY KUSUMA</t>
  </si>
  <si>
    <t>KR TANGGUL DESA ANYAR BAYAN SEBELUM KANTOR DESA</t>
  </si>
  <si>
    <t>5208042205740001</t>
  </si>
  <si>
    <t>JBD13604</t>
  </si>
  <si>
    <t>NURSIANI</t>
  </si>
  <si>
    <t>JL RAYA TANJUNG BAYAN DEPAN SMPN 2 BAYAN</t>
  </si>
  <si>
    <t>5208046505840003</t>
  </si>
  <si>
    <t>Modern Wholesale KA</t>
  </si>
  <si>
    <t>JBD13612</t>
  </si>
  <si>
    <t>BAIQ HIMIATIN ZULFAH</t>
  </si>
  <si>
    <t>JL RAYA BAYAN DEPAN KUA ANYAR BAYAN</t>
  </si>
  <si>
    <t>5208047112800173</t>
  </si>
  <si>
    <t>JBD13616</t>
  </si>
  <si>
    <t>PASAR KEBON ROEK SEBELAH KIRI SIAH</t>
  </si>
  <si>
    <t>5271015708640004</t>
  </si>
  <si>
    <t>JBD13622</t>
  </si>
  <si>
    <t>MULYADI</t>
  </si>
  <si>
    <t>PASAR KEBON ROEK SEBELAH AWE</t>
  </si>
  <si>
    <t>5201140111920001</t>
  </si>
  <si>
    <t>JBD13625</t>
  </si>
  <si>
    <t>HARIS SISWADI</t>
  </si>
  <si>
    <t>JL RAYA TANJUNG BAYAN SETELAH PASAR TAKAR AKAR</t>
  </si>
  <si>
    <t>5208043112800175</t>
  </si>
  <si>
    <t>JBD13626</t>
  </si>
  <si>
    <t>ARDIANTO</t>
  </si>
  <si>
    <t>JL RAYA TANJUNG BAYAN DEPAN DENI KIOS</t>
  </si>
  <si>
    <t>5208013112890119</t>
  </si>
  <si>
    <t>JBD13640</t>
  </si>
  <si>
    <t>CHAIRUL SOLEH</t>
  </si>
  <si>
    <t>PASAR SAYANG SAYANG SAMPING HANS</t>
  </si>
  <si>
    <t>5271032810790001</t>
  </si>
  <si>
    <t>JBD13643</t>
  </si>
  <si>
    <t>EGA SUMIRDA</t>
  </si>
  <si>
    <t>DESA LAWANG AGUNG KEL LAWANG AGUNG KEC RUPIT</t>
  </si>
  <si>
    <t>MUSI RAWAS</t>
  </si>
  <si>
    <t>1605075010860002</t>
  </si>
  <si>
    <t>JBD13644</t>
  </si>
  <si>
    <t>BRANDON EL VIA METKLEE</t>
  </si>
  <si>
    <t>JL MUSTOFA IBRAHIM MONTONG ARE KEDIRI</t>
  </si>
  <si>
    <t>3674010212980003</t>
  </si>
  <si>
    <t>JBD13655</t>
  </si>
  <si>
    <t>ORANG BELANJA</t>
  </si>
  <si>
    <t xml:space="preserve">520201170490003 </t>
  </si>
  <si>
    <t>JBD13661</t>
  </si>
  <si>
    <t>GRAND ASIA MANDIRI CV</t>
  </si>
  <si>
    <t>JALN RAYA PENUJAK BATUJAI PRAYA BARAT</t>
  </si>
  <si>
    <t>MOH. TARFI</t>
  </si>
  <si>
    <t>5202053112720095</t>
  </si>
  <si>
    <t>81.077.100.6-915.000</t>
  </si>
  <si>
    <t>JALN RAYA PENUJAK BATUJAI PRAYA BARATKAB LOMBOK TENGAH NUSA TENGGARA BARAT</t>
  </si>
  <si>
    <t>JBD13676</t>
  </si>
  <si>
    <t>SADRI</t>
  </si>
  <si>
    <t>PS KERU JL RAMBUTAN BELAKANG PASAR</t>
  </si>
  <si>
    <t>5201030107790149</t>
  </si>
  <si>
    <t>JBD13688</t>
  </si>
  <si>
    <t>AUCIYA ROHMATUNNISA</t>
  </si>
  <si>
    <t>JL RAYA BAYAN SETELAH TOKO KARYA RETAIL</t>
  </si>
  <si>
    <t>5203115507000007</t>
  </si>
  <si>
    <t>JBD13703</t>
  </si>
  <si>
    <t>SUSILA WATI</t>
  </si>
  <si>
    <t>DEPAN DIKPORA BAYAN</t>
  </si>
  <si>
    <t>5208036404810002</t>
  </si>
  <si>
    <t>JBD13704</t>
  </si>
  <si>
    <t>MINSADIL SH</t>
  </si>
  <si>
    <t>JL RAYA KESIK DEKAT PEREMPATAN KESIK MASBAGIK</t>
  </si>
  <si>
    <t>5203051704780006</t>
  </si>
  <si>
    <t>JBD13707</t>
  </si>
  <si>
    <t>GILANG RIZKI RAMADHAN</t>
  </si>
  <si>
    <t>JL RAYA TANJUNG BAYAN SETELAH SRI REJEKI</t>
  </si>
  <si>
    <t>3305062302950001</t>
  </si>
  <si>
    <t>RAMLAH</t>
  </si>
  <si>
    <t>JBD1375</t>
  </si>
  <si>
    <t>LILIK HANDYANI</t>
  </si>
  <si>
    <t>JL GOTONG ROYONG NO. 57 PEJERUK</t>
  </si>
  <si>
    <t>5271017009640002</t>
  </si>
  <si>
    <t>JBD13777</t>
  </si>
  <si>
    <t>KHAERIYAH</t>
  </si>
  <si>
    <t>DEPAN PUJY BABY GEAR SHOP</t>
  </si>
  <si>
    <t>5202106912880003</t>
  </si>
  <si>
    <t>JBD13789</t>
  </si>
  <si>
    <t>RUSDI HANAFI</t>
  </si>
  <si>
    <t>BATU RIMPANG BARAT 004 BADRAIN NARMADA</t>
  </si>
  <si>
    <t>5201032312800001</t>
  </si>
  <si>
    <t>JBD13814</t>
  </si>
  <si>
    <t>SUMARNI</t>
  </si>
  <si>
    <t>PRINGGARATA DEPAN SMP 1 PRINGGARATA</t>
  </si>
  <si>
    <t>5202086309880001</t>
  </si>
  <si>
    <t>CWCB</t>
  </si>
  <si>
    <t>JBD13820</t>
  </si>
  <si>
    <t>ANANG CAHYADI S.H</t>
  </si>
  <si>
    <t>DUSUN GUBUG BELEKE</t>
  </si>
  <si>
    <t>5201131012850001</t>
  </si>
  <si>
    <t>JBD13821</t>
  </si>
  <si>
    <t>BUKARNI</t>
  </si>
  <si>
    <t>JL DATU KEDARO DEPAN SMK 1 LEMBAR</t>
  </si>
  <si>
    <t>5271065507870008</t>
  </si>
  <si>
    <t>JBD13825</t>
  </si>
  <si>
    <t>YATI SETIONINGSIH</t>
  </si>
  <si>
    <t>JL DATU KEDARU DSN PADAK SEBELAH RM SEAFOOD</t>
  </si>
  <si>
    <t>5201134701820003</t>
  </si>
  <si>
    <t>JBD13826</t>
  </si>
  <si>
    <t>NOVI WULANSARI</t>
  </si>
  <si>
    <t>SEGENTER RT 001 KEL LEMBAR SELATAN</t>
  </si>
  <si>
    <t>CVJB</t>
  </si>
  <si>
    <t>5202106411870002</t>
  </si>
  <si>
    <t>JBD13835</t>
  </si>
  <si>
    <t>KADEK AYU DIANA PUTRI</t>
  </si>
  <si>
    <t>JL RAYA TIU PUPUS DEPAN KANTOR POLISI GANGGA</t>
  </si>
  <si>
    <t>5101027112940029</t>
  </si>
  <si>
    <t>JBD13854</t>
  </si>
  <si>
    <t>HANIS</t>
  </si>
  <si>
    <t>JL RAYA POHGADING SEBELUM JEMBATAN POHGADING</t>
  </si>
  <si>
    <t>5203084107751549</t>
  </si>
  <si>
    <t>JBD13916</t>
  </si>
  <si>
    <t>H RIJAL SAKKA</t>
  </si>
  <si>
    <t>JL. RAYA LB. LOMBOK. SEBELUM PERTIGAAN PLBHAN LAMA</t>
  </si>
  <si>
    <t>5203081304860003</t>
  </si>
  <si>
    <t>PARIDAH</t>
  </si>
  <si>
    <t>MARIANA</t>
  </si>
  <si>
    <t>JBD13999</t>
  </si>
  <si>
    <t>BAIQ HATMIATI</t>
  </si>
  <si>
    <t>PRAYA PSR BULAYAK SAMPING REHANUN</t>
  </si>
  <si>
    <t>5202017112810039</t>
  </si>
  <si>
    <t>JBD14002</t>
  </si>
  <si>
    <t>REHANUN</t>
  </si>
  <si>
    <t>DEPAN IBU NUR PSR BULAYAK</t>
  </si>
  <si>
    <t>5202015808780003</t>
  </si>
  <si>
    <t>JBD14021</t>
  </si>
  <si>
    <t>MADAM JAYA CV</t>
  </si>
  <si>
    <t>JL BUNG HATTA NO 32 MONJOK</t>
  </si>
  <si>
    <t>CV MADAM JAYA</t>
  </si>
  <si>
    <t>940201478911000</t>
  </si>
  <si>
    <t>Food chain stall</t>
  </si>
  <si>
    <t>MARIANI</t>
  </si>
  <si>
    <t>JBD14031</t>
  </si>
  <si>
    <t>NURUL AFIFAH</t>
  </si>
  <si>
    <t>JL RAYA SELONG DEPAN KANTOR PWRI</t>
  </si>
  <si>
    <t>5203135910840001</t>
  </si>
  <si>
    <t>JBD14033</t>
  </si>
  <si>
    <t>HJ HAMDIAH</t>
  </si>
  <si>
    <t>JL RAYA KERUAK SEPIT MONTONG BETER NO 7 SAKRA</t>
  </si>
  <si>
    <t>5203197112650091</t>
  </si>
  <si>
    <t>JBD14034</t>
  </si>
  <si>
    <t>MUHAMMAD DIMAN</t>
  </si>
  <si>
    <t>JALAN RAYA TANJUNG</t>
  </si>
  <si>
    <t>GUNUNGSARI</t>
  </si>
  <si>
    <t>5201022409940001</t>
  </si>
  <si>
    <t>JBD14061</t>
  </si>
  <si>
    <t>KURNIA RAHMAN</t>
  </si>
  <si>
    <t>GUBUK LAJUT DEPAN PASAR BULAYAK</t>
  </si>
  <si>
    <t>861016270321</t>
  </si>
  <si>
    <t>JBD14062</t>
  </si>
  <si>
    <t>BAIQ MURTI</t>
  </si>
  <si>
    <t>JL RAYA PUJUT DESA RAMBITAN II SEBELUM SEDERHANA</t>
  </si>
  <si>
    <t>5202046305770003</t>
  </si>
  <si>
    <t>JBD14065</t>
  </si>
  <si>
    <t>NURUL HAKIKI SABILA</t>
  </si>
  <si>
    <t>JL BALAO BLOK AB 13 BTN PEMDA GERUNG</t>
  </si>
  <si>
    <t>520101661196001</t>
  </si>
  <si>
    <t>LINGSAR</t>
  </si>
  <si>
    <t>JBD14068</t>
  </si>
  <si>
    <t>MURNIATI</t>
  </si>
  <si>
    <t>JL SURAU AKHLAKUL AMIN BILATEPUNG DEKAT GOR</t>
  </si>
  <si>
    <t>GERUNG</t>
  </si>
  <si>
    <t>5201015111740002</t>
  </si>
  <si>
    <t>JBD14096</t>
  </si>
  <si>
    <t>HJ. BAIQ INDRA SARI</t>
  </si>
  <si>
    <t>DESA PENUJAK</t>
  </si>
  <si>
    <t>PRAYA BARAT</t>
  </si>
  <si>
    <t>5202056206640001</t>
  </si>
  <si>
    <t>JBD14104</t>
  </si>
  <si>
    <t>ARMAN SISWANDI</t>
  </si>
  <si>
    <t>BUNKATE JONGGAT DEPAN MASJID BUNGKATE</t>
  </si>
  <si>
    <t>5202021309910001</t>
  </si>
  <si>
    <t>JBD1412</t>
  </si>
  <si>
    <t>KAHAN KAMPANYE</t>
  </si>
  <si>
    <t>TERARE</t>
  </si>
  <si>
    <t>5203030505710002</t>
  </si>
  <si>
    <t>JBD14134</t>
  </si>
  <si>
    <t>HOK SAN</t>
  </si>
  <si>
    <t>PASAR SAYANG SAYANG BLOK A NO 124</t>
  </si>
  <si>
    <t>SELAPARANG</t>
  </si>
  <si>
    <t>5271061612720002</t>
  </si>
  <si>
    <t>JBD14179</t>
  </si>
  <si>
    <t>KODIRUN YAHYA</t>
  </si>
  <si>
    <t>DUSUN JURAN ALAS RT 003 RW 001 KEL JURAN ALAS KEC ALAS</t>
  </si>
  <si>
    <t>SUMBAWA</t>
  </si>
  <si>
    <t>5272011911980001</t>
  </si>
  <si>
    <t>CWCR</t>
  </si>
  <si>
    <t>SURABAYA</t>
  </si>
  <si>
    <t>JBD1419</t>
  </si>
  <si>
    <t>SOFIA ROHANI</t>
  </si>
  <si>
    <t>PS.PAGUTAN</t>
  </si>
  <si>
    <t>5271025403680002</t>
  </si>
  <si>
    <t>JBD14201</t>
  </si>
  <si>
    <t>HAJI ZAENAL MUROD</t>
  </si>
  <si>
    <t>JLN. RAYA RENTENG SEBELAH BARAT TERMINAL RENTENG</t>
  </si>
  <si>
    <t>5202010205760004</t>
  </si>
  <si>
    <t>JBD14211</t>
  </si>
  <si>
    <t>JLN. SULTAN KAHARUDIN SETELAH NURAINI TOKO</t>
  </si>
  <si>
    <t>5271044402780003</t>
  </si>
  <si>
    <t>JBD14213</t>
  </si>
  <si>
    <t>PASAR KEBON ROEK SAMPING SOFIANTI</t>
  </si>
  <si>
    <t>5201024109930002</t>
  </si>
  <si>
    <t>JBD1422</t>
  </si>
  <si>
    <t>DEWA AYU SUWENDARI</t>
  </si>
  <si>
    <t>PASAR BERTAIS</t>
  </si>
  <si>
    <t>5271026608600001</t>
  </si>
  <si>
    <t>JBD14221</t>
  </si>
  <si>
    <t>H DATOK LALU LUKMAN NH</t>
  </si>
  <si>
    <t>KUTE TIMUR</t>
  </si>
  <si>
    <t>5203023112500252A</t>
  </si>
  <si>
    <t>JBD14222</t>
  </si>
  <si>
    <t>KUTE TIMUK KEL SAKRA KEC SAKRA</t>
  </si>
  <si>
    <t>CVUT</t>
  </si>
  <si>
    <t>5203032112500252</t>
  </si>
  <si>
    <t xml:space="preserve">JLN. RAYA PRINGGERATE BARABALI </t>
  </si>
  <si>
    <t>JBD14228</t>
  </si>
  <si>
    <t>HIRJAN SUHADI</t>
  </si>
  <si>
    <t>5202081010950003</t>
  </si>
  <si>
    <t>JBD14292</t>
  </si>
  <si>
    <t>HANDRY DAVID WALUYO</t>
  </si>
  <si>
    <t>BANGSAL SAMPING KAYAMA BANGSAL</t>
  </si>
  <si>
    <t>5202022204860003</t>
  </si>
  <si>
    <t>JBD14298</t>
  </si>
  <si>
    <t>SAIMAH</t>
  </si>
  <si>
    <t>PASAR NARMADA SAMPING ISMIWATI IBU</t>
  </si>
  <si>
    <t>5201034107800285</t>
  </si>
  <si>
    <t>JBD14306</t>
  </si>
  <si>
    <t>AKWAN ADI</t>
  </si>
  <si>
    <t>JLN RAYA JURANG JALER UTARA RAHAYU</t>
  </si>
  <si>
    <t>5202101110790003</t>
  </si>
  <si>
    <t>JBD14320</t>
  </si>
  <si>
    <t>NURAINUN</t>
  </si>
  <si>
    <t>JLN. ABD. KADIR GONJAK SAMPING MI DARUSSALAM</t>
  </si>
  <si>
    <t>5202014107780567</t>
  </si>
  <si>
    <t>JBD14327</t>
  </si>
  <si>
    <t>HJ. SANIAH</t>
  </si>
  <si>
    <t>JLN RAYA GUNUNG SARI DEKAT TOKO MITRA SEJATI</t>
  </si>
  <si>
    <t>5201094106660001</t>
  </si>
  <si>
    <t>JBD14335</t>
  </si>
  <si>
    <t>JLN RAYA PAGUTAN PRAYA</t>
  </si>
  <si>
    <t>5202037112880163</t>
  </si>
  <si>
    <t>JBD14340</t>
  </si>
  <si>
    <t>AHMAD RIFAI</t>
  </si>
  <si>
    <t>DEPAN TERMINAL TANJUNG</t>
  </si>
  <si>
    <t>5271022704900001</t>
  </si>
  <si>
    <t>JBD14358</t>
  </si>
  <si>
    <t>NIRWANA</t>
  </si>
  <si>
    <t>JLN TGH ABDUL HAFIZ KURIPAN</t>
  </si>
  <si>
    <t>5201154107750088</t>
  </si>
  <si>
    <t>JBD14362</t>
  </si>
  <si>
    <t>YENI HARYANTI</t>
  </si>
  <si>
    <t>TAMAN BUMI GORA KAWO PUJUT</t>
  </si>
  <si>
    <t>5202046005890004</t>
  </si>
  <si>
    <t>JBD14376</t>
  </si>
  <si>
    <t>I GUSTI AYU MADE JELANTIKA</t>
  </si>
  <si>
    <t>JLN IMAM BONJOL TOHPATI</t>
  </si>
  <si>
    <t>5271037112760084</t>
  </si>
  <si>
    <t>JBD14380</t>
  </si>
  <si>
    <t>IRA ROSDIANA</t>
  </si>
  <si>
    <t>JLN BUNG KARNO NO. 126 PAGUTAN</t>
  </si>
  <si>
    <t>5103055409770003</t>
  </si>
  <si>
    <t>HERLINA</t>
  </si>
  <si>
    <t>Sakra Timur</t>
  </si>
  <si>
    <t>ROSNAWATI</t>
  </si>
  <si>
    <t>JBD14401</t>
  </si>
  <si>
    <t>JLN RAYA MUJUR BATU NYALA TIMUR MARCUSUAR</t>
  </si>
  <si>
    <t>5202107112830019</t>
  </si>
  <si>
    <t>JBD14402</t>
  </si>
  <si>
    <t>NI WAYAN MANDRAENI</t>
  </si>
  <si>
    <t>JLN BTN PAGESANGAN PEPABRI PAGESANGAN</t>
  </si>
  <si>
    <t>5271026804850001</t>
  </si>
  <si>
    <t>JBD14403</t>
  </si>
  <si>
    <t>ADE ERNA MARLANI</t>
  </si>
  <si>
    <t>JLN. JENDRAL SUDIRMAN GANG SOLOR NO. 15</t>
  </si>
  <si>
    <t>5271065203880003</t>
  </si>
  <si>
    <t>CWBU</t>
  </si>
  <si>
    <t>JBD14429</t>
  </si>
  <si>
    <t>MOH ILHAM CAHYADI</t>
  </si>
  <si>
    <t>PEMENANG DEPAN MURAH TOKO PEMENANG</t>
  </si>
  <si>
    <t>5208051403730001</t>
  </si>
  <si>
    <t>JBD14431</t>
  </si>
  <si>
    <t>FREDI WIRAWAN GRACE SUKMA</t>
  </si>
  <si>
    <t>BALE MONTONG I</t>
  </si>
  <si>
    <t>5202042509870001</t>
  </si>
  <si>
    <t>JBD14438</t>
  </si>
  <si>
    <t>H. AMIRUDIN</t>
  </si>
  <si>
    <t>PASAR RENTENG SAMPING EKA IBU</t>
  </si>
  <si>
    <t>5202010303750004</t>
  </si>
  <si>
    <t>JBD14449</t>
  </si>
  <si>
    <t>LENI SURYA NINGSIH</t>
  </si>
  <si>
    <t>PRINGGERATE DEKAT PASAR SEBELUM WARIS JAYA</t>
  </si>
  <si>
    <t>5202055108010001</t>
  </si>
  <si>
    <t>JBD14451</t>
  </si>
  <si>
    <t>ISNAIMI YULIANTA HAFI S.Pd MP.d</t>
  </si>
  <si>
    <t>JL ABDUL KADI MUNSYI NO 7 PUNIA JAMAK RT 001 RW 085 KEL PUNIA KEC MATARAM</t>
  </si>
  <si>
    <t>5171925607840005</t>
  </si>
  <si>
    <t>JBD14453</t>
  </si>
  <si>
    <t>NI WY YULIANTINI</t>
  </si>
  <si>
    <t>JLN GORA GG DELIMA NO 9 SHINDU</t>
  </si>
  <si>
    <t>5201084807980002</t>
  </si>
  <si>
    <t>JBD14455</t>
  </si>
  <si>
    <t>DEWI YUNIARTI ANGGRAENY</t>
  </si>
  <si>
    <t>JLN RAYA MUJUR SAMPING SDN GERANTUNG</t>
  </si>
  <si>
    <t>5202106206870001</t>
  </si>
  <si>
    <t>JBD14456</t>
  </si>
  <si>
    <t>NI NENGAH SUKMAYANTI</t>
  </si>
  <si>
    <t>PASAR BERTAIS BLOK K NO.6 KEC SANDUBAYA</t>
  </si>
  <si>
    <t>5271024610810003</t>
  </si>
  <si>
    <t>JBD14466</t>
  </si>
  <si>
    <t>MUHAMMAD TANWIR</t>
  </si>
  <si>
    <t>TEMBELOK MANDALIKA</t>
  </si>
  <si>
    <t>LOMBOK BARAT'</t>
  </si>
  <si>
    <t>5271061209780003</t>
  </si>
  <si>
    <t>JBD14470</t>
  </si>
  <si>
    <t>NI KADEK SUMARTINI</t>
  </si>
  <si>
    <t>KOMPLEK PASAR GERUNG DEPAN GUSTI PAK</t>
  </si>
  <si>
    <t>5201010203760001</t>
  </si>
  <si>
    <t>JBD14473</t>
  </si>
  <si>
    <t>ZAMZAMI</t>
  </si>
  <si>
    <t>JL. THG IZUDDIN BOHARI TEMBELOK RT 002 RW 288 KEL MANDALIKA KEC SANDUBAYA</t>
  </si>
  <si>
    <t>5271060410970002</t>
  </si>
  <si>
    <t>JBD14483</t>
  </si>
  <si>
    <t>SADIAH</t>
  </si>
  <si>
    <t>PASAR BERTAIS SAMPING RISKI ABADI BERTAIS</t>
  </si>
  <si>
    <t>5203084107631149</t>
  </si>
  <si>
    <t>JBD14489</t>
  </si>
  <si>
    <t>NI LU SUPRIYATNI</t>
  </si>
  <si>
    <t>JLN PRAMUKA NO.27 MATARAM</t>
  </si>
  <si>
    <t>5271056904730002</t>
  </si>
  <si>
    <t>JBD14497</t>
  </si>
  <si>
    <t>M.ZAINUDDIN</t>
  </si>
  <si>
    <t>JLN RAYA MANTANG DEKAT PASAR SEBELUM JAYA ABADI</t>
  </si>
  <si>
    <t>5202032303950001</t>
  </si>
  <si>
    <t>JBD14500</t>
  </si>
  <si>
    <t>PASAR GUNUNG SARI SAMPING KETUT ASTINI</t>
  </si>
  <si>
    <t>5201096310850002</t>
  </si>
  <si>
    <t>JBD14507</t>
  </si>
  <si>
    <t>NASKATUL RAHMI</t>
  </si>
  <si>
    <t>PASAR GUNUNG SARI DEPAN MARSUN</t>
  </si>
  <si>
    <t>5201147008830001</t>
  </si>
  <si>
    <t>KOTA MATARAM</t>
  </si>
  <si>
    <t>JBD14568</t>
  </si>
  <si>
    <t>BAGEK RENDE</t>
  </si>
  <si>
    <t>5202107112630076</t>
  </si>
  <si>
    <t>JL.GAJAH MADA NO.11 PAGESANGAN</t>
  </si>
  <si>
    <t>JBD14597</t>
  </si>
  <si>
    <t>LOTTE SHOPPING INDONESIA PT</t>
  </si>
  <si>
    <t>JL.A.A.GEDE NGURAH SEBELAH UTARA PASAR ABIAN TUBUH</t>
  </si>
  <si>
    <t>01.562.024.8-092.000</t>
  </si>
  <si>
    <t>PT.LOTTE SHOPPING INDONESIA</t>
  </si>
  <si>
    <t>JL.LINGKAR LUAR SELATAN 5 &amp;6 CIRACAS JAKARTA TIMUR</t>
  </si>
  <si>
    <t>JBD14618</t>
  </si>
  <si>
    <t>PT SENTRAL RETAILINDO DEWATA</t>
  </si>
  <si>
    <t>Supermarket Premium</t>
  </si>
  <si>
    <t>JL.SENGGIGI KM 8 KOMPLEK SENGGIGI</t>
  </si>
  <si>
    <t>02.046.836.9-904.000</t>
  </si>
  <si>
    <t>JL.KEDIRI NO.35 A TUBAN KUTA BADUNG-BALI</t>
  </si>
  <si>
    <t>JBD14636</t>
  </si>
  <si>
    <t>I MADE PUTRA PRIYANDANA</t>
  </si>
  <si>
    <t>LINGKUNGAN GALIRAN  JLN ADE IRMA KARANG ASEM /</t>
  </si>
  <si>
    <t>5107040912820002</t>
  </si>
  <si>
    <t>JBD14704</t>
  </si>
  <si>
    <t>AGUSTINA SURYANI</t>
  </si>
  <si>
    <t>KAMPUNG KOKO KEL TANJUNG LUAR KEC KERUAK</t>
  </si>
  <si>
    <t>CVSI</t>
  </si>
  <si>
    <t>5203174107900686</t>
  </si>
  <si>
    <t>JBD14720</t>
  </si>
  <si>
    <t>MARIPAH AINI</t>
  </si>
  <si>
    <t>PASAR RENTENG, JL. SULTAN HASANUDDIN, LENENG,</t>
  </si>
  <si>
    <t>5202016502870001</t>
  </si>
  <si>
    <t>JBD1480</t>
  </si>
  <si>
    <t>KOPERASI PEGAWAI LOGISTIK NTB</t>
  </si>
  <si>
    <t>JL LANGKO NO. 110</t>
  </si>
  <si>
    <t>5271011112450001</t>
  </si>
  <si>
    <t>014615835911000</t>
  </si>
  <si>
    <t>JL LANGKO NO. 110 MATARAM</t>
  </si>
  <si>
    <t>JBD14808</t>
  </si>
  <si>
    <t>TEGUH WIRABAKTI A.MD</t>
  </si>
  <si>
    <t>JELOJOK DUSUN KOPANG II</t>
  </si>
  <si>
    <t>5202091110830006</t>
  </si>
  <si>
    <t>JBD14809</t>
  </si>
  <si>
    <t>WISNU SAKTIALISA</t>
  </si>
  <si>
    <t>KOPANG  SEBELUM WAHYU APOTIK</t>
  </si>
  <si>
    <t>5202094110920001</t>
  </si>
  <si>
    <t>KUN ARIS SUBRATA</t>
  </si>
  <si>
    <t>JBD14822</t>
  </si>
  <si>
    <t>A. FAUZAN</t>
  </si>
  <si>
    <t>PASAR RENTENG SAMPING TOKO IBU MARIZINA</t>
  </si>
  <si>
    <t>3515082605790007</t>
  </si>
  <si>
    <t>JBD14828</t>
  </si>
  <si>
    <t>VIRNA MEGAWANA</t>
  </si>
  <si>
    <t>PASAR PAGUTAN  SAMPING TOKO ITA</t>
  </si>
  <si>
    <t>5271024802930003</t>
  </si>
  <si>
    <t>JBD14835</t>
  </si>
  <si>
    <t>NI NYOMAN SWARTINI</t>
  </si>
  <si>
    <t>JL. ISMAIL MARZUKI TIMUR PASAR KARANG JASI</t>
  </si>
  <si>
    <t>5271035712810000</t>
  </si>
  <si>
    <t>JBD14850</t>
  </si>
  <si>
    <t>KABUL BUDI ARIFIN SE</t>
  </si>
  <si>
    <t xml:space="preserve">DESA ANYAR BAYAN SEBELAH KIRI KANTAR POLISI </t>
  </si>
  <si>
    <t>5271202178100000</t>
  </si>
  <si>
    <t>JBD14921</t>
  </si>
  <si>
    <t>AGUS SALIM</t>
  </si>
  <si>
    <t>JL. ANEKA  PASAR DASAN AGUNG. BLOK C</t>
  </si>
  <si>
    <t>5202044107840000</t>
  </si>
  <si>
    <t>JBD14942</t>
  </si>
  <si>
    <t>PADLI</t>
  </si>
  <si>
    <t>PASAR RENTENG BELAKANG KANTOR TERMINAL RENTENG</t>
  </si>
  <si>
    <t>5202013112690000</t>
  </si>
  <si>
    <t>JBD14971</t>
  </si>
  <si>
    <t>KETUT SINTIA AGUSTANTI</t>
  </si>
  <si>
    <t>PASAR PAGESANGAN SAMPING ASTITI</t>
  </si>
  <si>
    <t>5271026108930000</t>
  </si>
  <si>
    <t>CVNF</t>
  </si>
  <si>
    <t>JBD15009</t>
  </si>
  <si>
    <t>LUKMANUL HAKIM</t>
  </si>
  <si>
    <t>LINGKUNGAN MUHAJIRIN RT 043 KEL PANCOR KEC SELONG</t>
  </si>
  <si>
    <t>CVWS</t>
  </si>
  <si>
    <t>5203071208960003</t>
  </si>
  <si>
    <t>JBD15030</t>
  </si>
  <si>
    <t>PASAR SAYANG-SAYANG TIMUR LILIS</t>
  </si>
  <si>
    <t>5201094512920003</t>
  </si>
  <si>
    <t>JBD15031</t>
  </si>
  <si>
    <t>I NYOMAN LIKA</t>
  </si>
  <si>
    <t>PASAR PAGUTAN SAMPING TOKO RAHMI</t>
  </si>
  <si>
    <t>5271023112630000</t>
  </si>
  <si>
    <t>JBD15044</t>
  </si>
  <si>
    <t>SUKENIK</t>
  </si>
  <si>
    <t>PASAR DASAN AGUNG BLOK C NO 4 SAMPING TOKO SARIDAH</t>
  </si>
  <si>
    <t>5271067112680190</t>
  </si>
  <si>
    <t>JBD15047</t>
  </si>
  <si>
    <t>MUH. IRFANDI</t>
  </si>
  <si>
    <t>DUSUN PERESAK RT 003 KEL MENINTING KEC BATU LAYAR</t>
  </si>
  <si>
    <t>CVGK</t>
  </si>
  <si>
    <t>5201140107970032</t>
  </si>
  <si>
    <t>JBD15068</t>
  </si>
  <si>
    <t>IWAN MULIAWAN</t>
  </si>
  <si>
    <t>PASAR GERUNG SAMPING HASMIWATI</t>
  </si>
  <si>
    <t>5201080510890002</t>
  </si>
  <si>
    <t>JBD15071</t>
  </si>
  <si>
    <t>I WAYAN SUARDANA</t>
  </si>
  <si>
    <t>PASAR BERTAIS DEKAT FAUZIAH TOKO</t>
  </si>
  <si>
    <t>5271030611610001</t>
  </si>
  <si>
    <t>JBD15106</t>
  </si>
  <si>
    <t>LALU MUHAMMAD SAMSUL</t>
  </si>
  <si>
    <t>PASAR PANCOR SAMPING SUBUR</t>
  </si>
  <si>
    <t>5203060802820000</t>
  </si>
  <si>
    <t>JBD15157</t>
  </si>
  <si>
    <t>DEWI SARTIKA</t>
  </si>
  <si>
    <t>PASAR RENTENG</t>
  </si>
  <si>
    <t>5202017112780040</t>
  </si>
  <si>
    <t>CVOS</t>
  </si>
  <si>
    <t>JBD15195</t>
  </si>
  <si>
    <t>SUCI ARNIATI</t>
  </si>
  <si>
    <t>JLN PRAYA MUJUR</t>
  </si>
  <si>
    <t>5202105005860004</t>
  </si>
  <si>
    <t>JBD15201</t>
  </si>
  <si>
    <t>KURDIANA</t>
  </si>
  <si>
    <t>PASAR SAYANG-SAYANG</t>
  </si>
  <si>
    <t>5271027112720130</t>
  </si>
  <si>
    <t>JBD1521</t>
  </si>
  <si>
    <t>SAYANG SAYANG</t>
  </si>
  <si>
    <t>5271037112720050</t>
  </si>
  <si>
    <t>JBD15213</t>
  </si>
  <si>
    <t>NUR AINI</t>
  </si>
  <si>
    <t>MATARAM DEPAN PEMAKAMAN SEKARBELA</t>
  </si>
  <si>
    <t>5271027112780078</t>
  </si>
  <si>
    <t>JBD15217</t>
  </si>
  <si>
    <t>SUBIANTO</t>
  </si>
  <si>
    <t>DUSUN DASAN LEKONG 50 M SELATAN MASJID AL</t>
  </si>
  <si>
    <t>5202023112830088</t>
  </si>
  <si>
    <t>92.088.691.8.915.000</t>
  </si>
  <si>
    <t xml:space="preserve">DUSUN DASAN LEKONG 50 M SELATAN MASJID AL AMIN BARE JULAT JONGGAT KAB LOMBOK TENGAH </t>
  </si>
  <si>
    <t>JBD15228</t>
  </si>
  <si>
    <t>JAMALUDIN</t>
  </si>
  <si>
    <t>PASAR PANCOR DEPAN GERBANG</t>
  </si>
  <si>
    <t>2171113112719020</t>
  </si>
  <si>
    <t>JBD15255</t>
  </si>
  <si>
    <t>ZUBAIRI</t>
  </si>
  <si>
    <t>SAWING SAMPING TRIA CELL</t>
  </si>
  <si>
    <t>5203080506790000</t>
  </si>
  <si>
    <t>HIKMAH</t>
  </si>
  <si>
    <t>JBD15288</t>
  </si>
  <si>
    <t>MAIYAH</t>
  </si>
  <si>
    <t>PSR BERTAIS SAMPING KARTIKAWATI</t>
  </si>
  <si>
    <t>5202036711840000</t>
  </si>
  <si>
    <t>JBD15292</t>
  </si>
  <si>
    <t>JL RAYA TANJUNG SAMPING PERUMAHAN</t>
  </si>
  <si>
    <t>5201095203800000</t>
  </si>
  <si>
    <t>JBD15294</t>
  </si>
  <si>
    <t>H. NIZOMUL KHOLIK</t>
  </si>
  <si>
    <t>JL RAYA TANJUNG WADON KEKAIT</t>
  </si>
  <si>
    <t>5201090107770378</t>
  </si>
  <si>
    <t>JBD15298</t>
  </si>
  <si>
    <t>YUSLAN ASHARI S.Kep</t>
  </si>
  <si>
    <t>LING WAKUL SETELAH AGIL PRAYA</t>
  </si>
  <si>
    <t>5202011701820000</t>
  </si>
  <si>
    <t>JBD15304</t>
  </si>
  <si>
    <t>SAMINAH</t>
  </si>
  <si>
    <t>PASAR GERUNG DEKAT KANTI IBU</t>
  </si>
  <si>
    <t>5201015610900000</t>
  </si>
  <si>
    <t>JBD15305</t>
  </si>
  <si>
    <t>FITRIANI</t>
  </si>
  <si>
    <t>JLN A YANI GERUNG</t>
  </si>
  <si>
    <t>5271047007920000</t>
  </si>
  <si>
    <t>JBD1531</t>
  </si>
  <si>
    <t>WARNA ABADI MANTANG CV</t>
  </si>
  <si>
    <t>JALAN RAYA MANTANG BLOK.- NO.- RT 000 RW.</t>
  </si>
  <si>
    <t>CVLC</t>
  </si>
  <si>
    <t>5202036111980002</t>
  </si>
  <si>
    <t>60.724.056.1-915.000</t>
  </si>
  <si>
    <t>CV WARNA ABADI MANTANG</t>
  </si>
  <si>
    <t>JALAN RAYA MANTANG BLOK.- NO.- RT 000 RW. MANTANG BATUKLIANG KAB LOMBOK TENGAH NTB</t>
  </si>
  <si>
    <t>JBD15327</t>
  </si>
  <si>
    <t>LALU DENI ARMAN S.Pd</t>
  </si>
  <si>
    <t>JL JEND. SUDIRMAN DEPAN PASAR</t>
  </si>
  <si>
    <t>5203010207900000</t>
  </si>
  <si>
    <t>JBD15353</t>
  </si>
  <si>
    <t>PSR. CEMARA DEPAN DONI</t>
  </si>
  <si>
    <t>5271034111880002</t>
  </si>
  <si>
    <t>JBD15384</t>
  </si>
  <si>
    <t>NI NYOMAN SURYANINGSIH</t>
  </si>
  <si>
    <t>PASAR GETAP SAMPING NITA KIOS</t>
  </si>
  <si>
    <t>5271034208840000</t>
  </si>
  <si>
    <t>SUDIRMAN</t>
  </si>
  <si>
    <t>JBD1544</t>
  </si>
  <si>
    <t>SITI RAMINAH</t>
  </si>
  <si>
    <t>5271056309670001</t>
  </si>
  <si>
    <t>JBD15505</t>
  </si>
  <si>
    <t>SAMADAH SAMIA</t>
  </si>
  <si>
    <t>JL RAYA MATARAM- TANJUNG SETELAH SMKN 1</t>
  </si>
  <si>
    <t>5208054101790000</t>
  </si>
  <si>
    <t>JBD15508</t>
  </si>
  <si>
    <t>MURSIDAH</t>
  </si>
  <si>
    <t>SAYANG-SAYANG DEPAN SEDERHANA PASAR</t>
  </si>
  <si>
    <t>5201127112720083</t>
  </si>
  <si>
    <t>JBD15512</t>
  </si>
  <si>
    <t>MAHANI</t>
  </si>
  <si>
    <t>JL RAYA JATI SESELA DEPAN SMKN 1 GUNUNG SARI</t>
  </si>
  <si>
    <t>520109571273000</t>
  </si>
  <si>
    <t>JBD15530</t>
  </si>
  <si>
    <t>GOZALI MUSLIM</t>
  </si>
  <si>
    <t>JL GOTONG ROYONG PEJARAKAN SAMPING</t>
  </si>
  <si>
    <t>5271012509900003</t>
  </si>
  <si>
    <t>JBD15535</t>
  </si>
  <si>
    <t>PURWATI</t>
  </si>
  <si>
    <t>PASAR KEBON ROEK DEPAN MARYAM KIOS</t>
  </si>
  <si>
    <t>5271055407650001</t>
  </si>
  <si>
    <t>JBD15548</t>
  </si>
  <si>
    <t>SITI MARIYAM</t>
  </si>
  <si>
    <t>JL PAHLAWAN PRAYA DEPAN SAHABAT SOSIS</t>
  </si>
  <si>
    <t>5202016910720005</t>
  </si>
  <si>
    <t>JBD15555</t>
  </si>
  <si>
    <t>ST NURANI</t>
  </si>
  <si>
    <t>PEJARAKAN SEBELUM KARYA KUSUMA</t>
  </si>
  <si>
    <t>5271017112590180</t>
  </si>
  <si>
    <t>JBD15680</t>
  </si>
  <si>
    <t>FAHRUL ROZI S</t>
  </si>
  <si>
    <t>JL DANAU NO 5 PAGUTAN BARAT</t>
  </si>
  <si>
    <t>5271020606810000</t>
  </si>
  <si>
    <t>RINAWATI</t>
  </si>
  <si>
    <t>JBD15706</t>
  </si>
  <si>
    <t>5201097112790240</t>
  </si>
  <si>
    <t>PUYUNG</t>
  </si>
  <si>
    <t>JBD1574</t>
  </si>
  <si>
    <t>I GUSTI AYU MADE ASTRIARI</t>
  </si>
  <si>
    <t>5271034601700001</t>
  </si>
  <si>
    <t>BADARUDIN</t>
  </si>
  <si>
    <t>FAIZAH</t>
  </si>
  <si>
    <t>JBD15778</t>
  </si>
  <si>
    <t>ELI NURMAYANTI</t>
  </si>
  <si>
    <t>5271065202820000</t>
  </si>
  <si>
    <t>JBD15788</t>
  </si>
  <si>
    <t>HARLIN SUGIAN</t>
  </si>
  <si>
    <t>MONTONG BETOK SAMPING BORNEO</t>
  </si>
  <si>
    <t>5203110607820002</t>
  </si>
  <si>
    <t>JBD15801</t>
  </si>
  <si>
    <t>LESMI</t>
  </si>
  <si>
    <t>PASAR BERTAIS SAMPING TOKO MUKYAH</t>
  </si>
  <si>
    <t>5202114107820020</t>
  </si>
  <si>
    <t>PASAR KEDIRI</t>
  </si>
  <si>
    <t>JBD15821</t>
  </si>
  <si>
    <t>ZUHAIRIAH</t>
  </si>
  <si>
    <t>5271067112780000</t>
  </si>
  <si>
    <t>JBD15828</t>
  </si>
  <si>
    <t>ASMA UL HUSNA</t>
  </si>
  <si>
    <t>5201025811860000</t>
  </si>
  <si>
    <t>JBD15864</t>
  </si>
  <si>
    <t>LALU WAHYUNI</t>
  </si>
  <si>
    <t>JL SWADAYA KEKALIK JAYA SAMPING</t>
  </si>
  <si>
    <t>5201010107710051</t>
  </si>
  <si>
    <t>JBD15996</t>
  </si>
  <si>
    <t>ERNAWATI</t>
  </si>
  <si>
    <t>5201024502820000</t>
  </si>
  <si>
    <t>JBD16021</t>
  </si>
  <si>
    <t>3202044708800007</t>
  </si>
  <si>
    <t>JBD16025</t>
  </si>
  <si>
    <t>HIDAYAH</t>
  </si>
  <si>
    <t>5271037112720200</t>
  </si>
  <si>
    <t>ZOHRAH</t>
  </si>
  <si>
    <t>JBD16034</t>
  </si>
  <si>
    <t>FAIDAH</t>
  </si>
  <si>
    <t>JL SWAKARSA NO 8 KEKALIK JAYA</t>
  </si>
  <si>
    <t>5271045002840000</t>
  </si>
  <si>
    <t>PAOK MOTONG</t>
  </si>
  <si>
    <t>JBD16098</t>
  </si>
  <si>
    <t>PASAR GERUNG BARATNYA RUI AINI</t>
  </si>
  <si>
    <t>5201137112670110</t>
  </si>
  <si>
    <t>JBD1610</t>
  </si>
  <si>
    <t>MULIANA</t>
  </si>
  <si>
    <t>BERTAIS</t>
  </si>
  <si>
    <t>5271064310680001</t>
  </si>
  <si>
    <t>JBD16125</t>
  </si>
  <si>
    <t>PRISTA STRIMAGUNA YP</t>
  </si>
  <si>
    <t>JL LASTIRDA NO 06 JURUSAN LADING KARANG SWELA</t>
  </si>
  <si>
    <t>5208014812940003</t>
  </si>
  <si>
    <t>AHYAR ROSIDI</t>
  </si>
  <si>
    <t>JBD1618</t>
  </si>
  <si>
    <t>NI MADE ANGGARENI</t>
  </si>
  <si>
    <t>PS DASAN AGUNG</t>
  </si>
  <si>
    <t>5271054708770001</t>
  </si>
  <si>
    <t>JBD16180</t>
  </si>
  <si>
    <t>ANARIZA ARDINI</t>
  </si>
  <si>
    <t>PASAR GUNUNG SARI BARU SAMPING TOKO SARIPAH</t>
  </si>
  <si>
    <t>5201146105960003</t>
  </si>
  <si>
    <t>JBD16195</t>
  </si>
  <si>
    <t>MULIA SEJAHTERA</t>
  </si>
  <si>
    <t>JL. BELEKE DASAN BARU DEPAN GOR GRAND BILL</t>
  </si>
  <si>
    <t>5201010101710002</t>
  </si>
  <si>
    <t>JBD16269</t>
  </si>
  <si>
    <t xml:space="preserve">ANIK </t>
  </si>
  <si>
    <t>JL KUTA LOMBOK RAMBITAN PUJUT</t>
  </si>
  <si>
    <t>5202041012770000</t>
  </si>
  <si>
    <t>JBD16278</t>
  </si>
  <si>
    <t>LALU SUHARMANTO</t>
  </si>
  <si>
    <t>JL RAYA TANJUNG SAMPING PERUMAHAN JAMBI ANOM</t>
  </si>
  <si>
    <t>5208013012870000</t>
  </si>
  <si>
    <t>JBD16282</t>
  </si>
  <si>
    <t>WIWIK RATNASARI</t>
  </si>
  <si>
    <t>BENKEL UNGGAL RT 002 KEL PETELUAN INDAH</t>
  </si>
  <si>
    <t>CVJR</t>
  </si>
  <si>
    <t>5201126605940002</t>
  </si>
  <si>
    <t>JBD16290</t>
  </si>
  <si>
    <t>HJ RATMAH</t>
  </si>
  <si>
    <t>PASAR SAYANG-SAYANG BLOK A</t>
  </si>
  <si>
    <t>5271037112680180</t>
  </si>
  <si>
    <t>JBD16310</t>
  </si>
  <si>
    <t xml:space="preserve">AYU </t>
  </si>
  <si>
    <t>JL. ANEKA PASAR DASAN AGUNG</t>
  </si>
  <si>
    <t>5271051208680000</t>
  </si>
  <si>
    <t>JBD16312</t>
  </si>
  <si>
    <t xml:space="preserve">LAYAR JANGI </t>
  </si>
  <si>
    <t>PASAR CEMARE PERSIS DEPAN OUTLET DONI</t>
  </si>
  <si>
    <t>5271051205770000</t>
  </si>
  <si>
    <t>JBD16358</t>
  </si>
  <si>
    <t>AYUSTIKA DENA FARIDA</t>
  </si>
  <si>
    <t>PASARA PAGESANGAN DEPAN RURI IBU</t>
  </si>
  <si>
    <t>5271066703980000</t>
  </si>
  <si>
    <t>JBD16394</t>
  </si>
  <si>
    <t>JL RAYA PRAYA MUJUR DISAMPING SDN 3 BATUNYALA</t>
  </si>
  <si>
    <t>5202107112810054</t>
  </si>
  <si>
    <t>JBD16421</t>
  </si>
  <si>
    <t>IDA WAYAN ARI SADA</t>
  </si>
  <si>
    <t>PASAR PAGUTAN SAMPING AFIFA</t>
  </si>
  <si>
    <t>5271021004760000</t>
  </si>
  <si>
    <t>JBD16422</t>
  </si>
  <si>
    <t>DIRA DWI AGUSTIRA</t>
  </si>
  <si>
    <t>PASAR PAGUTAN BELAKANG HJ NUR</t>
  </si>
  <si>
    <t>5201085508920000</t>
  </si>
  <si>
    <t>JBD16424</t>
  </si>
  <si>
    <t>TUHPATUL TOPAL ABDULLOH</t>
  </si>
  <si>
    <t>PASAR PAGUTAN BELAKANG IBU ITA</t>
  </si>
  <si>
    <t>5203083112930210</t>
  </si>
  <si>
    <t>JBD16455</t>
  </si>
  <si>
    <t>HIMAYATI SURAIDA</t>
  </si>
  <si>
    <t>5203124406800000</t>
  </si>
  <si>
    <t>JBD16482</t>
  </si>
  <si>
    <t>MUHAMMAD ABDUL AZIS</t>
  </si>
  <si>
    <t xml:space="preserve">JL RA KARTINI PASAR CEMARE SEBELAH RAUHUN </t>
  </si>
  <si>
    <t>6311022009950000</t>
  </si>
  <si>
    <t>JBD16483</t>
  </si>
  <si>
    <t>MUH JAKA PRADANA</t>
  </si>
  <si>
    <t>JL RA KARTINI PASAR CEMARA BLOK C</t>
  </si>
  <si>
    <t>5202021612950000</t>
  </si>
  <si>
    <t>JBD16559</t>
  </si>
  <si>
    <t>LALU NASRUN</t>
  </si>
  <si>
    <t>JL SWAKARSA RAYA DISAMPING ATM BANK BRI</t>
  </si>
  <si>
    <t>5271023112650031</t>
  </si>
  <si>
    <t>JL GOTONG ROYONG PEJERUK</t>
  </si>
  <si>
    <t>JBD16616</t>
  </si>
  <si>
    <t>SARIMAH</t>
  </si>
  <si>
    <t>JL GAJAH MADA PASAR PAGESANGAN</t>
  </si>
  <si>
    <t>5201034107941000</t>
  </si>
  <si>
    <t>JBD16621</t>
  </si>
  <si>
    <t>ZULFIKRI</t>
  </si>
  <si>
    <t>JL GAJAH MADA NO 19 PASAR PAGESANGAN</t>
  </si>
  <si>
    <t>5202081203800000</t>
  </si>
  <si>
    <t>JBD16645</t>
  </si>
  <si>
    <t>WARNIATI</t>
  </si>
  <si>
    <t>5203127112760020</t>
  </si>
  <si>
    <t>JBD16647</t>
  </si>
  <si>
    <t>MURNIAH</t>
  </si>
  <si>
    <t>5202087112620020</t>
  </si>
  <si>
    <t>JBD16648</t>
  </si>
  <si>
    <t>RULY IMANSYAH</t>
  </si>
  <si>
    <t>5202092410880000</t>
  </si>
  <si>
    <t>JBD16653</t>
  </si>
  <si>
    <t>BAIQ RULIANA</t>
  </si>
  <si>
    <t>5202026607880000</t>
  </si>
  <si>
    <t>JBD16690</t>
  </si>
  <si>
    <t>NI PUTU SUSILAWATI</t>
  </si>
  <si>
    <t>5271024509800000</t>
  </si>
  <si>
    <t>JBD16713</t>
  </si>
  <si>
    <t>DEBY SISWANTY</t>
  </si>
  <si>
    <t>JL GONTORAN LINGSAR SEBELAH DPC PKB MATARAM</t>
  </si>
  <si>
    <t>1276014109940000</t>
  </si>
  <si>
    <t>JBD16750</t>
  </si>
  <si>
    <t>SELFI DWI SOFIA</t>
  </si>
  <si>
    <t>BABAKAN SANDUBAYA MATARAM</t>
  </si>
  <si>
    <t>5271024409810003</t>
  </si>
  <si>
    <t>SABIRIN</t>
  </si>
  <si>
    <t>JBD1682</t>
  </si>
  <si>
    <t>JL.MANDALIKA SAMPING MASJID DAREK</t>
  </si>
  <si>
    <t>5202057112660022</t>
  </si>
  <si>
    <t>WILDAN</t>
  </si>
  <si>
    <t>JBD1691</t>
  </si>
  <si>
    <t>5271056408750004</t>
  </si>
  <si>
    <t>JBD1693</t>
  </si>
  <si>
    <t>PUTU PUTRIYANI MEGANTARI</t>
  </si>
  <si>
    <t>PASAR  PAGUTAN</t>
  </si>
  <si>
    <t>5271034708980003</t>
  </si>
  <si>
    <t>JBD1700</t>
  </si>
  <si>
    <t>ANASTASIA LILIK ANDRIANTI</t>
  </si>
  <si>
    <t>JL.AIRLANGGA RUKO NO. 6-7</t>
  </si>
  <si>
    <t>5271056410650002</t>
  </si>
  <si>
    <t>JBD17031</t>
  </si>
  <si>
    <t>JL TGH MANSYUR TERONG TAWAH</t>
  </si>
  <si>
    <t>5201024606850009</t>
  </si>
  <si>
    <t>JBD17060</t>
  </si>
  <si>
    <t>AGUS HAMDI</t>
  </si>
  <si>
    <t>PASAR PAGUTAN</t>
  </si>
  <si>
    <t>5203531127502702</t>
  </si>
  <si>
    <t>JBD1708</t>
  </si>
  <si>
    <t>HJ MURNI</t>
  </si>
  <si>
    <t>5203057012650019</t>
  </si>
  <si>
    <t>JBD1709</t>
  </si>
  <si>
    <t>YAYUK MURTIYANINGSIH</t>
  </si>
  <si>
    <t>CEMARA MONJOK MATARAM</t>
  </si>
  <si>
    <t>5271055012750001</t>
  </si>
  <si>
    <t>JBD1731</t>
  </si>
  <si>
    <t>I WAYAN DARSANA</t>
  </si>
  <si>
    <t>PSR.KARANG SUKUN</t>
  </si>
  <si>
    <t>5105011608780005</t>
  </si>
  <si>
    <t>JBD17339</t>
  </si>
  <si>
    <t>MASLIHAN YOGI</t>
  </si>
  <si>
    <t>GERENENG SAKRA TIMUR</t>
  </si>
  <si>
    <t>5203181012840003</t>
  </si>
  <si>
    <t>JBD1735</t>
  </si>
  <si>
    <t>NI KETUT SUTRIHADI</t>
  </si>
  <si>
    <t>5271026507580001</t>
  </si>
  <si>
    <t>JBD17568</t>
  </si>
  <si>
    <t>SYAMSUDIN</t>
  </si>
  <si>
    <t>5201130101680001</t>
  </si>
  <si>
    <t>JBD17570</t>
  </si>
  <si>
    <t>MERTI</t>
  </si>
  <si>
    <t>5201130107620117</t>
  </si>
  <si>
    <t>FATMAWATI</t>
  </si>
  <si>
    <t>JBD1770</t>
  </si>
  <si>
    <t>HUSNAH</t>
  </si>
  <si>
    <t>JL.PASAR PAGESANGAN</t>
  </si>
  <si>
    <t>5271047112620081</t>
  </si>
  <si>
    <t>JBD17807</t>
  </si>
  <si>
    <t>SYAHDAN</t>
  </si>
  <si>
    <t>JL GERUNUNG PRAYA SAMPING SDN 01 TIWU ASEM</t>
  </si>
  <si>
    <t>5202010511820002</t>
  </si>
  <si>
    <t>Street tobacco</t>
  </si>
  <si>
    <t>ABDUL HAFIZ</t>
  </si>
  <si>
    <t>JBD17810</t>
  </si>
  <si>
    <t>ANJASMARA SAUMI RAMDAN</t>
  </si>
  <si>
    <t>5271051504880007</t>
  </si>
  <si>
    <t>JBD17825</t>
  </si>
  <si>
    <t>NIC N RON</t>
  </si>
  <si>
    <t>JL PAHLAWAN NO 88 KETEJER PRAYA PRAYA KAB LOMBOK</t>
  </si>
  <si>
    <t>CVNL</t>
  </si>
  <si>
    <t>NIC N RONLIMANTARA</t>
  </si>
  <si>
    <t>43.471.324.4-915.000</t>
  </si>
  <si>
    <t>JL PAHLAWAN NO 88 KETEJER PRAYA PRAYA KAB LOMBOK TENGAH</t>
  </si>
  <si>
    <t>JBD1783</t>
  </si>
  <si>
    <t>JUMIRI</t>
  </si>
  <si>
    <t>JLN. GUNUNG BATUR</t>
  </si>
  <si>
    <t>5271057112680017</t>
  </si>
  <si>
    <t>JBD17859</t>
  </si>
  <si>
    <t>SENAH</t>
  </si>
  <si>
    <t xml:space="preserve">JL TGH TURMUZI BADARUDDIN DUSUN MESALENG </t>
  </si>
  <si>
    <t>5202084107630096</t>
  </si>
  <si>
    <t>JBD1786</t>
  </si>
  <si>
    <t>H MUHAMMAD FAHMI</t>
  </si>
  <si>
    <t>Komp. Psr. Pancor Lotim Blok A</t>
  </si>
  <si>
    <t>5203053112550217</t>
  </si>
  <si>
    <t>JBD17900</t>
  </si>
  <si>
    <t>PASAR NARMADA SEBELAH TIMUR</t>
  </si>
  <si>
    <t>5201032606840002</t>
  </si>
  <si>
    <t>JBD17904</t>
  </si>
  <si>
    <t>AGUS SUEB BIANTARA</t>
  </si>
  <si>
    <t>DUSUN TERONG TAWAH TIMUR RT 002 KEL TERONG TAWAH</t>
  </si>
  <si>
    <t>CVIU</t>
  </si>
  <si>
    <t>5201082004770004</t>
  </si>
  <si>
    <t>JBD17906</t>
  </si>
  <si>
    <t>ALFI GUSHUL FIRDAUSI</t>
  </si>
  <si>
    <t>JL. PARIWISATA NO 101 SANDIK</t>
  </si>
  <si>
    <t>5201144208920001</t>
  </si>
  <si>
    <t>JBD17911</t>
  </si>
  <si>
    <t>TITIN SUFAIROH</t>
  </si>
  <si>
    <t>PERUMAHAN GRAND MUSLIM BLOK C NO 30</t>
  </si>
  <si>
    <t>3507234708820001</t>
  </si>
  <si>
    <t>95.432.884.5-914.000</t>
  </si>
  <si>
    <t>PERUMAHAN GRAND MUSLIM BLOK C NO 30 TERONG TAWAH</t>
  </si>
  <si>
    <t>JBD17949</t>
  </si>
  <si>
    <t>RATNAWATI</t>
  </si>
  <si>
    <t>KMP BARU KELURAHAN JONTLAK</t>
  </si>
  <si>
    <t>5202105905800001</t>
  </si>
  <si>
    <t>CVGV</t>
  </si>
  <si>
    <t>LEMBAR</t>
  </si>
  <si>
    <t>FAOZIAH</t>
  </si>
  <si>
    <t>DUSUN BERAMBANG</t>
  </si>
  <si>
    <t>DASAN AGUNG</t>
  </si>
  <si>
    <t>HAERUDIN</t>
  </si>
  <si>
    <t>JBD1855</t>
  </si>
  <si>
    <t>SUSANTO</t>
  </si>
  <si>
    <t>JL.MENINTING RAYA NO.02</t>
  </si>
  <si>
    <t>12389</t>
  </si>
  <si>
    <t>084150762911000</t>
  </si>
  <si>
    <t>JL.MENINTING RAYA NO.2 A BTN KEKALIK</t>
  </si>
  <si>
    <t>JBD1864</t>
  </si>
  <si>
    <t>NI KETUT SUARTI</t>
  </si>
  <si>
    <t>JL. CATURWARGA GGV/1</t>
  </si>
  <si>
    <t>5271057112760057</t>
  </si>
  <si>
    <t>CVHS</t>
  </si>
  <si>
    <t>CVGG</t>
  </si>
  <si>
    <t>TERMINAL LEMBAR</t>
  </si>
  <si>
    <t>JBD18841</t>
  </si>
  <si>
    <t>NADIA ZILPANI</t>
  </si>
  <si>
    <t>5201155707030000</t>
  </si>
  <si>
    <t>MARZUKI</t>
  </si>
  <si>
    <t>MUSLIM</t>
  </si>
  <si>
    <t>JBD1909</t>
  </si>
  <si>
    <t>IDA AYU KOMANG</t>
  </si>
  <si>
    <t>PS KEBON ROEK</t>
  </si>
  <si>
    <t>5271055612910001</t>
  </si>
  <si>
    <t>JBD1942</t>
  </si>
  <si>
    <t>PURNAYUDA ARBIMANSYAH</t>
  </si>
  <si>
    <t>PASAR PAGUTAN BLOK A 7</t>
  </si>
  <si>
    <t>5203062704940001</t>
  </si>
  <si>
    <t>JBD1957</t>
  </si>
  <si>
    <t>H HOLIDI</t>
  </si>
  <si>
    <t>PS.KRG BULAYAK</t>
  </si>
  <si>
    <t>5202013112690083</t>
  </si>
  <si>
    <t>JBD19689</t>
  </si>
  <si>
    <t>SADLI,S.Pi</t>
  </si>
  <si>
    <t>BANGLE KELURAHAN PESANGGRAHAN</t>
  </si>
  <si>
    <t>5203113112770143</t>
  </si>
  <si>
    <t>JBD19696</t>
  </si>
  <si>
    <t>UMI MUSLIMAH</t>
  </si>
  <si>
    <t>BAT MASJID KELURAHAN SAKRA</t>
  </si>
  <si>
    <t>5203026803810004</t>
  </si>
  <si>
    <t>JBD1973</t>
  </si>
  <si>
    <t>MUSABIRIN</t>
  </si>
  <si>
    <t>JL.RAYA MANTANG SAMPING KIOS MUDA</t>
  </si>
  <si>
    <t>5202030107710148</t>
  </si>
  <si>
    <t>JBD1979</t>
  </si>
  <si>
    <t>SRI DAYANTI</t>
  </si>
  <si>
    <t>JL. GAJAH MADA NO 26. MATARAM</t>
  </si>
  <si>
    <t>5271025701780001</t>
  </si>
  <si>
    <t>JBD1993</t>
  </si>
  <si>
    <t>NI NYOMAN UTIK</t>
  </si>
  <si>
    <t>DUSUN BATU BOLONG DUDUK</t>
  </si>
  <si>
    <t>5201147112600202</t>
  </si>
  <si>
    <t>JBD2016</t>
  </si>
  <si>
    <t>NI MADE SAWITRI</t>
  </si>
  <si>
    <t>5271024210690002</t>
  </si>
  <si>
    <t>JBD20174</t>
  </si>
  <si>
    <t>SUMBER PANGAN MART CV</t>
  </si>
  <si>
    <t>TANJUNG SARI BLOK 1 NO 100 TANJUNG SARI</t>
  </si>
  <si>
    <t>95.288.808.9-604.000</t>
  </si>
  <si>
    <t>CV. SUMBER PANGAN MART</t>
  </si>
  <si>
    <t>TANJUNG SARI BLOK 1 NO 100 TANJUNG SARI SUKOMANUNGGAL</t>
  </si>
  <si>
    <t>JBD2027</t>
  </si>
  <si>
    <t>JL.ALI NAPIAH NO.3 BABAKAN</t>
  </si>
  <si>
    <t>5271062002730001</t>
  </si>
  <si>
    <t>JBD2045</t>
  </si>
  <si>
    <t>RUSMILAWATI</t>
  </si>
  <si>
    <t>PSR KERU BLOK B 2</t>
  </si>
  <si>
    <t>1626-7803-000053</t>
  </si>
  <si>
    <t>JBD20452</t>
  </si>
  <si>
    <t>SUNEFYANTO TANADI PUTRA</t>
  </si>
  <si>
    <t xml:space="preserve">JL. YOS SUDARSO GG.LELE NO.12 LINGK.TELAGA MAS </t>
  </si>
  <si>
    <t>5271012308600001</t>
  </si>
  <si>
    <t>JBD20556</t>
  </si>
  <si>
    <t>M SYUKRIAN</t>
  </si>
  <si>
    <t>JL BATUNYALA SELATAN TOKO DEA DARA</t>
  </si>
  <si>
    <t>5202061406970001</t>
  </si>
  <si>
    <t>JBD20614</t>
  </si>
  <si>
    <t>AISAH</t>
  </si>
  <si>
    <t>GELOGOR TENGAH RT.006 KELURAHAN GELOGOR</t>
  </si>
  <si>
    <t>5201027112600179</t>
  </si>
  <si>
    <t>JBD2062</t>
  </si>
  <si>
    <t>ERWIN SISWANTO LIEM</t>
  </si>
  <si>
    <t>JL.SRIWIJAYA NO.5 MATARAM</t>
  </si>
  <si>
    <t>5271022904800002</t>
  </si>
  <si>
    <t>JBD20625</t>
  </si>
  <si>
    <t>FITRI HARIANI</t>
  </si>
  <si>
    <t>KEKAIT DAYE KELURAHAN KEKAIT</t>
  </si>
  <si>
    <t>5201094509780001</t>
  </si>
  <si>
    <t>JBD2063</t>
  </si>
  <si>
    <t>I MADE SUARDANA</t>
  </si>
  <si>
    <t>2350011811740001</t>
  </si>
  <si>
    <t>JBD20652</t>
  </si>
  <si>
    <t>ANDI MUJIBURRAHMAN</t>
  </si>
  <si>
    <t>DUSUN TANAK BEAK TIMUR KELURAHAN NARMADA</t>
  </si>
  <si>
    <t>5201032903880001</t>
  </si>
  <si>
    <t>JBD20701</t>
  </si>
  <si>
    <t>LALU PATURRAHMAN</t>
  </si>
  <si>
    <t>DUSUN KARANG PANGSOR RT.001</t>
  </si>
  <si>
    <t>5208053112770222</t>
  </si>
  <si>
    <t>JBD20711</t>
  </si>
  <si>
    <t>SYAKIRIN</t>
  </si>
  <si>
    <t>DUSUN LETOK KELURAHAN RUMBUK TIMUR</t>
  </si>
  <si>
    <t>5203023112780010</t>
  </si>
  <si>
    <t>JBD20716</t>
  </si>
  <si>
    <t>NURATIH</t>
  </si>
  <si>
    <t>DUSUN DUA PELET RT.001 KELURAHAN KURIPAN</t>
  </si>
  <si>
    <t>5201156011860002</t>
  </si>
  <si>
    <t>JBD20725</t>
  </si>
  <si>
    <t>PATMAWATI</t>
  </si>
  <si>
    <t>DUSUN LEMBAH BERORA RT001 KEL. SELENGEN</t>
  </si>
  <si>
    <t>5208035211890001</t>
  </si>
  <si>
    <t>JBD20734</t>
  </si>
  <si>
    <t>PUTU FATMA UTARI, A.Md. Keb</t>
  </si>
  <si>
    <t>LINGKUNGAN REYAN RT. 012 RW. 002 KELURAHAN</t>
  </si>
  <si>
    <t>5102097012920001</t>
  </si>
  <si>
    <t>AHYAR</t>
  </si>
  <si>
    <t>WASIAH</t>
  </si>
  <si>
    <t>CVHH</t>
  </si>
  <si>
    <t>JBD2094</t>
  </si>
  <si>
    <t>SITI KHOTIMAH</t>
  </si>
  <si>
    <t>JL.KEBUDAYAAN NO.52 KRG JANGKONG</t>
  </si>
  <si>
    <t>5271035008650002</t>
  </si>
  <si>
    <t>NURUL HIKMAH</t>
  </si>
  <si>
    <t>JULIATI</t>
  </si>
  <si>
    <t>LABULIA KEL LABULIA KEC JONGGAT</t>
  </si>
  <si>
    <t>JBD21020</t>
  </si>
  <si>
    <t>SAIPUL BAHRI</t>
  </si>
  <si>
    <t>DUSUN SEDAYU KEL KURIPAN KEC KURIPAN</t>
  </si>
  <si>
    <t>5201150107720266</t>
  </si>
  <si>
    <t>JBD21180</t>
  </si>
  <si>
    <t>AMINUDIN</t>
  </si>
  <si>
    <t>JL DIPONEGORO GG KERAMAT NUNGGAL RT 002 RW 138</t>
  </si>
  <si>
    <t>5271033112720028</t>
  </si>
  <si>
    <t>JBD21183</t>
  </si>
  <si>
    <t>SITI SOFIANA</t>
  </si>
  <si>
    <t>LENDANG LEKONG TIMUR RT 001 RW 284</t>
  </si>
  <si>
    <t>5271064401690001</t>
  </si>
  <si>
    <t>DUSUN KERANDANGAN KEL SENGGIGI</t>
  </si>
  <si>
    <t>JBD21239</t>
  </si>
  <si>
    <t>USMAN HADI S.Kom</t>
  </si>
  <si>
    <t>JL. SWAKARSA LINGK. GERISAK RT.008/RW.193</t>
  </si>
  <si>
    <t>5271041207880001</t>
  </si>
  <si>
    <t>JBD2126</t>
  </si>
  <si>
    <t>H ODIT RACHMAN HAKIM</t>
  </si>
  <si>
    <t>JL.BASUKI RAHMAT - PRAYA</t>
  </si>
  <si>
    <t>3276022409710001</t>
  </si>
  <si>
    <t>JBD21421</t>
  </si>
  <si>
    <t>KAMPUNG PERWIRE RT 006 RW 002 KEL TIWUGALIH</t>
  </si>
  <si>
    <t>5202012503860001</t>
  </si>
  <si>
    <t>JBD21492</t>
  </si>
  <si>
    <t>I KETUT GEDE ASTAWA</t>
  </si>
  <si>
    <t>RANCUNG RT 003 KEL BANYU URIP KEC GERUNG</t>
  </si>
  <si>
    <t>5201010703820001</t>
  </si>
  <si>
    <t>DUSUN BENGKEL TIMUR</t>
  </si>
  <si>
    <t>JBD2152</t>
  </si>
  <si>
    <t>LION MART CV</t>
  </si>
  <si>
    <t>JL.JEND.SUDIRMAN NO.12 PRAYA</t>
  </si>
  <si>
    <t>743359499915000</t>
  </si>
  <si>
    <t>CV LION MART</t>
  </si>
  <si>
    <t>JL. JENDRAL SUDIRMAN NO.13 (BARAT PONPES MUHAJIRIN). PERAPEN PRAYA. LOMBOK TENGAH</t>
  </si>
  <si>
    <t>JBD21572</t>
  </si>
  <si>
    <t>NI MADE DESI PURNAWATI SH</t>
  </si>
  <si>
    <t>LINGKUNGAN REYAN KEL GERUNG SELATAN</t>
  </si>
  <si>
    <t>5271064612870002</t>
  </si>
  <si>
    <t>JBD21886</t>
  </si>
  <si>
    <t>AGIL DZUHURI RAMADHAN</t>
  </si>
  <si>
    <t>LINGKUNGAN TEBERO RT 007 RW 002 KEL LENENG</t>
  </si>
  <si>
    <t>5202012912980002</t>
  </si>
  <si>
    <t>JBD21970</t>
  </si>
  <si>
    <t>NI WAYAN SRI UTAMI</t>
  </si>
  <si>
    <t>DUSUN JAGAPATI KEL RANJOK</t>
  </si>
  <si>
    <t>5201095005740004</t>
  </si>
  <si>
    <t>CVNM</t>
  </si>
  <si>
    <t>JBD21990</t>
  </si>
  <si>
    <t>AYU PUTU SUARTAMI</t>
  </si>
  <si>
    <t>ANGSOKA BTN SWETA SAYO BARU KEL TURIDA KEC SANDUBAYA</t>
  </si>
  <si>
    <t>5271064407750005</t>
  </si>
  <si>
    <t>JBD21994</t>
  </si>
  <si>
    <t>ERNI JOHAN</t>
  </si>
  <si>
    <t>KELUNCING RT 002 KEL PERIAN KEC MOTONG GADING</t>
  </si>
  <si>
    <t>5203114107820800</t>
  </si>
  <si>
    <t>AIK DAREQ KEL AIK DAREQ KEC BATUKLIANG</t>
  </si>
  <si>
    <t>JBD22029</t>
  </si>
  <si>
    <t>PACIFIC CILINAYA FANTACY PT</t>
  </si>
  <si>
    <t>JL PEJANGGIK KOMPLEK APHM CAKRANEGARA</t>
  </si>
  <si>
    <t>5271031006760005</t>
  </si>
  <si>
    <t>01.513.944.7-914.000</t>
  </si>
  <si>
    <t>PT PACIFIC CILINAYA FANTACY</t>
  </si>
  <si>
    <t>JL PEJANGGIK KOMPLEK APHM CAKRANEGARA-CAKRANEGARA KOTA MATARAM</t>
  </si>
  <si>
    <t>JBD22035</t>
  </si>
  <si>
    <t>SAPAIYAH</t>
  </si>
  <si>
    <t>LEKONG EMPAT KEL BEBER KEC BATUKLIANG</t>
  </si>
  <si>
    <t>5202035407760001</t>
  </si>
  <si>
    <t>JBD22134</t>
  </si>
  <si>
    <t>FENI VAULIA</t>
  </si>
  <si>
    <t>5201096503981001</t>
  </si>
  <si>
    <t>CVGP</t>
  </si>
  <si>
    <t>CWBS</t>
  </si>
  <si>
    <t>CVML</t>
  </si>
  <si>
    <t>5271015012840002</t>
  </si>
  <si>
    <t>CWCN</t>
  </si>
  <si>
    <t>CVNK</t>
  </si>
  <si>
    <t>JBD2221</t>
  </si>
  <si>
    <t>KADEK WELLY BRATA</t>
  </si>
  <si>
    <t>JL.RAYA PRAYA NO. 7 DPN SD 1 UBUNG</t>
  </si>
  <si>
    <t>5202022409820001</t>
  </si>
  <si>
    <t>CVNV</t>
  </si>
  <si>
    <t>JBD2223</t>
  </si>
  <si>
    <t>SAHRIANA</t>
  </si>
  <si>
    <t>JL.DR.SUTOMO KOMP.PERTOKOAN PSR REMBIGA</t>
  </si>
  <si>
    <t>5271055412830001</t>
  </si>
  <si>
    <t>CVKH</t>
  </si>
  <si>
    <t>CWCC</t>
  </si>
  <si>
    <t>CWDD</t>
  </si>
  <si>
    <t>CWBO</t>
  </si>
  <si>
    <t>CVTT</t>
  </si>
  <si>
    <t>CVQK</t>
  </si>
  <si>
    <t>CVXH</t>
  </si>
  <si>
    <t>CVZI</t>
  </si>
  <si>
    <t>JBD2242</t>
  </si>
  <si>
    <t>AHKMAD KHODZIQ HAQIQIH</t>
  </si>
  <si>
    <t>JL.NIAGA DPN TK.NIAGA AMPENAN</t>
  </si>
  <si>
    <t>3524103108000002</t>
  </si>
  <si>
    <t>CVOQ</t>
  </si>
  <si>
    <t>CVOL</t>
  </si>
  <si>
    <t>JBD22437</t>
  </si>
  <si>
    <t>HUSMAWATI</t>
  </si>
  <si>
    <t>TURIDA BARAT RT 005 RW 280 KELTURIDA</t>
  </si>
  <si>
    <t>5271065604780001</t>
  </si>
  <si>
    <t>BATEAN RT 001 RW 001 KEL LABUHAN LOMBOK PRINGGABAYA</t>
  </si>
  <si>
    <t>JBD22503</t>
  </si>
  <si>
    <t>MUSLIHIN</t>
  </si>
  <si>
    <t>5203081609990001</t>
  </si>
  <si>
    <t>JBD22508</t>
  </si>
  <si>
    <t>ROHANA HARIATI</t>
  </si>
  <si>
    <t>JUNTAN RT 007 KEL SANTONG KEC TERARA</t>
  </si>
  <si>
    <t>5203036506880002</t>
  </si>
  <si>
    <t>CWBT</t>
  </si>
  <si>
    <t>JBD22511</t>
  </si>
  <si>
    <t>JUNTAN RT 006 KEL SANTONG KEC TERARA</t>
  </si>
  <si>
    <t>5203033006880004</t>
  </si>
  <si>
    <t>CVHL</t>
  </si>
  <si>
    <t>JBD22562</t>
  </si>
  <si>
    <t>HJ NURTEMEN</t>
  </si>
  <si>
    <t>PERINA KEL PERINA KEC JONGGAT</t>
  </si>
  <si>
    <t>5202027112730024</t>
  </si>
  <si>
    <t>CVZR</t>
  </si>
  <si>
    <t>CVXE</t>
  </si>
  <si>
    <t>TIBU KARANG KEL KOTARAJA KEC SIKUR</t>
  </si>
  <si>
    <t>CVQN</t>
  </si>
  <si>
    <t>JBD22641</t>
  </si>
  <si>
    <t>LILI SURYANI</t>
  </si>
  <si>
    <t>JL DODOKAN XVI/16 KEKALIK BARU RT 008 RT 067</t>
  </si>
  <si>
    <t>CWCE</t>
  </si>
  <si>
    <t>5271025502800001</t>
  </si>
  <si>
    <t>JBD2265</t>
  </si>
  <si>
    <t>I GUSTI BAGUS WINDA KUSUMA</t>
  </si>
  <si>
    <t>KOMP.PASAR PANCOR BLOK C. 12</t>
  </si>
  <si>
    <t>5203072505730003</t>
  </si>
  <si>
    <t>CVQD</t>
  </si>
  <si>
    <t>CVXZ</t>
  </si>
  <si>
    <t>CVGR</t>
  </si>
  <si>
    <t>JBD2278</t>
  </si>
  <si>
    <t>QOMARIATUL AUDAH</t>
  </si>
  <si>
    <t>JL.RAYA GONDANG DASAN GONDANG</t>
  </si>
  <si>
    <t>5208025212750005</t>
  </si>
  <si>
    <t>CVOT</t>
  </si>
  <si>
    <t>JBD22921</t>
  </si>
  <si>
    <t>BAGEK TENTEN KEL BATUNYALA KEC PRAYA TENGAH</t>
  </si>
  <si>
    <t>5202103112870206</t>
  </si>
  <si>
    <t>JBD22922</t>
  </si>
  <si>
    <t>PETAK DAYE KEL BERAIM KEC PRAYA TENGAH</t>
  </si>
  <si>
    <t>5202101511750001</t>
  </si>
  <si>
    <t>JBD22929</t>
  </si>
  <si>
    <t>MOGON KEL PENGADANG KEC PRAYA TENGAH</t>
  </si>
  <si>
    <t>5202105507650005</t>
  </si>
  <si>
    <t>CWCT</t>
  </si>
  <si>
    <t>CWBV</t>
  </si>
  <si>
    <t>CVJO</t>
  </si>
  <si>
    <t>CVIT</t>
  </si>
  <si>
    <t>JBD2298</t>
  </si>
  <si>
    <t>I KOMANG JUMADI</t>
  </si>
  <si>
    <t>KOMP.PASAR NARMADA BLOK E</t>
  </si>
  <si>
    <t>5201030801600001</t>
  </si>
  <si>
    <t>CVIE</t>
  </si>
  <si>
    <t>CWDC</t>
  </si>
  <si>
    <t>JBD23014</t>
  </si>
  <si>
    <t>TOMMI ADRIAN HARTANTO</t>
  </si>
  <si>
    <t>TOHPATI RT 001 RW 130 KEL CAKRANEGARA UTARA</t>
  </si>
  <si>
    <t>5271030412890002</t>
  </si>
  <si>
    <t>JL SWAKARSA II GERISAK RT004/RW193 KEKALIK JAYA</t>
  </si>
  <si>
    <t>JBD23034</t>
  </si>
  <si>
    <t>GILANG RAHMAN</t>
  </si>
  <si>
    <t>JL SWAKARSA I GERISAK RT004/RW193 KEKALIK JAYA</t>
  </si>
  <si>
    <t>5271042509940001</t>
  </si>
  <si>
    <t>JBD23035</t>
  </si>
  <si>
    <t>ZURRIYATUN TOYYIBAH</t>
  </si>
  <si>
    <t>5271044101900009</t>
  </si>
  <si>
    <t>JBD2307</t>
  </si>
  <si>
    <t>DESAK PUTU ADMINI</t>
  </si>
  <si>
    <t>KOMP.PASAR KEDIRI BLOK A NO.2</t>
  </si>
  <si>
    <t>5201027112690061</t>
  </si>
  <si>
    <t>JBD2308</t>
  </si>
  <si>
    <t>KOMP.PASAR BARU GERUNG BLOK A NO.1</t>
  </si>
  <si>
    <t>5201010107810230</t>
  </si>
  <si>
    <t>JBD2309</t>
  </si>
  <si>
    <t>LINDA SUYANI</t>
  </si>
  <si>
    <t>JL.KENARI RAYA NO.36</t>
  </si>
  <si>
    <t>5271064712770001</t>
  </si>
  <si>
    <t>JBD2321</t>
  </si>
  <si>
    <t>JL.NARMADA NO.2 NARMADA</t>
  </si>
  <si>
    <t>5201031206690001</t>
  </si>
  <si>
    <t>CWCH</t>
  </si>
  <si>
    <t>CVLO</t>
  </si>
  <si>
    <t>CVIM</t>
  </si>
  <si>
    <t>CVKY</t>
  </si>
  <si>
    <t>DASAN TERENG RT 008 KEL DASAN LEKONG KEC SUKAMULIA</t>
  </si>
  <si>
    <t>CVTA</t>
  </si>
  <si>
    <t>CVTI</t>
  </si>
  <si>
    <t>CVXL</t>
  </si>
  <si>
    <t>CVLG</t>
  </si>
  <si>
    <t>CVPB</t>
  </si>
  <si>
    <t>CVWR</t>
  </si>
  <si>
    <t>CVMN</t>
  </si>
  <si>
    <t>JBD2416</t>
  </si>
  <si>
    <t>REHANAH</t>
  </si>
  <si>
    <t>JLN. RAYA AIKMEL. BELAKANG PASAR</t>
  </si>
  <si>
    <t>5203094107771739</t>
  </si>
  <si>
    <t>KEMONG KEL SEMAYA KEC SIKUR</t>
  </si>
  <si>
    <t>JBD24260</t>
  </si>
  <si>
    <t>LANCAR JAYA AGUNG CV</t>
  </si>
  <si>
    <t xml:space="preserve">DUSUN KARANG MONTONG LAUQ PEMENANG TIMUR </t>
  </si>
  <si>
    <t>CWBA</t>
  </si>
  <si>
    <t>99.227.668.3-914.000</t>
  </si>
  <si>
    <t>CV LANCAR JAYA AGUNG</t>
  </si>
  <si>
    <t>DUSUN KARANG MONTONG LAUQ PEMENANG KAB LOMBOK UTARA NTB</t>
  </si>
  <si>
    <t>JBD24306</t>
  </si>
  <si>
    <t>ANITA WARIDANG</t>
  </si>
  <si>
    <t>TEGO KEL TERUWAN KEC PUJUT</t>
  </si>
  <si>
    <t>CVQC</t>
  </si>
  <si>
    <t>5202045407400003</t>
  </si>
  <si>
    <t>DAYEN PEKEN KEL PENUJAK KEC PRAYA BARAT</t>
  </si>
  <si>
    <t>CVNQ</t>
  </si>
  <si>
    <t>JBD24402</t>
  </si>
  <si>
    <t>NI NYOMAN AYU SINARWATI</t>
  </si>
  <si>
    <t>PEMUNUT KEC SURANADI KEC NARMADA</t>
  </si>
  <si>
    <t>CVKB</t>
  </si>
  <si>
    <t>5201034702860003</t>
  </si>
  <si>
    <t>JBD24405</t>
  </si>
  <si>
    <t>NI PUTU SRI HANDAYANI</t>
  </si>
  <si>
    <t>JL R A KARTINI GG KOMODO I/II MONJOK GRIYA RT 001</t>
  </si>
  <si>
    <t>KOTAMATARAM</t>
  </si>
  <si>
    <t>5271065010900006</t>
  </si>
  <si>
    <t>CVIL</t>
  </si>
  <si>
    <t>JBD24474</t>
  </si>
  <si>
    <t>NENY KUSMAWATI</t>
  </si>
  <si>
    <t>DUSUN PELABU KEL BILEBANTE KEC PRINGGARATA</t>
  </si>
  <si>
    <t>5202085908820001</t>
  </si>
  <si>
    <t>DUSUN MELASE KEL BATULAYAR KEC BATULAYAR</t>
  </si>
  <si>
    <t>JBD24511</t>
  </si>
  <si>
    <t>FERY AZIZ ZULPIYAN</t>
  </si>
  <si>
    <t>JL BATUNYALA SENGKOL KEL SENGKOL KEC PRAYA</t>
  </si>
  <si>
    <t>5202102112990001</t>
  </si>
  <si>
    <t>JBD2453</t>
  </si>
  <si>
    <t>ZARIAH</t>
  </si>
  <si>
    <t>PASAR SAYANG-SAYANG CAKRA</t>
  </si>
  <si>
    <t>5201097112700129</t>
  </si>
  <si>
    <t>JBD24533</t>
  </si>
  <si>
    <t>SARI BUANA CV</t>
  </si>
  <si>
    <t>JL PEJANGGIK GANG XI PAJANG BARAT NO 09 PEJANGGIK</t>
  </si>
  <si>
    <t>82.988.177.0-911.000</t>
  </si>
  <si>
    <t>CV SARI BUANA</t>
  </si>
  <si>
    <t>JL PEJANGGIK GANG XI PAJANG BARAT NO 09 PEJANGGIK MATARAM KOTA MATARAM NTB</t>
  </si>
  <si>
    <t>JBD24535</t>
  </si>
  <si>
    <t>NUMPENG RT 001 KEL JAGO KEC PRAYA</t>
  </si>
  <si>
    <t>5202010107770349</t>
  </si>
  <si>
    <t>JBD24538</t>
  </si>
  <si>
    <t>NURMALA</t>
  </si>
  <si>
    <t>LINGKUNGAN RENTENG RT 002 KEL RENTENG KEC PRAYA</t>
  </si>
  <si>
    <t>5202014107760369</t>
  </si>
  <si>
    <t>CVKZ</t>
  </si>
  <si>
    <t>JBD24633</t>
  </si>
  <si>
    <t>RITA DIAZ VERA</t>
  </si>
  <si>
    <t>BERTAIS KARANG RUDUN RT 004 RW 312</t>
  </si>
  <si>
    <t>5271064710780003</t>
  </si>
  <si>
    <t>CWCQ</t>
  </si>
  <si>
    <t>CVNN</t>
  </si>
  <si>
    <t>JBD2469</t>
  </si>
  <si>
    <t>PASAR RENTENG BLOK G NO.9</t>
  </si>
  <si>
    <t>5202016703720001</t>
  </si>
  <si>
    <t>PERESAK KEL PERESAK KEC NARMADA</t>
  </si>
  <si>
    <t>JBD24765</t>
  </si>
  <si>
    <t>SELINDA AYU PIDYA LOKA</t>
  </si>
  <si>
    <t>PELOWOK BARAT RT 003 KEL KEDIRI KEC KEDIRI</t>
  </si>
  <si>
    <t>5201024703040002</t>
  </si>
  <si>
    <t>JBD24807</t>
  </si>
  <si>
    <t>IDAH</t>
  </si>
  <si>
    <t>DASAN TERENG KEL DASAN LEKONG KEC SUKAMULIA</t>
  </si>
  <si>
    <t>5203067112780066</t>
  </si>
  <si>
    <t>SABARIAH</t>
  </si>
  <si>
    <t>JBD24824</t>
  </si>
  <si>
    <t>BONTOR KEL REMBITAN KEC PUJUT</t>
  </si>
  <si>
    <t>CVQA</t>
  </si>
  <si>
    <t>5202046311890001</t>
  </si>
  <si>
    <t>JBD24825</t>
  </si>
  <si>
    <t>MASRUDIN</t>
  </si>
  <si>
    <t>DUSUN DASAN BANGKET KEL BENTEK KEC GANGGA</t>
  </si>
  <si>
    <t>CWAL</t>
  </si>
  <si>
    <t>5208023112690006</t>
  </si>
  <si>
    <t>CWCW</t>
  </si>
  <si>
    <t>JBD24830</t>
  </si>
  <si>
    <t>DUSUN RUAK BANGKET RT 001 KEL SUKADANA KEC BAYAN</t>
  </si>
  <si>
    <t>CWAO</t>
  </si>
  <si>
    <t>5208045207950001</t>
  </si>
  <si>
    <t>JBD24855</t>
  </si>
  <si>
    <t>ANITA RATNA DEWI</t>
  </si>
  <si>
    <t>KR.KAUHAN CAKRANEGARA BARAT RT 002 RW 112 KEL CAKRANEGARA BARAT KEC CAKRANEGARA</t>
  </si>
  <si>
    <t>5271035111900001</t>
  </si>
  <si>
    <t>JBD24856</t>
  </si>
  <si>
    <t>DWI SULASTRI SE</t>
  </si>
  <si>
    <t>JL ADI SUCIPTO LINGK JEMPONG RT 001 RW 026 KEL AMPENAN UTARA KEC AMPENAN</t>
  </si>
  <si>
    <t>5201095104880003</t>
  </si>
  <si>
    <t>JBD24893</t>
  </si>
  <si>
    <t>JUHRI</t>
  </si>
  <si>
    <t>JL RAYA GONTORAN NO 7 BERTAIS DAYA RT 009</t>
  </si>
  <si>
    <t>5271066205670001</t>
  </si>
  <si>
    <t>JBD24989</t>
  </si>
  <si>
    <t>ANITA WARDANI</t>
  </si>
  <si>
    <t>TEGO KEL TERUWAI KEC PUJUT</t>
  </si>
  <si>
    <t>CVPV</t>
  </si>
  <si>
    <t>5202045407900003</t>
  </si>
  <si>
    <t>CVIA</t>
  </si>
  <si>
    <t>JBD2506</t>
  </si>
  <si>
    <t>MUNAAH</t>
  </si>
  <si>
    <t>JL.JEND SUDIRMAN NO.210 GERUNG</t>
  </si>
  <si>
    <t>5201014406780001</t>
  </si>
  <si>
    <t>CVMI</t>
  </si>
  <si>
    <t>CVOR</t>
  </si>
  <si>
    <t>JBD25162</t>
  </si>
  <si>
    <t>NURHAPAZAH</t>
  </si>
  <si>
    <t>DARUL HIJRAH DASAN BONGKOT RT 005 KEL KALIJAGA KEC AIKMEL</t>
  </si>
  <si>
    <t>5203097112890174</t>
  </si>
  <si>
    <t>JBD25166</t>
  </si>
  <si>
    <t>INAQ MARSUN</t>
  </si>
  <si>
    <t>PANCOR MANIS RT 005 KEL DASAN LEKONG KEC SUKAMULIA</t>
  </si>
  <si>
    <t>5203064107610282</t>
  </si>
  <si>
    <t>HAERUNI</t>
  </si>
  <si>
    <t>JBD25261</t>
  </si>
  <si>
    <t>JL ROMEO NO 16 BTN SANDIK INDAH DUSUN SANDIK RW 001 RW 001</t>
  </si>
  <si>
    <t>5201145609720001</t>
  </si>
  <si>
    <t>MASTUR</t>
  </si>
  <si>
    <t>JBD25375</t>
  </si>
  <si>
    <t>HJ SITI SALMAH</t>
  </si>
  <si>
    <t>DUSUN GEGUTU TELAGA RT 001 KEL MIDANG</t>
  </si>
  <si>
    <t>5201097112650286</t>
  </si>
  <si>
    <t>JBD2538</t>
  </si>
  <si>
    <t>NI NYOMAN IRIANTI</t>
  </si>
  <si>
    <t>KAMPUNG SOBIRIN</t>
  </si>
  <si>
    <t>5202016702690001</t>
  </si>
  <si>
    <t>JBD25385</t>
  </si>
  <si>
    <t>BURAMI</t>
  </si>
  <si>
    <t>MONONG ARE GELOGOT KEL MONTONG ARE KEC KEDIRI</t>
  </si>
  <si>
    <t>5201025707830005</t>
  </si>
  <si>
    <t>CVKL</t>
  </si>
  <si>
    <t>CVND</t>
  </si>
  <si>
    <t>JBD25540</t>
  </si>
  <si>
    <t>HJ BQ ROHANNAH</t>
  </si>
  <si>
    <t xml:space="preserve">DUSUN LEMOKEK LAUQ KEL BARUSSALAM KEC GERUNG </t>
  </si>
  <si>
    <t>5201017112580070</t>
  </si>
  <si>
    <t>JBD25554</t>
  </si>
  <si>
    <t>LALU MUHDARMAJI</t>
  </si>
  <si>
    <t>KARANG BELIK RT 001 KEL MARONG KEC PRAYA TIMUR</t>
  </si>
  <si>
    <t>5202063107670003</t>
  </si>
  <si>
    <t>JBD25593</t>
  </si>
  <si>
    <t>H MAAD ADNAN S PD</t>
  </si>
  <si>
    <t>BILE TEPUNG RT 010 KEL BELEKE KEC GERUNG</t>
  </si>
  <si>
    <t>5201013112680006</t>
  </si>
  <si>
    <t>JBD25594</t>
  </si>
  <si>
    <t>HAERUL PAHMI HARIS</t>
  </si>
  <si>
    <t>GETAP BARAT RT 002 RW 142 KEL CAKRANEGARA</t>
  </si>
  <si>
    <t>5271032206950001</t>
  </si>
  <si>
    <t>JBD25595</t>
  </si>
  <si>
    <t>MASKUR UMAR</t>
  </si>
  <si>
    <t>DUSUN MENDAGI RT 003 KEL BELEKE KEC GERUNG</t>
  </si>
  <si>
    <t>5201010107720403</t>
  </si>
  <si>
    <t>JBD25596</t>
  </si>
  <si>
    <t>BAIQ LAELA PUSPA SARI</t>
  </si>
  <si>
    <t>DUSUN BELEKE RT 004 KEL BELEKE KEC GERUNG</t>
  </si>
  <si>
    <t>5201014808800001</t>
  </si>
  <si>
    <t>JBD25623</t>
  </si>
  <si>
    <t>AHMAD HAYADI</t>
  </si>
  <si>
    <t>MEMOTONG RT 001 KEL SEMBUNG KEC NARMADA</t>
  </si>
  <si>
    <t>AMHMAD HAYADI</t>
  </si>
  <si>
    <t>5201031909850001</t>
  </si>
  <si>
    <t>CVJC</t>
  </si>
  <si>
    <t>JBD25713</t>
  </si>
  <si>
    <t>NUR</t>
  </si>
  <si>
    <t>DUSUN NYOMPAL RT 004 KEL MAREJE KEC LEMBAR</t>
  </si>
  <si>
    <t>5201134107890008</t>
  </si>
  <si>
    <t>JBD25819</t>
  </si>
  <si>
    <t>AGUS SUPRIADAI</t>
  </si>
  <si>
    <t>5202021108910006</t>
  </si>
  <si>
    <t>KARANG DAYE KEL PENUJAK KEC PRAYA BARAT</t>
  </si>
  <si>
    <t>DASAN TINGGI KEL GELORA KEC SIKUR</t>
  </si>
  <si>
    <t>JBD25953</t>
  </si>
  <si>
    <t>RATNA OPIANA</t>
  </si>
  <si>
    <t>DASAN BAGEK TIMUR RT 008 KEL AKMEL TIMUR KEC AIKEML</t>
  </si>
  <si>
    <t>5203096108970001</t>
  </si>
  <si>
    <t>JBD2609</t>
  </si>
  <si>
    <t>DESAK PUTU TIRTA</t>
  </si>
  <si>
    <t>JL. WIRABAKTI NO 3 NARMADA</t>
  </si>
  <si>
    <t>5201037112570062</t>
  </si>
  <si>
    <t>JBD26120</t>
  </si>
  <si>
    <t>SULNI</t>
  </si>
  <si>
    <t>5201034107870011</t>
  </si>
  <si>
    <t>CVNO</t>
  </si>
  <si>
    <t>RIFAAH</t>
  </si>
  <si>
    <t>JBD2619</t>
  </si>
  <si>
    <t>HENI WIDIAWATI</t>
  </si>
  <si>
    <t>PASAR GERUNG BLOK B NO.5</t>
  </si>
  <si>
    <t>5201077112000150</t>
  </si>
  <si>
    <t>JBD26283</t>
  </si>
  <si>
    <t>HERMAN JULIADI</t>
  </si>
  <si>
    <t>LINGKUNGAN DODOKAN RT 003 RW 001</t>
  </si>
  <si>
    <t>5201012507920002</t>
  </si>
  <si>
    <t>JBD26356</t>
  </si>
  <si>
    <t>MUHAMMAD HERY SETIAWAN</t>
  </si>
  <si>
    <t>DASAN SEBELEK KEL LABULIA KEC JONGGAT</t>
  </si>
  <si>
    <t>5202022605900001</t>
  </si>
  <si>
    <t>RUDI HARTONO</t>
  </si>
  <si>
    <t>JBD2643</t>
  </si>
  <si>
    <t>YENNY KRISTINA BR</t>
  </si>
  <si>
    <t>JL.GOTONG ROYONG NO.199 PEJERUK AMPENAN</t>
  </si>
  <si>
    <t>5271015203830001</t>
  </si>
  <si>
    <t>CVOU</t>
  </si>
  <si>
    <t>JBD26742</t>
  </si>
  <si>
    <t>5202036301850001</t>
  </si>
  <si>
    <t>JBD26799</t>
  </si>
  <si>
    <t>PAEMUDIN RUDIMAN</t>
  </si>
  <si>
    <t>LEDANG KEL LAJUT KEC PRAYA TENGAH</t>
  </si>
  <si>
    <t>5202103112870010</t>
  </si>
  <si>
    <t>CWBD</t>
  </si>
  <si>
    <t>JBD26867</t>
  </si>
  <si>
    <t>PUJIYANTO ST</t>
  </si>
  <si>
    <t>5201081211800002</t>
  </si>
  <si>
    <t>JBD27138</t>
  </si>
  <si>
    <t>ASROUDDIN SPd</t>
  </si>
  <si>
    <t>DUSUN DASAN LENDANG RT 002 KEL ANYAR</t>
  </si>
  <si>
    <t>CWAC</t>
  </si>
  <si>
    <t>5208043112860180</t>
  </si>
  <si>
    <t>BLONG LAUQ KEL SUKARARA KEC JONGGAT</t>
  </si>
  <si>
    <t>JBD27252</t>
  </si>
  <si>
    <t>HIKMAH AWAD HAYAZA</t>
  </si>
  <si>
    <t>DAYAN MASJID 2 RT 002 KEL MAJIDI KEC SELONG</t>
  </si>
  <si>
    <t>5203076201830001</t>
  </si>
  <si>
    <t>JBD27286</t>
  </si>
  <si>
    <t>EDWARD CHRISTIADI SE</t>
  </si>
  <si>
    <t>JL PEJANGGIK 101 D MATARAM RT 003 RW 081</t>
  </si>
  <si>
    <t>5271022209890002</t>
  </si>
  <si>
    <t>NURUL HARIANI</t>
  </si>
  <si>
    <t>CVOP</t>
  </si>
  <si>
    <t>JBD27348</t>
  </si>
  <si>
    <t>HILU AHYANI</t>
  </si>
  <si>
    <t>DUSUN SIRA RT 002 KEL SIGAR PENJALIN KEC</t>
  </si>
  <si>
    <t>5208011612880002</t>
  </si>
  <si>
    <t>JL TGH FAESAL NO 99 MONTONG ARE RT 003 RW 289</t>
  </si>
  <si>
    <t>JBD27377</t>
  </si>
  <si>
    <t>NURHAYATI S. AG</t>
  </si>
  <si>
    <t>GEGUTU DAYAN AIK RT004 KEL KEKERI KEC GUNUNG SARI</t>
  </si>
  <si>
    <t>5201097112730107</t>
  </si>
  <si>
    <t>JBD27379</t>
  </si>
  <si>
    <t>SUNI MIRAWATI</t>
  </si>
  <si>
    <t>DUSUN TELAGAWARU RT 001 KEL TELAGAWARU KEC LABUAPI</t>
  </si>
  <si>
    <t>5201154510860002</t>
  </si>
  <si>
    <t>JBD27380</t>
  </si>
  <si>
    <t>VINNY</t>
  </si>
  <si>
    <t>JL HASANUDDIN NO 99 CAKRANEGARA RT 003 RW 112</t>
  </si>
  <si>
    <t>5271034408870002</t>
  </si>
  <si>
    <t>JBD27386</t>
  </si>
  <si>
    <t>NI NENGAH ADE SURYANI</t>
  </si>
  <si>
    <t>DUSUN LAMPER RT 001 KEL JAGARAGA KEC KURIPAN</t>
  </si>
  <si>
    <t>5201157112790116</t>
  </si>
  <si>
    <t>JBD27409</t>
  </si>
  <si>
    <t>LINGKUK BARU KEL LAJUT KEC PRAYA TENGAH</t>
  </si>
  <si>
    <t>5202105708900004</t>
  </si>
  <si>
    <t>MARHAENI</t>
  </si>
  <si>
    <t>JBD27466</t>
  </si>
  <si>
    <t>BOGA KITA JAYA CV</t>
  </si>
  <si>
    <t>BUNGKARNO CAKRANEGARA TIMUR</t>
  </si>
  <si>
    <t>5271064509880002</t>
  </si>
  <si>
    <t>39.053.986.4-911.000</t>
  </si>
  <si>
    <t>CV BOGA KITA JAYA</t>
  </si>
  <si>
    <t>BUNGKARNO CAKRANEGARA TIMUR CAKRANEGARA KOTA MATARAM NTB</t>
  </si>
  <si>
    <t>JBD27525</t>
  </si>
  <si>
    <t>DEREN SETIAWAN</t>
  </si>
  <si>
    <t>JL RINJANI (SMILES BAKING TOOLS) PRAYA PRAYA</t>
  </si>
  <si>
    <t>5202010802810001</t>
  </si>
  <si>
    <t>71.903.680.8-915.000</t>
  </si>
  <si>
    <t>JL RINJANI ( BAKING TOOLS ) PRAYA PRAYA KAB LOTENG NTB 85311</t>
  </si>
  <si>
    <t>JBD27529</t>
  </si>
  <si>
    <t>RIRIN ISTRIANA PERTIWI</t>
  </si>
  <si>
    <t>BTN LONGKAR MUSLIM CLUSTER AL-AZHAR BLOK C</t>
  </si>
  <si>
    <t>5271024209860001</t>
  </si>
  <si>
    <t>LENENG KEL LENENG KEC PRAYA</t>
  </si>
  <si>
    <t>JBD27612</t>
  </si>
  <si>
    <t>HERLIANA</t>
  </si>
  <si>
    <t>SURADADI BARAT RT 002 RW 223</t>
  </si>
  <si>
    <t>5271055802660002</t>
  </si>
  <si>
    <t>JBD27613</t>
  </si>
  <si>
    <t>NI MADE SUARTINI</t>
  </si>
  <si>
    <t>DUSUN JAGAPATI RT 002 KEL RANJOK KEC GUNUNG SARI</t>
  </si>
  <si>
    <t>CVHQ</t>
  </si>
  <si>
    <t>5201125709810001</t>
  </si>
  <si>
    <t>JBD27615</t>
  </si>
  <si>
    <t>NIA FATMAWATI</t>
  </si>
  <si>
    <t>5202027003030002</t>
  </si>
  <si>
    <t>JBD27637</t>
  </si>
  <si>
    <t>ABDUL ZAHAR FATMUJANI</t>
  </si>
  <si>
    <t>JL TANJUNG BUNGKULAN NO 5 BTN GRIYA INDAH</t>
  </si>
  <si>
    <t>5271020103680006</t>
  </si>
  <si>
    <t>JBD27647</t>
  </si>
  <si>
    <t>JL SULTAN KAHARUDIN ATU RINGGIT SELATAN RT 001</t>
  </si>
  <si>
    <t>5271027112820006</t>
  </si>
  <si>
    <t>JBD27649</t>
  </si>
  <si>
    <t>MUHAMADIYAMIN A.MD.PAT</t>
  </si>
  <si>
    <t>ALAT KEL PREI MEKE KEC PRAYA TENGAH</t>
  </si>
  <si>
    <t>5202102003870001</t>
  </si>
  <si>
    <t>JBD27656</t>
  </si>
  <si>
    <t>ISNA NUUR AMINIE A.MD</t>
  </si>
  <si>
    <t>MEDAS BAWAK BAGEK KEL TMANA SARI KEC GUNUNGSARI</t>
  </si>
  <si>
    <t>3509206206920003</t>
  </si>
  <si>
    <t>JBD27659</t>
  </si>
  <si>
    <t>NURIDA</t>
  </si>
  <si>
    <t>KARANG BARU SELATAN MATARAM RT 002 RW 226</t>
  </si>
  <si>
    <t>5271057012750003</t>
  </si>
  <si>
    <t>JBD27661</t>
  </si>
  <si>
    <t>5201146102870001</t>
  </si>
  <si>
    <t>JBD27662</t>
  </si>
  <si>
    <t>KAMASAN MONJOK RT 006 RW 222 KEL MONJOK</t>
  </si>
  <si>
    <t>5271056408750001</t>
  </si>
  <si>
    <t>JBD27664</t>
  </si>
  <si>
    <t>KAMPUNG METENG RT 002 KEL PERAPEN KEC PRAYA</t>
  </si>
  <si>
    <t>5202015202830004</t>
  </si>
  <si>
    <t>JBD27667</t>
  </si>
  <si>
    <t xml:space="preserve">SITI MARYAM </t>
  </si>
  <si>
    <t>MENDO RT 002 KEL RENTENG KEC PRAYA</t>
  </si>
  <si>
    <t>5202017112820190</t>
  </si>
  <si>
    <t>JBD27668</t>
  </si>
  <si>
    <t>NURBAYA</t>
  </si>
  <si>
    <t>JL KIHAJAR DEWANTORO RT 007 RW 003</t>
  </si>
  <si>
    <t>8172026909750001</t>
  </si>
  <si>
    <t>JBD27670</t>
  </si>
  <si>
    <t>ADANIYAH</t>
  </si>
  <si>
    <t>PENGENDONG KEL PRAPEN KEC PRAYA</t>
  </si>
  <si>
    <t>5202014107800905</t>
  </si>
  <si>
    <t>JBD27673</t>
  </si>
  <si>
    <t>DUSUN TELUK RT 004 KEL SUKADANA KEC BAYAN</t>
  </si>
  <si>
    <t>5208047107880004</t>
  </si>
  <si>
    <t>JBD27689</t>
  </si>
  <si>
    <t>DWI ADITIA PUTRI</t>
  </si>
  <si>
    <t>JL BARITO 1 NO 34 PERUMNAS BARITO RT 001 RW 189</t>
  </si>
  <si>
    <t>5201026704040003</t>
  </si>
  <si>
    <t>JBD27690</t>
  </si>
  <si>
    <t>I KADEK ARDITE</t>
  </si>
  <si>
    <t>DUSUN PANGGUNG BARAT RT 004 RW 001</t>
  </si>
  <si>
    <t>CWAV</t>
  </si>
  <si>
    <t>5208031412050002</t>
  </si>
  <si>
    <t>JBD27720</t>
  </si>
  <si>
    <t>KELUARGA KANTONG AJAIB PT</t>
  </si>
  <si>
    <t>JL BRAWIJAYA LINGKUNGAN SEGANTENG SUBAGAN</t>
  </si>
  <si>
    <t>40.563.451.0-911.000</t>
  </si>
  <si>
    <t>PT KELUARGA KANTONG AJAIB</t>
  </si>
  <si>
    <t>JL BRAWIJAYA LINGKUNGAN SEGANTENG SURAGEN CAKRANEGARA SELATAN CAKRANEGARA MATARAM</t>
  </si>
  <si>
    <t>JBD27732</t>
  </si>
  <si>
    <t>ZULKARNAIN EKA PUTRA</t>
  </si>
  <si>
    <t>CELEGEH KEL BARABALI KEC BATUKLIANG</t>
  </si>
  <si>
    <t>5202031001950004</t>
  </si>
  <si>
    <t>JBD27750</t>
  </si>
  <si>
    <t>OTAK DESA TIMUR KEL MANTANG KEC BATUKLIANG</t>
  </si>
  <si>
    <t>5202031208950005</t>
  </si>
  <si>
    <t>SUREBAYE BAT KEL BARABALI KEC BATUKLIANG</t>
  </si>
  <si>
    <t>JBD27867</t>
  </si>
  <si>
    <t>YULIA AZHARI</t>
  </si>
  <si>
    <t>5271056407970003</t>
  </si>
  <si>
    <t>JBD27913</t>
  </si>
  <si>
    <t>NI NYOMAN EVIE YANTI</t>
  </si>
  <si>
    <t>PERUMAHAN LINGKAR ASRI BLOK P 1 JALAN JERUK III</t>
  </si>
  <si>
    <t>5201084404870004</t>
  </si>
  <si>
    <t>JBD28042</t>
  </si>
  <si>
    <t>ZULFADLI DWIALDE PUTRA</t>
  </si>
  <si>
    <t>5202030603990005</t>
  </si>
  <si>
    <t>JBD28114</t>
  </si>
  <si>
    <t>AHMAD WILDAN</t>
  </si>
  <si>
    <t>JL JATI NO 12 RT 009 RW 001 KEL JONTLAK KEC PRAYA</t>
  </si>
  <si>
    <t>5202101712650003</t>
  </si>
  <si>
    <t>JBD28131</t>
  </si>
  <si>
    <t>NGAKAN KETUT MUDYANA</t>
  </si>
  <si>
    <t>JL DIPENOGORO RT 003 RW 001 KEL UMA SIMA KEC</t>
  </si>
  <si>
    <t>5204082404760004</t>
  </si>
  <si>
    <t>JBD28175</t>
  </si>
  <si>
    <t>IMAM TABRONI</t>
  </si>
  <si>
    <t>LINGK TEGAL RT 011 RW 271 KEL SELAGALAS KEC</t>
  </si>
  <si>
    <t>5271061806980004</t>
  </si>
  <si>
    <t>JBD28184</t>
  </si>
  <si>
    <t>LALU MUH ZULKARNAIN</t>
  </si>
  <si>
    <t>5203061905820001</t>
  </si>
  <si>
    <t>JBD28272</t>
  </si>
  <si>
    <t>NASIPUDIN</t>
  </si>
  <si>
    <t>5202032406780001</t>
  </si>
  <si>
    <t>JBD28308</t>
  </si>
  <si>
    <t>NURLAELA</t>
  </si>
  <si>
    <t>Jl Raya Praya - Kopang Jurang Jaler Kec Praya Tengah Kabupat</t>
  </si>
  <si>
    <t>5202106405890003</t>
  </si>
  <si>
    <t>JBD2850</t>
  </si>
  <si>
    <t>PS.KEBON ROEK BLOK E NO.6</t>
  </si>
  <si>
    <t>5271015310770001</t>
  </si>
  <si>
    <t>JBD2898</t>
  </si>
  <si>
    <t>BAIQ ATMAYANI, S.SOS</t>
  </si>
  <si>
    <t>PS.KEDIRI POJOK SELATAN</t>
  </si>
  <si>
    <t>5201026001680001</t>
  </si>
  <si>
    <t xml:space="preserve">Penujak Praya Barat Central Lombok Regency West Nusa Tenggara </t>
  </si>
  <si>
    <t>JBD29241</t>
  </si>
  <si>
    <t>BAIQ EKAWATI</t>
  </si>
  <si>
    <t>5202055304840001</t>
  </si>
  <si>
    <t>SUNARTI</t>
  </si>
  <si>
    <t>JBD2944</t>
  </si>
  <si>
    <t>YUSRI</t>
  </si>
  <si>
    <t>JL.RAYA MUJUR SETELAH ARIGUNA</t>
  </si>
  <si>
    <t>5202100101720008</t>
  </si>
  <si>
    <t>JBD2970</t>
  </si>
  <si>
    <t>HOPIAH</t>
  </si>
  <si>
    <t>PS.KR BULAYAK Lt.II Dpn Isna Ibu</t>
  </si>
  <si>
    <t>5202107112810043</t>
  </si>
  <si>
    <t>JBD30508</t>
  </si>
  <si>
    <t>NURLAYLA SPD</t>
  </si>
  <si>
    <t>LINGKUNGAN TEBERO RT 001 KEL LENENG KEC PRAYA</t>
  </si>
  <si>
    <t>5202014909850004</t>
  </si>
  <si>
    <t>JBD3054</t>
  </si>
  <si>
    <t>JL. HOS COKROAMINOTO NO.62 MATARAM</t>
  </si>
  <si>
    <t>5271056606910001</t>
  </si>
  <si>
    <t>JBD30630</t>
  </si>
  <si>
    <t>HAJI SUBAEDAH</t>
  </si>
  <si>
    <t>5203047112640064</t>
  </si>
  <si>
    <t>JBD30631</t>
  </si>
  <si>
    <t>FEBRIYAN HIDAYAT</t>
  </si>
  <si>
    <t>KP NYAKAP MASBAGIK SELATAN KEC MASBAGIK</t>
  </si>
  <si>
    <t>5203052602900001</t>
  </si>
  <si>
    <t>JBD30632</t>
  </si>
  <si>
    <t>ROPINA</t>
  </si>
  <si>
    <t>5203046510000002</t>
  </si>
  <si>
    <t>JBD30634</t>
  </si>
  <si>
    <t>NUR ISWANDI</t>
  </si>
  <si>
    <t>LINGKUNGAN LAUQ MASJID RT 011 KEL PANCOR KEC SELONG</t>
  </si>
  <si>
    <t>5203071203960010</t>
  </si>
  <si>
    <t>JBD30635</t>
  </si>
  <si>
    <t>HUSNIYATI</t>
  </si>
  <si>
    <t>5203044107760119</t>
  </si>
  <si>
    <t>JBD30645</t>
  </si>
  <si>
    <t>APRIZA ROSMA SARI</t>
  </si>
  <si>
    <t>LENDANG MARANG KEL KOTARAJA KEC SIKUR</t>
  </si>
  <si>
    <t>5203055704920003</t>
  </si>
  <si>
    <t>JBD30650</t>
  </si>
  <si>
    <t>BAIQ LILIK RATNASARI</t>
  </si>
  <si>
    <t>MONTONG BAIK KEL MONTONG BETOK KEC MONTONG GADING</t>
  </si>
  <si>
    <t>5203047112900055</t>
  </si>
  <si>
    <t>JBD30653</t>
  </si>
  <si>
    <t>HAJI SUHAILI</t>
  </si>
  <si>
    <t>SALBI KEL GONJAK KEC PRAYA</t>
  </si>
  <si>
    <t>5202010107760056</t>
  </si>
  <si>
    <t>JBD30664</t>
  </si>
  <si>
    <t>SUCIANI PRAMAKAWI</t>
  </si>
  <si>
    <t xml:space="preserve">JL AMIR HAMZAH GG WIYASA NO 1 KR SUKUN </t>
  </si>
  <si>
    <t>5271034910970002</t>
  </si>
  <si>
    <t>JBD30669</t>
  </si>
  <si>
    <t>HASANI</t>
  </si>
  <si>
    <t>KARANG DAYE KEC PRAYA BARAT KEL PENUJAK</t>
  </si>
  <si>
    <t>5202054107810352</t>
  </si>
  <si>
    <t>JBD30671</t>
  </si>
  <si>
    <t>HAJI SUGANDI</t>
  </si>
  <si>
    <t>BUN GEDONG KEL BATUJAI KEC PRAYA BARAT</t>
  </si>
  <si>
    <t>5202053112760158</t>
  </si>
  <si>
    <t>JBD31030</t>
  </si>
  <si>
    <t xml:space="preserve">JL BERINGIN NO 23 PERUMNAS RT 000 RW 000 </t>
  </si>
  <si>
    <t>5202106108760004</t>
  </si>
  <si>
    <t>KAMALUDIN</t>
  </si>
  <si>
    <t>JBD31277</t>
  </si>
  <si>
    <t>BAIQ ASPAH</t>
  </si>
  <si>
    <t>KAMPUNG TELAGA RT 004 KEL PRAPEN KEC PRAYA</t>
  </si>
  <si>
    <t>5202014107750690</t>
  </si>
  <si>
    <t>JBD31279</t>
  </si>
  <si>
    <t>HUL PARIDA</t>
  </si>
  <si>
    <t>KEKERE BARAT RT 002 RW 002 KEL SEMAYAN KEC PRAYA</t>
  </si>
  <si>
    <t>5202015703860003</t>
  </si>
  <si>
    <t>JBD31281</t>
  </si>
  <si>
    <t>PRESAK PRAI MEKE KEL JURANG JALER KEC PRAYA TENGAH</t>
  </si>
  <si>
    <t>5202104107720550</t>
  </si>
  <si>
    <t>JBD31321</t>
  </si>
  <si>
    <t>KASIATI</t>
  </si>
  <si>
    <t>JL GILI TRAWANGAN TAMAN RT 007 RW 230 KEL KARANG BARU</t>
  </si>
  <si>
    <t>5271055608590001</t>
  </si>
  <si>
    <t>JBD31322</t>
  </si>
  <si>
    <t>MURDIAH</t>
  </si>
  <si>
    <t>JL GN BATUR ARONG ARONG TIMUR RT 003 RW 214</t>
  </si>
  <si>
    <t>5271057112560133</t>
  </si>
  <si>
    <t>JBD31323</t>
  </si>
  <si>
    <t>NI WAYAN RASTINI</t>
  </si>
  <si>
    <t>DUSUN JAGAPATI KEL RANJOK KEC GUNUNG SARI</t>
  </si>
  <si>
    <t>5201094505690007</t>
  </si>
  <si>
    <t>JBD31324</t>
  </si>
  <si>
    <t>SARIDAH</t>
  </si>
  <si>
    <t>MONJOK KEBON JAYA RT 006 RW 220 KEL MONJOK KEC SELAPARANG</t>
  </si>
  <si>
    <t>5271054107730002</t>
  </si>
  <si>
    <t>JBD31325</t>
  </si>
  <si>
    <t>ISNAENI</t>
  </si>
  <si>
    <t>KEBUN BAWAK TIMUR GG RAMBUTAN I RT 001 R 036</t>
  </si>
  <si>
    <t>5202075112860004</t>
  </si>
  <si>
    <t>JBD31327</t>
  </si>
  <si>
    <t>LALU MARDAYASIN</t>
  </si>
  <si>
    <t>5202052004880002</t>
  </si>
  <si>
    <t>JBD31328</t>
  </si>
  <si>
    <t>HAPSAH</t>
  </si>
  <si>
    <t>KAMPUNG SEMARANG RT 002 RW 001 KEL PERAPEN KEC PRAYA</t>
  </si>
  <si>
    <t>5202017112710086</t>
  </si>
  <si>
    <t>JBD31329</t>
  </si>
  <si>
    <t>HJ MARYANI</t>
  </si>
  <si>
    <t>KANGI RT 001 KEL PENUJAK KEC PRAYA BARAT</t>
  </si>
  <si>
    <t>5202054107720436</t>
  </si>
  <si>
    <t>JBD31330</t>
  </si>
  <si>
    <t>HAJJAH SAMURSIH A.Ma Pd</t>
  </si>
  <si>
    <t>5202054805570001</t>
  </si>
  <si>
    <t>JBD31336</t>
  </si>
  <si>
    <t>TANAK EMBANG LAUK KEL SELEBUNG KEC BATUKLIANG</t>
  </si>
  <si>
    <t>5202033112800212</t>
  </si>
  <si>
    <t>JBD31343</t>
  </si>
  <si>
    <t>ADE AYU ULANTARI</t>
  </si>
  <si>
    <t>GUNUNG MASMIRU KEL BARABALI KEC BATUKLIANG</t>
  </si>
  <si>
    <t>5203126311940002</t>
  </si>
  <si>
    <t>JBD31347</t>
  </si>
  <si>
    <t>HAJJAH SAPURAH</t>
  </si>
  <si>
    <t>KEKERE TIMUR KEL SEMAYAN KEC PRAYA</t>
  </si>
  <si>
    <t>5202014107730005</t>
  </si>
  <si>
    <t>JBD31355</t>
  </si>
  <si>
    <t>PANDE MAS MUTIARA T 001 RW 176 KEL KARANG PULE KEC SEKARBELA</t>
  </si>
  <si>
    <t>5271047112600135</t>
  </si>
  <si>
    <t>JBD31358</t>
  </si>
  <si>
    <t>MARDIANAH</t>
  </si>
  <si>
    <t>JL ANCAR VII NO 3 TIMBRAH RT 002 RW 071 KEL PAGESANGAN BARAT</t>
  </si>
  <si>
    <t>5271035012810001</t>
  </si>
  <si>
    <t>JBD31373</t>
  </si>
  <si>
    <t>KARANG KELOK NO 16 MONJOK MTR RT 003 RW 252</t>
  </si>
  <si>
    <t>5271055009740003</t>
  </si>
  <si>
    <t>JBD31374</t>
  </si>
  <si>
    <t>JL CENGKEH LINGK BAWAK BAGIK UTARA RT 001 RW 005</t>
  </si>
  <si>
    <t>5271054507800001</t>
  </si>
  <si>
    <t>JBD31376</t>
  </si>
  <si>
    <t>IMRAH</t>
  </si>
  <si>
    <t>JL GILI TRAWANGAN KR BARU RT 001 RW 230 KEL KARANG BARU</t>
  </si>
  <si>
    <t>5271055010700003</t>
  </si>
  <si>
    <t>JBD31377</t>
  </si>
  <si>
    <t>HAJJAH PATIAH</t>
  </si>
  <si>
    <t>KEKERE TIMUR RT 005 RW 002 KEL SEMAYAN KEC PRAYA</t>
  </si>
  <si>
    <t>5202017112700331</t>
  </si>
  <si>
    <t>JBD31392</t>
  </si>
  <si>
    <t>LALU SUWADI YUSUF SE</t>
  </si>
  <si>
    <t>5202010807800009</t>
  </si>
  <si>
    <t>JBD31463</t>
  </si>
  <si>
    <t>LINDUNG SINURAT SP</t>
  </si>
  <si>
    <t>PERUM AURA MUTIARA II/7 PAGUTAN PERMAI RT 015</t>
  </si>
  <si>
    <t>5271032601690001</t>
  </si>
  <si>
    <t>JBD31474</t>
  </si>
  <si>
    <t>SYAFRUDIN HARIS</t>
  </si>
  <si>
    <t>JL GILI GEDE NO 3 SURADADI RT 002 RW 224 KEL KARANG BARU</t>
  </si>
  <si>
    <t>5271031601920001</t>
  </si>
  <si>
    <t>JBD3211</t>
  </si>
  <si>
    <t>JL. PANJITILAR NEGARA NO 104</t>
  </si>
  <si>
    <t>5271057112800129</t>
  </si>
  <si>
    <t>JBD3234</t>
  </si>
  <si>
    <t>CV JB RETAIL</t>
  </si>
  <si>
    <t>JL. TGH. IBRAHIM KHALIDI 168. RY Â KEDIRI</t>
  </si>
  <si>
    <t>027206150915000</t>
  </si>
  <si>
    <t>JL. TGH. IBRAHIM KHALIDI 168. RAYA KEDIRI. LOBAR</t>
  </si>
  <si>
    <t>JBD3235</t>
  </si>
  <si>
    <t>CHADIROH</t>
  </si>
  <si>
    <t>Jl. Mambalan No. 47 Sayang-sayang</t>
  </si>
  <si>
    <t>5271044806740001</t>
  </si>
  <si>
    <t>JBD3241</t>
  </si>
  <si>
    <t>Pasar sayang-sayang. pertokoan baru  A.9</t>
  </si>
  <si>
    <t>5271036907700001</t>
  </si>
  <si>
    <t>JBD3254</t>
  </si>
  <si>
    <t>Jl. Raya Jenggik No.5 Lotim</t>
  </si>
  <si>
    <t>5203030501800001</t>
  </si>
  <si>
    <t>JBD3271</t>
  </si>
  <si>
    <t>YUYUN SISWANTI</t>
  </si>
  <si>
    <t>Jl. Panjitilar No.5 Kekalik</t>
  </si>
  <si>
    <t>5271044412740000</t>
  </si>
  <si>
    <t>JBD3278</t>
  </si>
  <si>
    <t>AFIN NIRWANA</t>
  </si>
  <si>
    <t>JL.INDUSTRI NO 28 AMPENAN DEPAN TOWER XL</t>
  </si>
  <si>
    <t>5202014702660001</t>
  </si>
  <si>
    <t>JBD3335</t>
  </si>
  <si>
    <t>IDA AYU PUTU ANGGRAENI</t>
  </si>
  <si>
    <t>PASAR CEMARA. Dekat Ibu Luh</t>
  </si>
  <si>
    <t>5271055312630001</t>
  </si>
  <si>
    <t>JBD3399</t>
  </si>
  <si>
    <t>NIAGA PLUS CV</t>
  </si>
  <si>
    <t>Jl. Sriwijaya No.39A . Mataram.</t>
  </si>
  <si>
    <t>809542186911000</t>
  </si>
  <si>
    <t>CV NIAGA PLUS</t>
  </si>
  <si>
    <t>JL. PISANG NO. 04. LK. PAMOTAN MAYURA CAKRANEGARA KOTA MATARAM NTB</t>
  </si>
  <si>
    <t>JBD3409</t>
  </si>
  <si>
    <t>SULARNO. SP</t>
  </si>
  <si>
    <t>Jl. BUNG KARNO NO 10 KOPANG</t>
  </si>
  <si>
    <t>5202091504730002</t>
  </si>
  <si>
    <t>JBD3419</t>
  </si>
  <si>
    <t>CV RINJANI MITRA JAYA</t>
  </si>
  <si>
    <t>Jl. Adi Sucipto. Dpn Air Port</t>
  </si>
  <si>
    <t>789</t>
  </si>
  <si>
    <t>029650025911000</t>
  </si>
  <si>
    <t>Jl. Adi Sucipto No.1. Cakranegara. MATARAM</t>
  </si>
  <si>
    <t>JBD3439</t>
  </si>
  <si>
    <t>SATIRI</t>
  </si>
  <si>
    <t>Pasar Keruak Blok A No.7 Lotim</t>
  </si>
  <si>
    <t>5203014107740229</t>
  </si>
  <si>
    <t>JBD3454</t>
  </si>
  <si>
    <t>HENI JULDAHNI</t>
  </si>
  <si>
    <t>Jl Rubi Raya Blok AE.No.8 Btn Belencong</t>
  </si>
  <si>
    <t>5201095410791000</t>
  </si>
  <si>
    <t>JBD3461</t>
  </si>
  <si>
    <t>CINTIA AYU WARDINI</t>
  </si>
  <si>
    <t>Perum. Bumi Asri No. AE - 10</t>
  </si>
  <si>
    <t>5271065901930001</t>
  </si>
  <si>
    <t>JBD3474</t>
  </si>
  <si>
    <t>TRI WIYANTI</t>
  </si>
  <si>
    <t>Komplek Ps Blok A</t>
  </si>
  <si>
    <t>5203194904790002</t>
  </si>
  <si>
    <t>JBD3519</t>
  </si>
  <si>
    <t>JL. AHMAD DHLAN PARAMPUAN</t>
  </si>
  <si>
    <t>5271044103750004</t>
  </si>
  <si>
    <t>JBD3575</t>
  </si>
  <si>
    <t>WISHAL HARADI</t>
  </si>
  <si>
    <t>JL. PEMUDA NO. 3 KMPL RUKO</t>
  </si>
  <si>
    <t>5271052303760003</t>
  </si>
  <si>
    <t>JBD3637</t>
  </si>
  <si>
    <t>BAIQ NASAEN</t>
  </si>
  <si>
    <t>JL.PARIWISATA. KUTA</t>
  </si>
  <si>
    <t>5202045106820001</t>
  </si>
  <si>
    <t>JBD3696</t>
  </si>
  <si>
    <t>JL PASAR NARMADA</t>
  </si>
  <si>
    <t>5201037112700259</t>
  </si>
  <si>
    <t>JBD3702</t>
  </si>
  <si>
    <t>NENENG KUSTIANINGSIH</t>
  </si>
  <si>
    <t>JL. GILI MENO - BTN GRIYA PAGUTAN INDAH</t>
  </si>
  <si>
    <t>5271024104720004</t>
  </si>
  <si>
    <t>JBD3710</t>
  </si>
  <si>
    <t>NI LUH KARSIKA</t>
  </si>
  <si>
    <t>PASAR SINDU</t>
  </si>
  <si>
    <t>5271034909740002</t>
  </si>
  <si>
    <t>JBD3761</t>
  </si>
  <si>
    <t>NI NENGAH SUKERTI</t>
  </si>
  <si>
    <t>JL. Dalam Pasar Renteng Dekat Yen</t>
  </si>
  <si>
    <t>5202016804830002</t>
  </si>
  <si>
    <t>93.306.555.9-915.000</t>
  </si>
  <si>
    <t>LINGKUNGAN DARUL FALAH SELATAN (300M TIMUR KODIM) RT 004 PANJI SARI PRAYA KAB LOMBOK TENGAH NUSA TENGGARA BARAT</t>
  </si>
  <si>
    <t>JBD3801</t>
  </si>
  <si>
    <t>PUTU RIKA INDIRA SAHANI</t>
  </si>
  <si>
    <t>PASAR SAYANG-SAYANG. BELAKANG BANK BNI</t>
  </si>
  <si>
    <t>5271056908810001</t>
  </si>
  <si>
    <t>JBD3803</t>
  </si>
  <si>
    <t>ROSIDI NASRI</t>
  </si>
  <si>
    <t>JL. BERINGIN JAYA - Gn. Sari</t>
  </si>
  <si>
    <t>5201091708890004</t>
  </si>
  <si>
    <t>JBD3805</t>
  </si>
  <si>
    <t>GIA NANDA</t>
  </si>
  <si>
    <t>MONTONG SARI KEL GERUNG UTARA KEC GERUNG</t>
  </si>
  <si>
    <t>5201010809950001</t>
  </si>
  <si>
    <t>JBD3825</t>
  </si>
  <si>
    <t>I KETUT KARIASE PURTA</t>
  </si>
  <si>
    <t>Jl. Pasar Pagesangan. deretan toko 67</t>
  </si>
  <si>
    <t>5208051405820003</t>
  </si>
  <si>
    <t>JBD4933</t>
  </si>
  <si>
    <t>NURMING</t>
  </si>
  <si>
    <t>5271054711720002</t>
  </si>
  <si>
    <t>JBD5121</t>
  </si>
  <si>
    <t>AYU SUKMA LINDURIYATI</t>
  </si>
  <si>
    <t>5201126706730001</t>
  </si>
  <si>
    <t>JBD5337</t>
  </si>
  <si>
    <t>RAMDAN</t>
  </si>
  <si>
    <t>5202012503920002</t>
  </si>
  <si>
    <t>JBD5338</t>
  </si>
  <si>
    <t>MASTURAH</t>
  </si>
  <si>
    <t>5201127112740060</t>
  </si>
  <si>
    <t>JBD5376</t>
  </si>
  <si>
    <t>5201013112690144</t>
  </si>
  <si>
    <t>JBD5471</t>
  </si>
  <si>
    <t>WAYAN ADI PUTRA</t>
  </si>
  <si>
    <t>PASAR GETAP</t>
  </si>
  <si>
    <t>5201142204830001</t>
  </si>
  <si>
    <t>JBD5472</t>
  </si>
  <si>
    <t>MANTANG SAMPING DEALER YAMAHA</t>
  </si>
  <si>
    <t>5201151803810002</t>
  </si>
  <si>
    <t>JBD5539</t>
  </si>
  <si>
    <t>FARID WAJDI</t>
  </si>
  <si>
    <t>JEMBATAN KEMBAR SEBELUM PERTAMINA</t>
  </si>
  <si>
    <t>5201011204020005</t>
  </si>
  <si>
    <t>JBD5545</t>
  </si>
  <si>
    <t>5201131002690002</t>
  </si>
  <si>
    <t>JBD5569</t>
  </si>
  <si>
    <t>NI NYOMAN DAWISTI</t>
  </si>
  <si>
    <t>5208057112550101</t>
  </si>
  <si>
    <t>JBD5645</t>
  </si>
  <si>
    <t>NUR ASRIANI</t>
  </si>
  <si>
    <t>5203076102770005</t>
  </si>
  <si>
    <t>JBD5677</t>
  </si>
  <si>
    <t>HAMDATUN HASANAH</t>
  </si>
  <si>
    <t>DEPAN TOKO ANIDDepan Toko Anida - kediri</t>
  </si>
  <si>
    <t>5201023808780003</t>
  </si>
  <si>
    <t>JBD5747</t>
  </si>
  <si>
    <t>HABIEB HUSEIN</t>
  </si>
  <si>
    <t>PASAR RENTENG BLOK G NO. 7 PRAYA</t>
  </si>
  <si>
    <t>5202012606950001</t>
  </si>
  <si>
    <t>JBD5874</t>
  </si>
  <si>
    <t>LALU MAHPUZ</t>
  </si>
  <si>
    <t>5202023112710027</t>
  </si>
  <si>
    <t>JBD6083</t>
  </si>
  <si>
    <t>LILIK ISTRIANI</t>
  </si>
  <si>
    <t>JL.RAYA PUJUT DESA RAMBITAN</t>
  </si>
  <si>
    <t>5202045808770002</t>
  </si>
  <si>
    <t>JBD6094</t>
  </si>
  <si>
    <t>5208054301800006</t>
  </si>
  <si>
    <t>JBD6504</t>
  </si>
  <si>
    <t>KUKUH GILANG GUNTUR</t>
  </si>
  <si>
    <t xml:space="preserve"> KOMP PSR PAGESANGAN BLOK B DERETAN TELUR TERANG</t>
  </si>
  <si>
    <t>5271041401010001</t>
  </si>
  <si>
    <t>JBD6626</t>
  </si>
  <si>
    <t>NI NYOMAN LIANA SARI</t>
  </si>
  <si>
    <t>JL. RAYA TANJUNG NO.92 ( DPN BNI )</t>
  </si>
  <si>
    <t>5208015512860004</t>
  </si>
  <si>
    <t>JBD9058</t>
  </si>
  <si>
    <t>PS.RENTENG</t>
  </si>
  <si>
    <t>5202016607830002</t>
  </si>
  <si>
    <t>JBD9082</t>
  </si>
  <si>
    <t>JUPRY YULIAWAN</t>
  </si>
  <si>
    <t>5221730907880802</t>
  </si>
  <si>
    <t>JBD9323</t>
  </si>
  <si>
    <t>WIWIN KUSMAWATI</t>
  </si>
  <si>
    <t>JL. ENERGI NO 88 LINK GATEP</t>
  </si>
  <si>
    <t>Master Outlet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</si>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</sst>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0"/>
      <color rgb="FF0000CC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81536301767021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3" fillId="0" borderId="0" xfId="2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43" fontId="0" fillId="3" borderId="1" xfId="1" applyFont="1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3" fillId="0" borderId="0" xfId="0" applyFont="1" applyAlignment="1">
      <alignment horizontal="center"/>
    </xf>
    <xf numFmtId="0" fontId="2" fillId="5" borderId="1" xfId="0" applyFont="1" applyFill="1" applyBorder="1"/>
  </cellXfs>
  <cellStyles count="3">
    <cellStyle name="Comma" xfId="1" builtinId="3"/>
    <cellStyle name="Normal" xfId="0" builtinId="0"/>
    <cellStyle name="Normal 2" xfId="2" xr:uid="{6483AF10-EC08-4696-A0B9-9C3D8206C65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A91F-E5C3-497D-B4E1-22DFDFE48BA5}">
  <dimension ref="A1:O49"/>
  <sheetViews>
    <sheetView topLeftCell="A12" workbookViewId="0"/>
  </sheetViews>
  <sheetFormatPr defaultRowHeight="14"/>
  <cols>
    <col min="1" max="1" width="17" customWidth="1"/>
    <col min="2" max="2" width="49.75" customWidth="1"/>
    <col min="4" max="4" width="12.33203125" customWidth="1"/>
    <col min="5" max="5" width="8.5" customWidth="1"/>
    <col min="6" max="6" width="12.33203125" customWidth="1"/>
    <col min="8" max="8" width="13.25" customWidth="1"/>
    <col min="9" max="9" width="11.1640625" customWidth="1"/>
    <col min="10" max="14" width="15.1640625" customWidth="1"/>
    <col min="15" max="15" width="8.25"/>
  </cols>
  <sheetData>
    <row r="1" spans="1:15" ht="20">
      <c r="A1" s="7" t="s">
        <v>47</v>
      </c>
    </row>
    <row r="3" spans="1:15">
      <c r="A3" s="1" t="s">
        <v>0</v>
      </c>
      <c r="B3" s="1" t="s">
        <v>0</v>
      </c>
      <c r="C3" s="1" t="s">
        <v>0</v>
      </c>
      <c r="D3" s="1" t="s">
        <v>1</v>
      </c>
      <c r="E3" s="1" t="s">
        <v>0</v>
      </c>
      <c r="F3" s="1" t="s">
        <v>1</v>
      </c>
      <c r="G3" s="1" t="s">
        <v>0</v>
      </c>
      <c r="H3" s="1" t="s">
        <v>2</v>
      </c>
      <c r="I3" s="1" t="s">
        <v>0</v>
      </c>
      <c r="J3" s="1" t="s">
        <v>0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0</v>
      </c>
    </row>
    <row r="4" spans="1: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6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 t="s">
        <v>17</v>
      </c>
      <c r="B5" s="3" t="s">
        <v>18</v>
      </c>
      <c r="C5" s="3" t="s">
        <v>19</v>
      </c>
      <c r="D5" s="3">
        <v>1</v>
      </c>
      <c r="E5" s="3" t="s">
        <v>19</v>
      </c>
      <c r="F5" s="3">
        <v>1</v>
      </c>
      <c r="G5" s="3" t="s">
        <v>19</v>
      </c>
      <c r="H5" s="3">
        <v>182680.77</v>
      </c>
      <c r="I5" s="3" t="s">
        <v>20</v>
      </c>
      <c r="J5" s="3" t="s">
        <v>21</v>
      </c>
      <c r="K5" s="4">
        <v>21</v>
      </c>
      <c r="L5" s="4">
        <v>16</v>
      </c>
      <c r="M5" s="4">
        <v>15.2</v>
      </c>
      <c r="N5" s="4">
        <v>40</v>
      </c>
      <c r="O5" s="3" t="s">
        <v>22</v>
      </c>
    </row>
    <row r="6" spans="1:15">
      <c r="A6" s="3" t="s">
        <v>23</v>
      </c>
      <c r="B6" s="3" t="s">
        <v>24</v>
      </c>
      <c r="C6" s="3" t="s">
        <v>19</v>
      </c>
      <c r="D6" s="3">
        <v>1</v>
      </c>
      <c r="E6" s="3" t="s">
        <v>19</v>
      </c>
      <c r="F6" s="3">
        <v>9</v>
      </c>
      <c r="G6" s="3" t="s">
        <v>25</v>
      </c>
      <c r="H6" s="3">
        <v>111000</v>
      </c>
      <c r="I6" s="3" t="s">
        <v>20</v>
      </c>
      <c r="J6" s="3" t="s">
        <v>21</v>
      </c>
      <c r="K6" s="4">
        <v>5</v>
      </c>
      <c r="L6" s="4">
        <v>26</v>
      </c>
      <c r="M6" s="4">
        <v>0.55000000000000004</v>
      </c>
      <c r="N6" s="4">
        <v>5</v>
      </c>
      <c r="O6" s="3" t="s">
        <v>22</v>
      </c>
    </row>
    <row r="7" spans="1:15">
      <c r="A7" s="3" t="s">
        <v>26</v>
      </c>
      <c r="B7" s="3" t="s">
        <v>27</v>
      </c>
      <c r="C7" s="3" t="s">
        <v>19</v>
      </c>
      <c r="D7" s="3">
        <v>1</v>
      </c>
      <c r="E7" s="3" t="s">
        <v>19</v>
      </c>
      <c r="F7" s="3">
        <v>12</v>
      </c>
      <c r="G7" s="3" t="s">
        <v>25</v>
      </c>
      <c r="H7" s="3">
        <v>24009.33</v>
      </c>
      <c r="I7" s="3" t="s">
        <v>20</v>
      </c>
      <c r="J7" s="3" t="s">
        <v>21</v>
      </c>
      <c r="K7" s="4">
        <v>7</v>
      </c>
      <c r="L7" s="4">
        <v>18</v>
      </c>
      <c r="M7" s="4">
        <v>1.01</v>
      </c>
      <c r="N7" s="4">
        <v>7</v>
      </c>
      <c r="O7" s="3" t="s">
        <v>22</v>
      </c>
    </row>
    <row r="8" spans="1:15">
      <c r="A8" s="3" t="s">
        <v>28</v>
      </c>
      <c r="B8" s="3" t="s">
        <v>29</v>
      </c>
      <c r="C8" s="3" t="s">
        <v>19</v>
      </c>
      <c r="D8" s="3">
        <v>1</v>
      </c>
      <c r="E8" s="3" t="s">
        <v>19</v>
      </c>
      <c r="F8" s="3">
        <v>12</v>
      </c>
      <c r="G8" s="3" t="s">
        <v>30</v>
      </c>
      <c r="H8" s="3">
        <v>22566.33</v>
      </c>
      <c r="I8" s="3" t="s">
        <v>20</v>
      </c>
      <c r="J8" s="3" t="s">
        <v>21</v>
      </c>
      <c r="K8" s="4">
        <v>12</v>
      </c>
      <c r="L8" s="4">
        <v>23</v>
      </c>
      <c r="M8" s="4">
        <v>1</v>
      </c>
      <c r="N8" s="4">
        <v>3</v>
      </c>
      <c r="O8" s="3" t="s">
        <v>22</v>
      </c>
    </row>
    <row r="9" spans="1:15">
      <c r="A9" s="3" t="s">
        <v>31</v>
      </c>
      <c r="B9" s="3" t="s">
        <v>32</v>
      </c>
      <c r="C9" s="3" t="s">
        <v>19</v>
      </c>
      <c r="D9" s="3">
        <v>1</v>
      </c>
      <c r="E9" s="3" t="s">
        <v>19</v>
      </c>
      <c r="F9" s="3">
        <v>6</v>
      </c>
      <c r="G9" s="3" t="s">
        <v>25</v>
      </c>
      <c r="H9" s="3">
        <v>46842</v>
      </c>
      <c r="I9" s="3" t="s">
        <v>20</v>
      </c>
      <c r="J9" s="3" t="s">
        <v>21</v>
      </c>
      <c r="K9" s="4">
        <v>10</v>
      </c>
      <c r="L9" s="4">
        <v>33</v>
      </c>
      <c r="M9" s="4">
        <v>2.2999999999999998</v>
      </c>
      <c r="N9" s="4">
        <v>10</v>
      </c>
      <c r="O9" s="3" t="s">
        <v>22</v>
      </c>
    </row>
    <row r="10" spans="1:15">
      <c r="A10" s="3" t="s">
        <v>33</v>
      </c>
      <c r="B10" s="3" t="s">
        <v>34</v>
      </c>
      <c r="C10" s="3" t="s">
        <v>19</v>
      </c>
      <c r="D10" s="3">
        <v>1</v>
      </c>
      <c r="E10" s="3" t="s">
        <v>19</v>
      </c>
      <c r="F10" s="3">
        <v>6</v>
      </c>
      <c r="G10" s="3" t="s">
        <v>30</v>
      </c>
      <c r="H10" s="3">
        <v>44400</v>
      </c>
      <c r="I10" s="3" t="s">
        <v>20</v>
      </c>
      <c r="J10" s="3" t="s">
        <v>21</v>
      </c>
      <c r="K10" s="4">
        <v>17</v>
      </c>
      <c r="L10" s="4">
        <v>5</v>
      </c>
      <c r="M10" s="4">
        <v>2.02</v>
      </c>
      <c r="N10" s="4">
        <v>30</v>
      </c>
      <c r="O10" s="3" t="s">
        <v>22</v>
      </c>
    </row>
    <row r="11" spans="1:15">
      <c r="A11" s="3" t="s">
        <v>35</v>
      </c>
      <c r="B11" s="3" t="s">
        <v>36</v>
      </c>
      <c r="C11" s="3" t="s">
        <v>19</v>
      </c>
      <c r="D11" s="3">
        <v>1</v>
      </c>
      <c r="E11" s="3" t="s">
        <v>19</v>
      </c>
      <c r="F11" s="3">
        <v>4</v>
      </c>
      <c r="G11" s="3" t="s">
        <v>37</v>
      </c>
      <c r="H11" s="3">
        <v>115972.75</v>
      </c>
      <c r="I11" s="3" t="s">
        <v>20</v>
      </c>
      <c r="J11" s="3" t="s">
        <v>21</v>
      </c>
      <c r="K11" s="4">
        <v>20</v>
      </c>
      <c r="L11" s="4">
        <v>30</v>
      </c>
      <c r="M11" s="4">
        <v>5.0999999999999996</v>
      </c>
      <c r="N11" s="4">
        <v>13</v>
      </c>
      <c r="O11" s="3" t="s">
        <v>22</v>
      </c>
    </row>
    <row r="12" spans="1:15">
      <c r="A12" s="3" t="s">
        <v>38</v>
      </c>
      <c r="B12" s="3" t="s">
        <v>39</v>
      </c>
      <c r="C12" s="3" t="s">
        <v>19</v>
      </c>
      <c r="D12" s="3">
        <v>1</v>
      </c>
      <c r="E12" s="3" t="s">
        <v>19</v>
      </c>
      <c r="F12" s="3">
        <v>24</v>
      </c>
      <c r="G12" s="3" t="s">
        <v>40</v>
      </c>
      <c r="H12" s="3">
        <v>13120.21</v>
      </c>
      <c r="I12" s="3" t="s">
        <v>20</v>
      </c>
      <c r="J12" s="3" t="s">
        <v>21</v>
      </c>
      <c r="K12" s="4">
        <v>5</v>
      </c>
      <c r="L12" s="4">
        <v>17</v>
      </c>
      <c r="M12" s="4">
        <v>0.55000000000000004</v>
      </c>
      <c r="N12" s="4">
        <v>5</v>
      </c>
      <c r="O12" s="3" t="s">
        <v>22</v>
      </c>
    </row>
    <row r="13" spans="1:15">
      <c r="A13" s="3" t="s">
        <v>41</v>
      </c>
      <c r="B13" s="3" t="s">
        <v>42</v>
      </c>
      <c r="C13" s="3" t="s">
        <v>19</v>
      </c>
      <c r="D13" s="3">
        <v>1</v>
      </c>
      <c r="E13" s="3" t="s">
        <v>19</v>
      </c>
      <c r="F13" s="3">
        <v>12</v>
      </c>
      <c r="G13" s="3" t="s">
        <v>40</v>
      </c>
      <c r="H13" s="3">
        <v>19369.5</v>
      </c>
      <c r="I13" s="3" t="s">
        <v>20</v>
      </c>
      <c r="J13" s="3" t="s">
        <v>21</v>
      </c>
      <c r="K13" s="4">
        <v>14</v>
      </c>
      <c r="L13" s="4">
        <v>21</v>
      </c>
      <c r="M13" s="4">
        <v>0.9</v>
      </c>
      <c r="N13" s="4">
        <v>2</v>
      </c>
      <c r="O13" s="3" t="s">
        <v>22</v>
      </c>
    </row>
    <row r="14" spans="1:15">
      <c r="A14" s="3" t="s">
        <v>43</v>
      </c>
      <c r="B14" s="3" t="s">
        <v>44</v>
      </c>
      <c r="C14" s="3" t="s">
        <v>19</v>
      </c>
      <c r="D14" s="3">
        <v>1</v>
      </c>
      <c r="E14" s="3" t="s">
        <v>19</v>
      </c>
      <c r="F14" s="3">
        <v>12</v>
      </c>
      <c r="G14" s="3" t="s">
        <v>40</v>
      </c>
      <c r="H14" s="3">
        <v>18648</v>
      </c>
      <c r="I14" s="3" t="s">
        <v>20</v>
      </c>
      <c r="J14" s="3" t="s">
        <v>21</v>
      </c>
      <c r="K14" s="4">
        <v>7</v>
      </c>
      <c r="L14" s="4">
        <v>27</v>
      </c>
      <c r="M14" s="4">
        <v>0.81</v>
      </c>
      <c r="N14" s="4">
        <v>16</v>
      </c>
      <c r="O14" s="3" t="s">
        <v>22</v>
      </c>
    </row>
    <row r="15" spans="1:15">
      <c r="A15" s="3" t="s">
        <v>45</v>
      </c>
      <c r="B15" s="3" t="s">
        <v>46</v>
      </c>
      <c r="C15" s="3" t="s">
        <v>19</v>
      </c>
      <c r="D15" s="3">
        <v>1</v>
      </c>
      <c r="E15" s="3" t="s">
        <v>19</v>
      </c>
      <c r="F15" s="3">
        <v>6</v>
      </c>
      <c r="G15" s="3" t="s">
        <v>40</v>
      </c>
      <c r="H15" s="3">
        <v>40404</v>
      </c>
      <c r="I15" s="3" t="s">
        <v>20</v>
      </c>
      <c r="J15" s="3" t="s">
        <v>21</v>
      </c>
      <c r="K15" s="4">
        <v>10</v>
      </c>
      <c r="L15" s="4">
        <v>29</v>
      </c>
      <c r="M15" s="4">
        <v>1.81</v>
      </c>
      <c r="N15" s="4">
        <v>22</v>
      </c>
      <c r="O15" s="3" t="s">
        <v>22</v>
      </c>
    </row>
    <row r="16" spans="1:15">
      <c r="A16" s="3" t="s">
        <v>48</v>
      </c>
      <c r="B16" s="3" t="s">
        <v>49</v>
      </c>
      <c r="C16" s="3" t="s">
        <v>19</v>
      </c>
      <c r="D16" s="3">
        <v>1</v>
      </c>
      <c r="E16" s="3" t="s">
        <v>19</v>
      </c>
      <c r="F16" s="3">
        <v>1</v>
      </c>
      <c r="G16" s="3" t="s">
        <v>19</v>
      </c>
      <c r="H16" s="3">
        <v>501970</v>
      </c>
      <c r="I16" s="3" t="s">
        <v>50</v>
      </c>
      <c r="J16" s="3" t="s">
        <v>51</v>
      </c>
      <c r="K16" s="4">
        <v>32</v>
      </c>
      <c r="L16" s="4">
        <v>27</v>
      </c>
      <c r="M16" s="4">
        <v>15.52</v>
      </c>
      <c r="N16" s="4">
        <v>22</v>
      </c>
      <c r="O16" s="3" t="s">
        <v>22</v>
      </c>
    </row>
    <row r="17" spans="1:15">
      <c r="A17" s="3" t="s">
        <v>52</v>
      </c>
      <c r="B17" s="3" t="s">
        <v>53</v>
      </c>
      <c r="C17" s="3" t="s">
        <v>19</v>
      </c>
      <c r="D17" s="3">
        <v>1</v>
      </c>
      <c r="E17" s="3" t="s">
        <v>19</v>
      </c>
      <c r="F17" s="3">
        <v>6</v>
      </c>
      <c r="G17" s="3" t="s">
        <v>40</v>
      </c>
      <c r="H17" s="3">
        <v>121200</v>
      </c>
      <c r="I17" s="3" t="s">
        <v>50</v>
      </c>
      <c r="J17" s="3" t="s">
        <v>51</v>
      </c>
      <c r="K17" s="4">
        <v>16</v>
      </c>
      <c r="L17" s="4">
        <v>14</v>
      </c>
      <c r="M17" s="4">
        <v>2.2599999999999998</v>
      </c>
      <c r="N17" s="4">
        <v>16</v>
      </c>
      <c r="O17" s="3" t="s">
        <v>22</v>
      </c>
    </row>
    <row r="18" spans="1:15">
      <c r="A18" s="3" t="s">
        <v>54</v>
      </c>
      <c r="B18" s="3" t="s">
        <v>55</v>
      </c>
      <c r="C18" s="3" t="s">
        <v>19</v>
      </c>
      <c r="D18" s="3">
        <v>1</v>
      </c>
      <c r="E18" s="3" t="s">
        <v>19</v>
      </c>
      <c r="F18" s="3">
        <v>4</v>
      </c>
      <c r="G18" s="3" t="s">
        <v>40</v>
      </c>
      <c r="H18" s="3">
        <v>206040</v>
      </c>
      <c r="I18" s="3" t="s">
        <v>50</v>
      </c>
      <c r="J18" s="3" t="s">
        <v>51</v>
      </c>
      <c r="K18" s="4">
        <v>23</v>
      </c>
      <c r="L18" s="4">
        <v>15</v>
      </c>
      <c r="M18" s="4">
        <v>4.63</v>
      </c>
      <c r="N18" s="4">
        <v>16</v>
      </c>
      <c r="O18" s="3" t="s">
        <v>22</v>
      </c>
    </row>
    <row r="19" spans="1:15">
      <c r="A19" s="3" t="s">
        <v>56</v>
      </c>
      <c r="B19" s="3" t="s">
        <v>57</v>
      </c>
      <c r="C19" s="3" t="s">
        <v>19</v>
      </c>
      <c r="D19" s="3">
        <v>1</v>
      </c>
      <c r="E19" s="3" t="s">
        <v>19</v>
      </c>
      <c r="F19" s="3">
        <v>60</v>
      </c>
      <c r="G19" s="3" t="s">
        <v>40</v>
      </c>
      <c r="H19" s="3">
        <v>11778.53</v>
      </c>
      <c r="I19" s="3" t="s">
        <v>50</v>
      </c>
      <c r="J19" s="3" t="s">
        <v>51</v>
      </c>
      <c r="K19" s="4">
        <v>14</v>
      </c>
      <c r="L19" s="4">
        <v>15</v>
      </c>
      <c r="M19" s="4">
        <v>0.21</v>
      </c>
      <c r="N19" s="4">
        <v>1</v>
      </c>
      <c r="O19" s="3" t="s">
        <v>22</v>
      </c>
    </row>
    <row r="20" spans="1:15">
      <c r="A20" s="3" t="s">
        <v>58</v>
      </c>
      <c r="B20" s="3" t="s">
        <v>59</v>
      </c>
      <c r="C20" s="3" t="s">
        <v>19</v>
      </c>
      <c r="D20" s="3">
        <v>1</v>
      </c>
      <c r="E20" s="3" t="s">
        <v>19</v>
      </c>
      <c r="F20" s="3">
        <v>60</v>
      </c>
      <c r="G20" s="3" t="s">
        <v>40</v>
      </c>
      <c r="H20" s="3">
        <v>8599.1299999999992</v>
      </c>
      <c r="I20" s="3" t="s">
        <v>50</v>
      </c>
      <c r="J20" s="3" t="s">
        <v>51</v>
      </c>
      <c r="K20" s="4">
        <v>14</v>
      </c>
      <c r="L20" s="4">
        <v>15</v>
      </c>
      <c r="M20" s="4">
        <v>0.21</v>
      </c>
      <c r="N20" s="4">
        <v>1</v>
      </c>
      <c r="O20" s="3" t="s">
        <v>22</v>
      </c>
    </row>
    <row r="21" spans="1:15">
      <c r="A21" s="3" t="s">
        <v>60</v>
      </c>
      <c r="B21" s="3" t="s">
        <v>61</v>
      </c>
      <c r="C21" s="3" t="s">
        <v>19</v>
      </c>
      <c r="D21" s="3">
        <v>8</v>
      </c>
      <c r="E21" s="3" t="s">
        <v>62</v>
      </c>
      <c r="F21" s="3">
        <v>96</v>
      </c>
      <c r="G21" s="3" t="s">
        <v>40</v>
      </c>
      <c r="H21" s="3">
        <v>4040</v>
      </c>
      <c r="I21" s="3" t="s">
        <v>50</v>
      </c>
      <c r="J21" s="3" t="s">
        <v>51</v>
      </c>
      <c r="K21" s="4">
        <v>9</v>
      </c>
      <c r="L21" s="4">
        <v>14</v>
      </c>
      <c r="M21" s="4">
        <v>0.05</v>
      </c>
      <c r="N21" s="4">
        <v>1</v>
      </c>
      <c r="O21" s="3" t="s">
        <v>22</v>
      </c>
    </row>
    <row r="22" spans="1:15">
      <c r="A22" s="3" t="s">
        <v>63</v>
      </c>
      <c r="B22" s="3" t="s">
        <v>64</v>
      </c>
      <c r="C22" s="3" t="s">
        <v>19</v>
      </c>
      <c r="D22" s="3">
        <v>1</v>
      </c>
      <c r="E22" s="3" t="s">
        <v>19</v>
      </c>
      <c r="F22" s="3">
        <v>1</v>
      </c>
      <c r="G22" s="3" t="s">
        <v>19</v>
      </c>
      <c r="H22" s="3">
        <v>467008.28200000001</v>
      </c>
      <c r="I22" s="3" t="s">
        <v>50</v>
      </c>
      <c r="J22" s="3" t="s">
        <v>51</v>
      </c>
      <c r="K22" s="4">
        <v>32</v>
      </c>
      <c r="L22" s="4">
        <v>27</v>
      </c>
      <c r="M22" s="4">
        <v>15.52</v>
      </c>
      <c r="N22" s="4">
        <v>22</v>
      </c>
      <c r="O22" s="3" t="s">
        <v>22</v>
      </c>
    </row>
    <row r="23" spans="1:15">
      <c r="A23" s="3" t="s">
        <v>65</v>
      </c>
      <c r="B23" s="3" t="s">
        <v>66</v>
      </c>
      <c r="C23" s="3" t="s">
        <v>19</v>
      </c>
      <c r="D23" s="3">
        <v>1</v>
      </c>
      <c r="E23" s="3" t="s">
        <v>19</v>
      </c>
      <c r="F23" s="3">
        <v>1</v>
      </c>
      <c r="G23" s="3" t="s">
        <v>19</v>
      </c>
      <c r="H23" s="3">
        <v>683871</v>
      </c>
      <c r="I23" s="3" t="s">
        <v>50</v>
      </c>
      <c r="J23" s="3" t="s">
        <v>51</v>
      </c>
      <c r="K23" s="4">
        <v>32</v>
      </c>
      <c r="L23" s="4">
        <v>27</v>
      </c>
      <c r="M23" s="4">
        <v>15.52</v>
      </c>
      <c r="N23" s="4">
        <v>22</v>
      </c>
      <c r="O23" s="3" t="s">
        <v>22</v>
      </c>
    </row>
    <row r="24" spans="1:15">
      <c r="A24" s="3" t="s">
        <v>67</v>
      </c>
      <c r="B24" s="3" t="s">
        <v>68</v>
      </c>
      <c r="C24" s="3" t="s">
        <v>19</v>
      </c>
      <c r="D24" s="3">
        <v>1</v>
      </c>
      <c r="E24" s="3" t="s">
        <v>19</v>
      </c>
      <c r="F24" s="3">
        <v>1</v>
      </c>
      <c r="G24" s="3" t="s">
        <v>19</v>
      </c>
      <c r="H24" s="3">
        <v>556211.92000000004</v>
      </c>
      <c r="I24" s="3" t="s">
        <v>50</v>
      </c>
      <c r="J24" s="3" t="s">
        <v>51</v>
      </c>
      <c r="K24" s="4">
        <v>32</v>
      </c>
      <c r="L24" s="4">
        <v>27</v>
      </c>
      <c r="M24" s="4">
        <v>15.52</v>
      </c>
      <c r="N24" s="4">
        <v>22</v>
      </c>
      <c r="O24" s="3" t="s">
        <v>22</v>
      </c>
    </row>
    <row r="25" spans="1:15">
      <c r="A25" s="3" t="s">
        <v>69</v>
      </c>
      <c r="B25" s="3" t="s">
        <v>70</v>
      </c>
      <c r="C25" s="3" t="s">
        <v>19</v>
      </c>
      <c r="D25" s="3">
        <v>1</v>
      </c>
      <c r="E25" s="3" t="s">
        <v>19</v>
      </c>
      <c r="F25" s="3">
        <v>6</v>
      </c>
      <c r="G25" s="3" t="s">
        <v>40</v>
      </c>
      <c r="H25" s="3">
        <v>162610</v>
      </c>
      <c r="I25" s="3" t="s">
        <v>50</v>
      </c>
      <c r="J25" s="3" t="s">
        <v>51</v>
      </c>
      <c r="K25" s="4">
        <v>16</v>
      </c>
      <c r="L25" s="4">
        <v>14</v>
      </c>
      <c r="M25" s="4">
        <v>2.2599999999999998</v>
      </c>
      <c r="N25" s="4">
        <v>16</v>
      </c>
      <c r="O25" s="3" t="s">
        <v>22</v>
      </c>
    </row>
    <row r="26" spans="1:15">
      <c r="A26" s="3" t="s">
        <v>71</v>
      </c>
      <c r="B26" s="3" t="s">
        <v>72</v>
      </c>
      <c r="C26" s="3" t="s">
        <v>19</v>
      </c>
      <c r="D26" s="3">
        <v>1</v>
      </c>
      <c r="E26" s="3" t="s">
        <v>19</v>
      </c>
      <c r="F26" s="3">
        <v>1</v>
      </c>
      <c r="G26" s="3" t="s">
        <v>19</v>
      </c>
      <c r="H26" s="3">
        <v>373363.636</v>
      </c>
      <c r="I26" s="3" t="s">
        <v>50</v>
      </c>
      <c r="J26" s="3" t="s">
        <v>51</v>
      </c>
      <c r="K26" s="4">
        <v>32</v>
      </c>
      <c r="L26" s="4">
        <v>27</v>
      </c>
      <c r="M26" s="4">
        <v>15.52</v>
      </c>
      <c r="N26" s="4">
        <v>22</v>
      </c>
      <c r="O26" s="3" t="s">
        <v>22</v>
      </c>
    </row>
    <row r="27" spans="1:15">
      <c r="A27" s="3" t="s">
        <v>73</v>
      </c>
      <c r="B27" s="3" t="s">
        <v>74</v>
      </c>
      <c r="C27" s="3" t="s">
        <v>19</v>
      </c>
      <c r="D27" s="3">
        <v>1</v>
      </c>
      <c r="E27" s="3" t="s">
        <v>19</v>
      </c>
      <c r="F27" s="3">
        <v>1</v>
      </c>
      <c r="G27" s="3" t="s">
        <v>19</v>
      </c>
      <c r="H27" s="3">
        <v>440468.18199999997</v>
      </c>
      <c r="I27" s="3" t="s">
        <v>50</v>
      </c>
      <c r="J27" s="3" t="s">
        <v>51</v>
      </c>
      <c r="K27" s="4">
        <v>26</v>
      </c>
      <c r="L27" s="4">
        <v>22</v>
      </c>
      <c r="M27" s="4">
        <v>9.85</v>
      </c>
      <c r="N27" s="4">
        <v>28</v>
      </c>
      <c r="O27" s="3" t="s">
        <v>22</v>
      </c>
    </row>
    <row r="28" spans="1:15">
      <c r="A28" s="3" t="s">
        <v>75</v>
      </c>
      <c r="B28" s="3" t="s">
        <v>76</v>
      </c>
      <c r="C28" s="3" t="s">
        <v>19</v>
      </c>
      <c r="D28" s="3">
        <v>8</v>
      </c>
      <c r="E28" s="3" t="s">
        <v>62</v>
      </c>
      <c r="F28" s="3">
        <v>96</v>
      </c>
      <c r="G28" s="3" t="s">
        <v>40</v>
      </c>
      <c r="H28" s="3">
        <v>4040</v>
      </c>
      <c r="I28" s="3" t="s">
        <v>50</v>
      </c>
      <c r="J28" s="3" t="s">
        <v>51</v>
      </c>
      <c r="K28" s="4">
        <v>9</v>
      </c>
      <c r="L28" s="4">
        <v>14</v>
      </c>
      <c r="M28" s="4">
        <v>0.05</v>
      </c>
      <c r="N28" s="4">
        <v>1</v>
      </c>
      <c r="O28" s="3" t="s">
        <v>22</v>
      </c>
    </row>
    <row r="29" spans="1:15">
      <c r="A29" s="3" t="s">
        <v>77</v>
      </c>
      <c r="B29" s="3" t="s">
        <v>78</v>
      </c>
      <c r="C29" s="3" t="s">
        <v>19</v>
      </c>
      <c r="D29" s="3">
        <v>1</v>
      </c>
      <c r="E29" s="3" t="s">
        <v>19</v>
      </c>
      <c r="F29" s="3">
        <v>48</v>
      </c>
      <c r="G29" s="3" t="s">
        <v>40</v>
      </c>
      <c r="H29" s="3">
        <v>15712.23</v>
      </c>
      <c r="I29" s="3" t="s">
        <v>50</v>
      </c>
      <c r="J29" s="3" t="s">
        <v>51</v>
      </c>
      <c r="K29" s="4">
        <v>9.5</v>
      </c>
      <c r="L29" s="4">
        <v>6</v>
      </c>
      <c r="M29" s="4">
        <v>0.27</v>
      </c>
      <c r="N29" s="4">
        <v>9.5</v>
      </c>
      <c r="O29" s="3" t="s">
        <v>22</v>
      </c>
    </row>
    <row r="30" spans="1:15">
      <c r="A30" s="3" t="s">
        <v>79</v>
      </c>
      <c r="B30" s="3" t="s">
        <v>80</v>
      </c>
      <c r="C30" s="3" t="s">
        <v>19</v>
      </c>
      <c r="D30" s="3">
        <v>1</v>
      </c>
      <c r="E30" s="3" t="s">
        <v>19</v>
      </c>
      <c r="F30" s="3">
        <v>12</v>
      </c>
      <c r="G30" s="3" t="s">
        <v>40</v>
      </c>
      <c r="H30" s="3">
        <v>81305</v>
      </c>
      <c r="I30" s="3" t="s">
        <v>50</v>
      </c>
      <c r="J30" s="3" t="s">
        <v>51</v>
      </c>
      <c r="K30" s="4">
        <v>10</v>
      </c>
      <c r="L30" s="4">
        <v>15.5</v>
      </c>
      <c r="M30" s="4">
        <v>1.1399999999999999</v>
      </c>
      <c r="N30" s="4">
        <v>10</v>
      </c>
      <c r="O30" s="3" t="s">
        <v>22</v>
      </c>
    </row>
    <row r="31" spans="1:15">
      <c r="A31" s="3" t="s">
        <v>81</v>
      </c>
      <c r="B31" s="3" t="s">
        <v>82</v>
      </c>
      <c r="C31" s="3" t="s">
        <v>19</v>
      </c>
      <c r="D31" s="3">
        <v>1</v>
      </c>
      <c r="E31" s="3" t="s">
        <v>19</v>
      </c>
      <c r="F31" s="3">
        <v>6</v>
      </c>
      <c r="G31" s="3" t="s">
        <v>40</v>
      </c>
      <c r="H31" s="3">
        <v>167155</v>
      </c>
      <c r="I31" s="3" t="s">
        <v>50</v>
      </c>
      <c r="J31" s="3" t="s">
        <v>51</v>
      </c>
      <c r="K31" s="4">
        <v>16</v>
      </c>
      <c r="L31" s="4">
        <v>14</v>
      </c>
      <c r="M31" s="4">
        <v>2.2599999999999998</v>
      </c>
      <c r="N31" s="4">
        <v>16</v>
      </c>
      <c r="O31" s="3" t="s">
        <v>22</v>
      </c>
    </row>
    <row r="32" spans="1:15">
      <c r="A32" s="3" t="s">
        <v>83</v>
      </c>
      <c r="B32" s="3" t="s">
        <v>84</v>
      </c>
      <c r="C32" s="3" t="s">
        <v>19</v>
      </c>
      <c r="D32" s="3">
        <v>1</v>
      </c>
      <c r="E32" s="3" t="s">
        <v>19</v>
      </c>
      <c r="F32" s="3">
        <v>60</v>
      </c>
      <c r="G32" s="3" t="s">
        <v>40</v>
      </c>
      <c r="H32" s="3">
        <v>11514</v>
      </c>
      <c r="I32" s="3" t="s">
        <v>50</v>
      </c>
      <c r="J32" s="3" t="s">
        <v>51</v>
      </c>
      <c r="K32" s="4">
        <v>10</v>
      </c>
      <c r="L32" s="4">
        <v>13</v>
      </c>
      <c r="M32" s="4">
        <v>0.95</v>
      </c>
      <c r="N32" s="4">
        <v>1</v>
      </c>
      <c r="O32" s="3" t="s">
        <v>22</v>
      </c>
    </row>
    <row r="33" spans="1:15">
      <c r="A33" s="3" t="s">
        <v>85</v>
      </c>
      <c r="B33" s="3" t="s">
        <v>86</v>
      </c>
      <c r="C33" s="3" t="s">
        <v>19</v>
      </c>
      <c r="D33" s="3">
        <v>1</v>
      </c>
      <c r="E33" s="3" t="s">
        <v>19</v>
      </c>
      <c r="F33" s="3">
        <v>12</v>
      </c>
      <c r="G33" s="3" t="s">
        <v>40</v>
      </c>
      <c r="H33" s="3">
        <v>83830</v>
      </c>
      <c r="I33" s="3" t="s">
        <v>50</v>
      </c>
      <c r="J33" s="3" t="s">
        <v>51</v>
      </c>
      <c r="K33" s="4">
        <v>10</v>
      </c>
      <c r="L33" s="4">
        <v>15.5</v>
      </c>
      <c r="M33" s="4">
        <v>1.1399999999999999</v>
      </c>
      <c r="N33" s="4">
        <v>10</v>
      </c>
      <c r="O33" s="3" t="s">
        <v>22</v>
      </c>
    </row>
    <row r="34" spans="1:15">
      <c r="A34" s="3" t="s">
        <v>87</v>
      </c>
      <c r="B34" s="3" t="s">
        <v>88</v>
      </c>
      <c r="C34" s="3" t="s">
        <v>19</v>
      </c>
      <c r="D34" s="3">
        <v>1</v>
      </c>
      <c r="E34" s="3" t="s">
        <v>19</v>
      </c>
      <c r="F34" s="3">
        <v>10</v>
      </c>
      <c r="G34" s="3" t="s">
        <v>40</v>
      </c>
      <c r="H34" s="3">
        <v>24240</v>
      </c>
      <c r="I34" s="3" t="s">
        <v>50</v>
      </c>
      <c r="J34" s="3" t="s">
        <v>51</v>
      </c>
      <c r="K34" s="4">
        <v>9</v>
      </c>
      <c r="L34" s="4">
        <v>14</v>
      </c>
      <c r="M34" s="4">
        <v>0.05</v>
      </c>
      <c r="N34" s="4">
        <v>1</v>
      </c>
      <c r="O34" s="3" t="s">
        <v>22</v>
      </c>
    </row>
    <row r="35" spans="1:15">
      <c r="A35" s="3" t="s">
        <v>89</v>
      </c>
      <c r="B35" s="3" t="s">
        <v>90</v>
      </c>
      <c r="C35" s="3" t="s">
        <v>19</v>
      </c>
      <c r="D35" s="3">
        <v>1</v>
      </c>
      <c r="E35" s="3" t="s">
        <v>19</v>
      </c>
      <c r="F35" s="3">
        <v>10</v>
      </c>
      <c r="G35" s="3" t="s">
        <v>40</v>
      </c>
      <c r="H35" s="3">
        <v>24240</v>
      </c>
      <c r="I35" s="3" t="s">
        <v>50</v>
      </c>
      <c r="J35" s="3" t="s">
        <v>51</v>
      </c>
      <c r="K35" s="4">
        <v>9</v>
      </c>
      <c r="L35" s="4">
        <v>14</v>
      </c>
      <c r="M35" s="4">
        <v>0.05</v>
      </c>
      <c r="N35" s="4">
        <v>1</v>
      </c>
      <c r="O35" s="3" t="s">
        <v>22</v>
      </c>
    </row>
    <row r="36" spans="1:15">
      <c r="A36" s="3" t="s">
        <v>91</v>
      </c>
      <c r="B36" s="3" t="s">
        <v>92</v>
      </c>
      <c r="C36" s="3" t="s">
        <v>19</v>
      </c>
      <c r="D36" s="3">
        <v>1</v>
      </c>
      <c r="E36" s="3" t="s">
        <v>19</v>
      </c>
      <c r="F36" s="3">
        <v>8</v>
      </c>
      <c r="G36" s="3" t="s">
        <v>40</v>
      </c>
      <c r="H36" s="3">
        <v>33905.707000000002</v>
      </c>
      <c r="I36" s="3" t="s">
        <v>50</v>
      </c>
      <c r="J36" s="3" t="s">
        <v>51</v>
      </c>
      <c r="K36" s="4">
        <v>9</v>
      </c>
      <c r="L36" s="4">
        <v>15</v>
      </c>
      <c r="M36" s="4">
        <v>0.62</v>
      </c>
      <c r="N36" s="4">
        <v>11</v>
      </c>
      <c r="O36" s="3" t="s">
        <v>22</v>
      </c>
    </row>
    <row r="37" spans="1:15">
      <c r="A37" s="3" t="s">
        <v>93</v>
      </c>
      <c r="B37" s="3" t="s">
        <v>94</v>
      </c>
      <c r="C37" s="3" t="s">
        <v>19</v>
      </c>
      <c r="D37" s="3">
        <v>1</v>
      </c>
      <c r="E37" s="3" t="s">
        <v>19</v>
      </c>
      <c r="F37" s="3">
        <v>8</v>
      </c>
      <c r="G37" s="3" t="s">
        <v>40</v>
      </c>
      <c r="H37" s="3">
        <v>33905.707000000002</v>
      </c>
      <c r="I37" s="3" t="s">
        <v>50</v>
      </c>
      <c r="J37" s="3" t="s">
        <v>51</v>
      </c>
      <c r="K37" s="4">
        <v>9</v>
      </c>
      <c r="L37" s="4">
        <v>15</v>
      </c>
      <c r="M37" s="4">
        <v>0.62</v>
      </c>
      <c r="N37" s="4">
        <v>11</v>
      </c>
      <c r="O37" s="3" t="s">
        <v>22</v>
      </c>
    </row>
    <row r="38" spans="1:15">
      <c r="A38" s="3" t="s">
        <v>95</v>
      </c>
      <c r="B38" s="3" t="s">
        <v>96</v>
      </c>
      <c r="C38" s="3" t="s">
        <v>19</v>
      </c>
      <c r="D38" s="3">
        <v>1</v>
      </c>
      <c r="E38" s="3" t="s">
        <v>19</v>
      </c>
      <c r="F38" s="3">
        <v>60</v>
      </c>
      <c r="G38" s="3" t="s">
        <v>40</v>
      </c>
      <c r="H38" s="3">
        <v>11817</v>
      </c>
      <c r="I38" s="3" t="s">
        <v>50</v>
      </c>
      <c r="J38" s="3" t="s">
        <v>51</v>
      </c>
      <c r="K38" s="4">
        <v>14</v>
      </c>
      <c r="L38" s="4">
        <v>15</v>
      </c>
      <c r="M38" s="4">
        <v>0.21</v>
      </c>
      <c r="N38" s="4">
        <v>1</v>
      </c>
      <c r="O38" s="3" t="s">
        <v>22</v>
      </c>
    </row>
    <row r="39" spans="1:15">
      <c r="A39" s="3" t="s">
        <v>97</v>
      </c>
      <c r="B39" s="3" t="s">
        <v>98</v>
      </c>
      <c r="C39" s="3" t="s">
        <v>19</v>
      </c>
      <c r="D39" s="3">
        <v>1</v>
      </c>
      <c r="E39" s="3" t="s">
        <v>19</v>
      </c>
      <c r="F39" s="3">
        <v>48</v>
      </c>
      <c r="G39" s="3" t="s">
        <v>40</v>
      </c>
      <c r="H39" s="3">
        <v>13118.287</v>
      </c>
      <c r="I39" s="3" t="s">
        <v>50</v>
      </c>
      <c r="J39" s="3" t="s">
        <v>51</v>
      </c>
      <c r="K39" s="4">
        <v>9.5</v>
      </c>
      <c r="L39" s="4">
        <v>6</v>
      </c>
      <c r="M39" s="4">
        <v>0.27</v>
      </c>
      <c r="N39" s="4">
        <v>9.5</v>
      </c>
      <c r="O39" s="3" t="s">
        <v>22</v>
      </c>
    </row>
    <row r="40" spans="1:15">
      <c r="A40" s="3" t="s">
        <v>99</v>
      </c>
      <c r="B40" s="3" t="s">
        <v>100</v>
      </c>
      <c r="C40" s="3" t="s">
        <v>19</v>
      </c>
      <c r="D40" s="3">
        <v>1</v>
      </c>
      <c r="E40" s="3" t="s">
        <v>19</v>
      </c>
      <c r="F40" s="3">
        <v>3</v>
      </c>
      <c r="G40" s="3" t="s">
        <v>101</v>
      </c>
      <c r="H40" s="3">
        <v>42866.33</v>
      </c>
      <c r="I40" s="3" t="s">
        <v>50</v>
      </c>
      <c r="J40" s="3" t="s">
        <v>51</v>
      </c>
      <c r="K40" s="4">
        <v>19</v>
      </c>
      <c r="L40" s="4">
        <v>1</v>
      </c>
      <c r="M40" s="4">
        <v>0.51</v>
      </c>
      <c r="N40" s="4">
        <v>86</v>
      </c>
      <c r="O40" s="3" t="s">
        <v>22</v>
      </c>
    </row>
    <row r="41" spans="1:15">
      <c r="A41" s="3" t="s">
        <v>102</v>
      </c>
      <c r="B41" s="3" t="s">
        <v>103</v>
      </c>
      <c r="C41" s="3" t="s">
        <v>19</v>
      </c>
      <c r="D41" s="3">
        <v>1</v>
      </c>
      <c r="E41" s="3" t="s">
        <v>19</v>
      </c>
      <c r="F41" s="3">
        <v>18</v>
      </c>
      <c r="G41" s="3" t="s">
        <v>40</v>
      </c>
      <c r="H41" s="3">
        <v>35137.910000000003</v>
      </c>
      <c r="I41" s="3" t="s">
        <v>50</v>
      </c>
      <c r="J41" s="3" t="s">
        <v>51</v>
      </c>
      <c r="K41" s="4">
        <v>16</v>
      </c>
      <c r="L41" s="4">
        <v>24</v>
      </c>
      <c r="M41" s="4">
        <v>1.01</v>
      </c>
      <c r="N41" s="4">
        <v>16</v>
      </c>
      <c r="O41" s="3" t="s">
        <v>22</v>
      </c>
    </row>
    <row r="42" spans="1:15">
      <c r="A42" s="3" t="s">
        <v>104</v>
      </c>
      <c r="B42" s="3" t="s">
        <v>105</v>
      </c>
      <c r="C42" s="3" t="s">
        <v>19</v>
      </c>
      <c r="D42" s="3">
        <v>1</v>
      </c>
      <c r="E42" s="3" t="s">
        <v>19</v>
      </c>
      <c r="F42" s="3">
        <v>144</v>
      </c>
      <c r="G42" s="3" t="s">
        <v>40</v>
      </c>
      <c r="H42" s="3">
        <v>800.1</v>
      </c>
      <c r="I42" s="3" t="s">
        <v>50</v>
      </c>
      <c r="J42" s="3" t="s">
        <v>51</v>
      </c>
      <c r="K42" s="4">
        <v>8</v>
      </c>
      <c r="L42" s="4">
        <v>1</v>
      </c>
      <c r="M42" s="4">
        <v>2.88</v>
      </c>
      <c r="N42" s="4">
        <v>8</v>
      </c>
      <c r="O42" s="3" t="s">
        <v>22</v>
      </c>
    </row>
    <row r="43" spans="1:15">
      <c r="A43" s="3" t="s">
        <v>106</v>
      </c>
      <c r="B43" s="3" t="s">
        <v>107</v>
      </c>
      <c r="C43" s="3" t="s">
        <v>19</v>
      </c>
      <c r="D43" s="3">
        <v>1</v>
      </c>
      <c r="E43" s="3" t="s">
        <v>19</v>
      </c>
      <c r="F43" s="3">
        <v>1</v>
      </c>
      <c r="G43" s="3" t="s">
        <v>19</v>
      </c>
      <c r="H43" s="3">
        <v>323199</v>
      </c>
      <c r="I43" s="3" t="s">
        <v>50</v>
      </c>
      <c r="J43" s="3" t="s">
        <v>51</v>
      </c>
      <c r="K43" s="4">
        <v>21</v>
      </c>
      <c r="L43" s="4">
        <v>27</v>
      </c>
      <c r="M43" s="4">
        <v>15.05</v>
      </c>
      <c r="N43" s="4">
        <v>33</v>
      </c>
      <c r="O43" s="3" t="s">
        <v>22</v>
      </c>
    </row>
    <row r="44" spans="1:15">
      <c r="A44" s="3" t="s">
        <v>108</v>
      </c>
      <c r="B44" s="3" t="s">
        <v>109</v>
      </c>
      <c r="C44" s="3" t="s">
        <v>19</v>
      </c>
      <c r="D44" s="3">
        <v>8</v>
      </c>
      <c r="E44" s="3" t="s">
        <v>110</v>
      </c>
      <c r="F44" s="3">
        <v>96</v>
      </c>
      <c r="G44" s="3" t="s">
        <v>40</v>
      </c>
      <c r="H44" s="3">
        <v>3345.1</v>
      </c>
      <c r="I44" s="3" t="s">
        <v>50</v>
      </c>
      <c r="J44" s="3" t="s">
        <v>51</v>
      </c>
      <c r="K44" s="4">
        <v>9</v>
      </c>
      <c r="L44" s="4">
        <v>1</v>
      </c>
      <c r="M44" s="4">
        <v>0.04</v>
      </c>
      <c r="N44" s="4">
        <v>14</v>
      </c>
      <c r="O44" s="3" t="s">
        <v>22</v>
      </c>
    </row>
    <row r="45" spans="1:15">
      <c r="A45" s="3" t="s">
        <v>111</v>
      </c>
      <c r="B45" s="3" t="s">
        <v>112</v>
      </c>
      <c r="C45" s="3" t="s">
        <v>19</v>
      </c>
      <c r="D45" s="3">
        <v>8</v>
      </c>
      <c r="E45" s="3" t="s">
        <v>110</v>
      </c>
      <c r="F45" s="3">
        <v>96</v>
      </c>
      <c r="G45" s="3" t="s">
        <v>40</v>
      </c>
      <c r="H45" s="3">
        <v>3345.1</v>
      </c>
      <c r="I45" s="3" t="s">
        <v>50</v>
      </c>
      <c r="J45" s="3" t="s">
        <v>51</v>
      </c>
      <c r="K45" s="4">
        <v>9</v>
      </c>
      <c r="L45" s="4">
        <v>1</v>
      </c>
      <c r="M45" s="4">
        <v>0.04</v>
      </c>
      <c r="N45" s="4">
        <v>14</v>
      </c>
      <c r="O45" s="3" t="s">
        <v>22</v>
      </c>
    </row>
    <row r="46" spans="1:15">
      <c r="A46" s="3" t="s">
        <v>113</v>
      </c>
      <c r="B46" s="3" t="s">
        <v>114</v>
      </c>
      <c r="C46" s="3" t="s">
        <v>19</v>
      </c>
      <c r="D46" s="3">
        <v>1</v>
      </c>
      <c r="E46" s="3" t="s">
        <v>19</v>
      </c>
      <c r="F46" s="3">
        <v>100</v>
      </c>
      <c r="G46" s="3" t="s">
        <v>40</v>
      </c>
      <c r="H46" s="3">
        <v>4029.9</v>
      </c>
      <c r="I46" s="3" t="s">
        <v>50</v>
      </c>
      <c r="J46" s="3" t="s">
        <v>51</v>
      </c>
      <c r="K46" s="4">
        <v>13</v>
      </c>
      <c r="L46" s="4">
        <v>1</v>
      </c>
      <c r="M46" s="4">
        <v>0.11</v>
      </c>
      <c r="N46" s="4">
        <v>14</v>
      </c>
      <c r="O46" s="3" t="s">
        <v>22</v>
      </c>
    </row>
    <row r="47" spans="1:15">
      <c r="A47" s="3" t="s">
        <v>115</v>
      </c>
      <c r="B47" s="3" t="s">
        <v>116</v>
      </c>
      <c r="C47" s="3" t="s">
        <v>19</v>
      </c>
      <c r="D47" s="3">
        <v>1</v>
      </c>
      <c r="E47" s="3" t="s">
        <v>19</v>
      </c>
      <c r="F47" s="3">
        <v>36</v>
      </c>
      <c r="G47" s="3" t="s">
        <v>40</v>
      </c>
      <c r="H47" s="3">
        <v>18180</v>
      </c>
      <c r="I47" s="3" t="s">
        <v>50</v>
      </c>
      <c r="J47" s="3" t="s">
        <v>51</v>
      </c>
      <c r="K47" s="4">
        <v>15</v>
      </c>
      <c r="L47" s="4">
        <v>4</v>
      </c>
      <c r="M47" s="4">
        <v>0.51</v>
      </c>
      <c r="N47" s="4">
        <v>17</v>
      </c>
      <c r="O47" s="3" t="s">
        <v>22</v>
      </c>
    </row>
    <row r="48" spans="1:15">
      <c r="A48" s="3" t="s">
        <v>117</v>
      </c>
      <c r="B48" s="3" t="s">
        <v>118</v>
      </c>
      <c r="C48" s="3" t="s">
        <v>19</v>
      </c>
      <c r="D48" s="3">
        <v>1</v>
      </c>
      <c r="E48" s="3" t="s">
        <v>19</v>
      </c>
      <c r="F48" s="3">
        <v>60</v>
      </c>
      <c r="G48" s="3" t="s">
        <v>40</v>
      </c>
      <c r="H48" s="3">
        <v>5760.15</v>
      </c>
      <c r="I48" s="3" t="s">
        <v>50</v>
      </c>
      <c r="J48" s="3" t="s">
        <v>51</v>
      </c>
      <c r="K48" s="4">
        <v>13</v>
      </c>
      <c r="L48" s="4">
        <v>2</v>
      </c>
      <c r="M48" s="4">
        <v>0.19</v>
      </c>
      <c r="N48" s="4">
        <v>14</v>
      </c>
      <c r="O48" s="3" t="s">
        <v>22</v>
      </c>
    </row>
    <row r="49" spans="1:15">
      <c r="A49" s="3" t="s">
        <v>119</v>
      </c>
      <c r="B49" s="3" t="s">
        <v>120</v>
      </c>
      <c r="C49" s="3" t="s">
        <v>19</v>
      </c>
      <c r="D49" s="3">
        <v>1</v>
      </c>
      <c r="E49" s="3" t="s">
        <v>19</v>
      </c>
      <c r="F49" s="3">
        <v>36</v>
      </c>
      <c r="G49" s="3" t="s">
        <v>40</v>
      </c>
      <c r="H49" s="3">
        <v>4141</v>
      </c>
      <c r="I49" s="3" t="s">
        <v>50</v>
      </c>
      <c r="J49" s="3" t="s">
        <v>51</v>
      </c>
      <c r="K49" s="4">
        <v>6</v>
      </c>
      <c r="L49" s="4">
        <v>6</v>
      </c>
      <c r="M49" s="4">
        <v>0.06</v>
      </c>
      <c r="N49" s="4">
        <v>11</v>
      </c>
      <c r="O49" s="3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B196-807D-44BD-8D7D-45965C643738}">
  <dimension ref="A1:G6"/>
  <sheetViews>
    <sheetView workbookViewId="0">
      <selection sqref="A1:A2"/>
    </sheetView>
  </sheetViews>
  <sheetFormatPr defaultRowHeight="14"/>
  <cols>
    <col min="1" max="1" width="10.25" bestFit="1" customWidth="1"/>
    <col min="2" max="2" width="35.9140625" bestFit="1" customWidth="1"/>
    <col min="3" max="3" width="49.08203125" bestFit="1" customWidth="1"/>
    <col min="4" max="4" width="49.6640625" bestFit="1" customWidth="1"/>
    <col min="5" max="5" width="18.5" bestFit="1" customWidth="1"/>
    <col min="6" max="6" width="21.25" bestFit="1" customWidth="1"/>
    <col min="7" max="7" width="10.25" customWidth="1"/>
  </cols>
  <sheetData>
    <row r="1" spans="1:7" ht="20">
      <c r="A1" s="7" t="s">
        <v>135</v>
      </c>
    </row>
    <row r="2" spans="1:7">
      <c r="A2" t="s">
        <v>136</v>
      </c>
    </row>
    <row r="4" spans="1:7">
      <c r="A4" s="5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</row>
    <row r="5" spans="1:7">
      <c r="A5" s="6" t="s">
        <v>20</v>
      </c>
      <c r="B5" s="6" t="s">
        <v>128</v>
      </c>
      <c r="C5" s="6" t="s">
        <v>129</v>
      </c>
      <c r="D5" s="6" t="s">
        <v>130</v>
      </c>
      <c r="E5" s="6" t="s">
        <v>130</v>
      </c>
      <c r="F5" s="6" t="s">
        <v>130</v>
      </c>
      <c r="G5" s="6" t="b">
        <v>0</v>
      </c>
    </row>
    <row r="6" spans="1:7">
      <c r="A6" s="6" t="s">
        <v>50</v>
      </c>
      <c r="B6" s="6" t="s">
        <v>131</v>
      </c>
      <c r="C6" s="6" t="s">
        <v>132</v>
      </c>
      <c r="D6" s="6" t="s">
        <v>133</v>
      </c>
      <c r="E6" s="6" t="s">
        <v>134</v>
      </c>
      <c r="F6" s="6" t="s">
        <v>130</v>
      </c>
      <c r="G6" s="6" t="b">
        <v>0</v>
      </c>
    </row>
  </sheetData>
  <conditionalFormatting sqref="A5:A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9E4F-FAA0-426C-AC68-BF183A2F5DBE}">
  <dimension ref="A1:L764"/>
  <sheetViews>
    <sheetView tabSelected="1" workbookViewId="0"/>
  </sheetViews>
  <sheetFormatPr defaultRowHeight="14"/>
  <cols>
    <col min="1" max="1" width="11.58203125" customWidth="1"/>
    <col min="2" max="2" width="39.75" bestFit="1" customWidth="1"/>
    <col min="3" max="3" width="19.58203125" bestFit="1" customWidth="1"/>
    <col min="4" max="4" width="92.9140625" bestFit="1" customWidth="1"/>
    <col min="5" max="5" width="11.75" bestFit="1" customWidth="1"/>
    <col min="6" max="6" width="17.25" bestFit="1" customWidth="1"/>
    <col min="7" max="7" width="14.1640625" bestFit="1" customWidth="1"/>
    <col min="8" max="8" width="39.75" bestFit="1" customWidth="1"/>
    <col min="9" max="10" width="18.75" bestFit="1" customWidth="1"/>
    <col min="11" max="11" width="39.75" bestFit="1" customWidth="1"/>
    <col min="12" max="12" width="124.75" bestFit="1" customWidth="1"/>
  </cols>
  <sheetData>
    <row r="1" spans="1:12" ht="20">
      <c r="A1" s="7" t="s">
        <v>3422</v>
      </c>
    </row>
    <row r="2" spans="1:12">
      <c r="A2" t="s">
        <v>3423</v>
      </c>
    </row>
    <row r="3" spans="1:12">
      <c r="A3" s="8" t="s">
        <v>0</v>
      </c>
      <c r="B3" s="8" t="s">
        <v>0</v>
      </c>
      <c r="C3" s="8" t="s">
        <v>0</v>
      </c>
      <c r="D3" s="8" t="s">
        <v>0</v>
      </c>
      <c r="E3" s="8" t="s">
        <v>0</v>
      </c>
      <c r="F3" s="8" t="s">
        <v>0</v>
      </c>
      <c r="G3" s="8" t="s">
        <v>0</v>
      </c>
      <c r="H3" s="8" t="s">
        <v>0</v>
      </c>
      <c r="I3" s="8" t="s">
        <v>0</v>
      </c>
      <c r="J3" s="8" t="s">
        <v>0</v>
      </c>
      <c r="K3" s="8" t="s">
        <v>0</v>
      </c>
      <c r="L3" s="8" t="s">
        <v>0</v>
      </c>
    </row>
    <row r="4" spans="1:12">
      <c r="A4" s="9" t="s">
        <v>137</v>
      </c>
      <c r="B4" s="9" t="s">
        <v>122</v>
      </c>
      <c r="C4" s="9" t="s">
        <v>138</v>
      </c>
      <c r="D4" s="9" t="s">
        <v>123</v>
      </c>
      <c r="E4" s="9" t="s">
        <v>139</v>
      </c>
      <c r="F4" s="9" t="s">
        <v>125</v>
      </c>
      <c r="G4" s="9" t="s">
        <v>140</v>
      </c>
      <c r="H4" s="9" t="s">
        <v>141</v>
      </c>
      <c r="I4" s="9" t="s">
        <v>142</v>
      </c>
      <c r="J4" s="9" t="s">
        <v>143</v>
      </c>
      <c r="K4" s="9" t="s">
        <v>144</v>
      </c>
      <c r="L4" s="9" t="s">
        <v>145</v>
      </c>
    </row>
    <row r="5" spans="1:12">
      <c r="A5" s="3" t="s">
        <v>1936</v>
      </c>
      <c r="B5" s="3" t="s">
        <v>1937</v>
      </c>
      <c r="C5" s="3" t="s">
        <v>212</v>
      </c>
      <c r="D5" s="3" t="s">
        <v>1938</v>
      </c>
      <c r="E5" s="3" t="s">
        <v>146</v>
      </c>
      <c r="F5" s="3" t="s">
        <v>254</v>
      </c>
      <c r="G5" s="3" t="s">
        <v>255</v>
      </c>
      <c r="H5" s="3" t="s">
        <v>1937</v>
      </c>
      <c r="I5" s="3" t="s">
        <v>1939</v>
      </c>
      <c r="J5" s="3" t="s">
        <v>130</v>
      </c>
      <c r="K5" s="3" t="s">
        <v>130</v>
      </c>
      <c r="L5" s="3" t="s">
        <v>130</v>
      </c>
    </row>
    <row r="6" spans="1:12">
      <c r="A6" s="3" t="s">
        <v>3264</v>
      </c>
      <c r="B6" s="3" t="s">
        <v>2327</v>
      </c>
      <c r="C6" s="3" t="s">
        <v>157</v>
      </c>
      <c r="D6" s="3" t="s">
        <v>3265</v>
      </c>
      <c r="E6" s="3" t="s">
        <v>146</v>
      </c>
      <c r="F6" s="3" t="s">
        <v>177</v>
      </c>
      <c r="G6" s="3" t="s">
        <v>773</v>
      </c>
      <c r="H6" s="3" t="s">
        <v>2327</v>
      </c>
      <c r="I6" s="3" t="s">
        <v>3266</v>
      </c>
      <c r="J6" s="3" t="s">
        <v>130</v>
      </c>
      <c r="K6" s="3" t="s">
        <v>130</v>
      </c>
      <c r="L6" s="3" t="s">
        <v>130</v>
      </c>
    </row>
    <row r="7" spans="1:12">
      <c r="A7" s="3" t="s">
        <v>2992</v>
      </c>
      <c r="B7" s="3" t="s">
        <v>2993</v>
      </c>
      <c r="C7" s="3" t="s">
        <v>157</v>
      </c>
      <c r="D7" s="3" t="s">
        <v>2994</v>
      </c>
      <c r="E7" s="3" t="s">
        <v>2688</v>
      </c>
      <c r="F7" s="3" t="s">
        <v>372</v>
      </c>
      <c r="G7" s="3" t="s">
        <v>185</v>
      </c>
      <c r="H7" s="3" t="s">
        <v>2993</v>
      </c>
      <c r="I7" s="3" t="s">
        <v>2995</v>
      </c>
      <c r="J7" s="3" t="s">
        <v>130</v>
      </c>
      <c r="K7" s="3" t="s">
        <v>130</v>
      </c>
      <c r="L7" s="3" t="s">
        <v>130</v>
      </c>
    </row>
    <row r="8" spans="1:12">
      <c r="A8" s="3" t="s">
        <v>1255</v>
      </c>
      <c r="B8" s="3" t="s">
        <v>1256</v>
      </c>
      <c r="C8" s="3" t="s">
        <v>165</v>
      </c>
      <c r="D8" s="3" t="s">
        <v>1257</v>
      </c>
      <c r="E8" s="3" t="s">
        <v>146</v>
      </c>
      <c r="F8" s="3" t="s">
        <v>153</v>
      </c>
      <c r="G8" s="3" t="s">
        <v>202</v>
      </c>
      <c r="H8" s="3" t="s">
        <v>1256</v>
      </c>
      <c r="I8" s="3" t="s">
        <v>1258</v>
      </c>
      <c r="J8" s="3" t="s">
        <v>130</v>
      </c>
      <c r="K8" s="3" t="s">
        <v>130</v>
      </c>
      <c r="L8" s="3" t="s">
        <v>130</v>
      </c>
    </row>
    <row r="9" spans="1:12">
      <c r="A9" s="3" t="s">
        <v>534</v>
      </c>
      <c r="B9" s="3" t="s">
        <v>535</v>
      </c>
      <c r="C9" s="3" t="s">
        <v>157</v>
      </c>
      <c r="D9" s="3" t="s">
        <v>536</v>
      </c>
      <c r="E9" s="3" t="s">
        <v>146</v>
      </c>
      <c r="F9" s="3" t="s">
        <v>153</v>
      </c>
      <c r="G9" s="3" t="s">
        <v>291</v>
      </c>
      <c r="H9" s="3" t="s">
        <v>535</v>
      </c>
      <c r="I9" s="3" t="s">
        <v>537</v>
      </c>
      <c r="J9" s="3" t="s">
        <v>130</v>
      </c>
      <c r="K9" s="3" t="s">
        <v>130</v>
      </c>
      <c r="L9" s="3" t="s">
        <v>130</v>
      </c>
    </row>
    <row r="10" spans="1:12">
      <c r="A10" s="3" t="s">
        <v>1259</v>
      </c>
      <c r="B10" s="3" t="s">
        <v>1260</v>
      </c>
      <c r="C10" s="3" t="s">
        <v>157</v>
      </c>
      <c r="D10" s="3" t="s">
        <v>1261</v>
      </c>
      <c r="E10" s="3" t="s">
        <v>146</v>
      </c>
      <c r="F10" s="3" t="s">
        <v>347</v>
      </c>
      <c r="G10" s="3" t="s">
        <v>348</v>
      </c>
      <c r="H10" s="3" t="s">
        <v>1260</v>
      </c>
      <c r="I10" s="3" t="s">
        <v>1262</v>
      </c>
      <c r="J10" s="3" t="s">
        <v>130</v>
      </c>
      <c r="K10" s="3" t="s">
        <v>130</v>
      </c>
      <c r="L10" s="3" t="s">
        <v>130</v>
      </c>
    </row>
    <row r="11" spans="1:12">
      <c r="A11" s="3" t="s">
        <v>3027</v>
      </c>
      <c r="B11" s="3" t="s">
        <v>3028</v>
      </c>
      <c r="C11" s="3" t="s">
        <v>212</v>
      </c>
      <c r="D11" s="3" t="s">
        <v>3029</v>
      </c>
      <c r="E11" s="3" t="s">
        <v>2577</v>
      </c>
      <c r="F11" s="3" t="s">
        <v>254</v>
      </c>
      <c r="G11" s="3" t="s">
        <v>255</v>
      </c>
      <c r="H11" s="3" t="s">
        <v>3028</v>
      </c>
      <c r="I11" s="3" t="s">
        <v>3030</v>
      </c>
      <c r="J11" s="3" t="s">
        <v>146</v>
      </c>
      <c r="K11" s="3" t="s">
        <v>146</v>
      </c>
      <c r="L11" s="3" t="s">
        <v>146</v>
      </c>
    </row>
    <row r="12" spans="1:12">
      <c r="A12" s="3" t="s">
        <v>3209</v>
      </c>
      <c r="B12" s="3" t="s">
        <v>3210</v>
      </c>
      <c r="C12" s="3" t="s">
        <v>168</v>
      </c>
      <c r="D12" s="3" t="s">
        <v>3211</v>
      </c>
      <c r="E12" s="3" t="s">
        <v>2756</v>
      </c>
      <c r="F12" s="3" t="s">
        <v>254</v>
      </c>
      <c r="G12" s="3" t="s">
        <v>746</v>
      </c>
      <c r="H12" s="3" t="s">
        <v>3210</v>
      </c>
      <c r="I12" s="3" t="s">
        <v>3212</v>
      </c>
      <c r="J12" s="3" t="s">
        <v>130</v>
      </c>
      <c r="K12" s="3" t="s">
        <v>130</v>
      </c>
      <c r="L12" s="3" t="s">
        <v>130</v>
      </c>
    </row>
    <row r="13" spans="1:12">
      <c r="A13" s="3" t="s">
        <v>1822</v>
      </c>
      <c r="B13" s="3" t="s">
        <v>1823</v>
      </c>
      <c r="C13" s="3" t="s">
        <v>157</v>
      </c>
      <c r="D13" s="3" t="s">
        <v>1824</v>
      </c>
      <c r="E13" s="3" t="s">
        <v>146</v>
      </c>
      <c r="F13" s="3" t="s">
        <v>147</v>
      </c>
      <c r="G13" s="3" t="s">
        <v>218</v>
      </c>
      <c r="H13" s="3" t="s">
        <v>1823</v>
      </c>
      <c r="I13" s="3" t="s">
        <v>1825</v>
      </c>
      <c r="J13" s="3" t="s">
        <v>130</v>
      </c>
      <c r="K13" s="3" t="s">
        <v>130</v>
      </c>
      <c r="L13" s="3" t="s">
        <v>130</v>
      </c>
    </row>
    <row r="14" spans="1:12">
      <c r="A14" s="3" t="s">
        <v>692</v>
      </c>
      <c r="B14" s="3" t="s">
        <v>693</v>
      </c>
      <c r="C14" s="3" t="s">
        <v>494</v>
      </c>
      <c r="D14" s="3" t="s">
        <v>694</v>
      </c>
      <c r="E14" s="3" t="s">
        <v>146</v>
      </c>
      <c r="F14" s="3" t="s">
        <v>153</v>
      </c>
      <c r="G14" s="3" t="s">
        <v>202</v>
      </c>
      <c r="H14" s="3" t="s">
        <v>693</v>
      </c>
      <c r="I14" s="3" t="s">
        <v>695</v>
      </c>
      <c r="J14" s="3" t="s">
        <v>130</v>
      </c>
      <c r="K14" s="3" t="s">
        <v>130</v>
      </c>
      <c r="L14" s="3" t="s">
        <v>130</v>
      </c>
    </row>
    <row r="15" spans="1:12">
      <c r="A15" s="3" t="s">
        <v>3271</v>
      </c>
      <c r="B15" s="3" t="s">
        <v>3272</v>
      </c>
      <c r="C15" s="3" t="s">
        <v>157</v>
      </c>
      <c r="D15" s="3" t="s">
        <v>3273</v>
      </c>
      <c r="E15" s="3" t="s">
        <v>146</v>
      </c>
      <c r="F15" s="3" t="s">
        <v>153</v>
      </c>
      <c r="G15" s="3" t="s">
        <v>202</v>
      </c>
      <c r="H15" s="3" t="s">
        <v>3272</v>
      </c>
      <c r="I15" s="3" t="s">
        <v>3274</v>
      </c>
      <c r="J15" s="3" t="s">
        <v>130</v>
      </c>
      <c r="K15" s="3" t="s">
        <v>130</v>
      </c>
      <c r="L15" s="3" t="s">
        <v>130</v>
      </c>
    </row>
    <row r="16" spans="1:12">
      <c r="A16" s="3" t="s">
        <v>2540</v>
      </c>
      <c r="B16" s="3" t="s">
        <v>2541</v>
      </c>
      <c r="C16" s="3" t="s">
        <v>160</v>
      </c>
      <c r="D16" s="3" t="s">
        <v>2542</v>
      </c>
      <c r="E16" s="3" t="s">
        <v>146</v>
      </c>
      <c r="F16" s="3" t="s">
        <v>254</v>
      </c>
      <c r="G16" s="3" t="s">
        <v>255</v>
      </c>
      <c r="H16" s="3" t="s">
        <v>2541</v>
      </c>
      <c r="I16" s="3" t="s">
        <v>2543</v>
      </c>
      <c r="J16" s="3" t="s">
        <v>130</v>
      </c>
      <c r="K16" s="3" t="s">
        <v>130</v>
      </c>
      <c r="L16" s="3" t="s">
        <v>130</v>
      </c>
    </row>
    <row r="17" spans="1:12">
      <c r="A17" s="3" t="s">
        <v>2289</v>
      </c>
      <c r="B17" s="3" t="s">
        <v>2290</v>
      </c>
      <c r="C17" s="3" t="s">
        <v>212</v>
      </c>
      <c r="D17" s="3" t="s">
        <v>2291</v>
      </c>
      <c r="E17" s="3" t="s">
        <v>146</v>
      </c>
      <c r="F17" s="3" t="s">
        <v>372</v>
      </c>
      <c r="G17" s="3" t="s">
        <v>185</v>
      </c>
      <c r="H17" s="3" t="s">
        <v>2290</v>
      </c>
      <c r="I17" s="3" t="s">
        <v>2292</v>
      </c>
      <c r="J17" s="3" t="s">
        <v>130</v>
      </c>
      <c r="K17" s="3" t="s">
        <v>130</v>
      </c>
      <c r="L17" s="3" t="s">
        <v>130</v>
      </c>
    </row>
    <row r="18" spans="1:12">
      <c r="A18" s="3" t="s">
        <v>1952</v>
      </c>
      <c r="B18" s="3" t="s">
        <v>1953</v>
      </c>
      <c r="C18" s="3" t="s">
        <v>212</v>
      </c>
      <c r="D18" s="3" t="s">
        <v>1954</v>
      </c>
      <c r="E18" s="3" t="s">
        <v>146</v>
      </c>
      <c r="F18" s="3" t="s">
        <v>372</v>
      </c>
      <c r="G18" s="3" t="s">
        <v>218</v>
      </c>
      <c r="H18" s="3" t="s">
        <v>1953</v>
      </c>
      <c r="I18" s="3" t="s">
        <v>1955</v>
      </c>
      <c r="J18" s="3" t="s">
        <v>130</v>
      </c>
      <c r="K18" s="3" t="s">
        <v>130</v>
      </c>
      <c r="L18" s="3" t="s">
        <v>130</v>
      </c>
    </row>
    <row r="19" spans="1:12">
      <c r="A19" s="3" t="s">
        <v>2353</v>
      </c>
      <c r="B19" s="3" t="s">
        <v>2354</v>
      </c>
      <c r="C19" s="3" t="s">
        <v>157</v>
      </c>
      <c r="D19" s="3" t="s">
        <v>2355</v>
      </c>
      <c r="E19" s="3" t="s">
        <v>2356</v>
      </c>
      <c r="F19" s="3" t="s">
        <v>147</v>
      </c>
      <c r="G19" s="3" t="s">
        <v>606</v>
      </c>
      <c r="H19" s="3" t="s">
        <v>2354</v>
      </c>
      <c r="I19" s="3" t="s">
        <v>2357</v>
      </c>
      <c r="J19" s="3" t="s">
        <v>130</v>
      </c>
      <c r="K19" s="3" t="s">
        <v>130</v>
      </c>
      <c r="L19" s="3" t="s">
        <v>130</v>
      </c>
    </row>
    <row r="20" spans="1:12">
      <c r="A20" s="3" t="s">
        <v>2875</v>
      </c>
      <c r="B20" s="3" t="s">
        <v>2876</v>
      </c>
      <c r="C20" s="3" t="s">
        <v>2326</v>
      </c>
      <c r="D20" s="3" t="s">
        <v>2500</v>
      </c>
      <c r="E20" s="3" t="s">
        <v>2812</v>
      </c>
      <c r="F20" s="3" t="s">
        <v>254</v>
      </c>
      <c r="G20" s="3" t="s">
        <v>837</v>
      </c>
      <c r="H20" s="3" t="s">
        <v>2876</v>
      </c>
      <c r="I20" s="3" t="s">
        <v>2877</v>
      </c>
      <c r="J20" s="3" t="s">
        <v>146</v>
      </c>
      <c r="K20" s="3" t="s">
        <v>146</v>
      </c>
      <c r="L20" s="3" t="s">
        <v>146</v>
      </c>
    </row>
    <row r="21" spans="1:12">
      <c r="A21" s="3" t="s">
        <v>1912</v>
      </c>
      <c r="B21" s="3" t="s">
        <v>1913</v>
      </c>
      <c r="C21" s="3" t="s">
        <v>165</v>
      </c>
      <c r="D21" s="3" t="s">
        <v>1914</v>
      </c>
      <c r="E21" s="3" t="s">
        <v>1915</v>
      </c>
      <c r="F21" s="3" t="s">
        <v>177</v>
      </c>
      <c r="G21" s="3" t="s">
        <v>590</v>
      </c>
      <c r="H21" s="3" t="s">
        <v>1913</v>
      </c>
      <c r="I21" s="3" t="s">
        <v>1916</v>
      </c>
      <c r="J21" s="3" t="s">
        <v>130</v>
      </c>
      <c r="K21" s="3" t="s">
        <v>130</v>
      </c>
      <c r="L21" s="3" t="s">
        <v>130</v>
      </c>
    </row>
    <row r="22" spans="1:12">
      <c r="A22" s="3" t="s">
        <v>2595</v>
      </c>
      <c r="B22" s="3" t="s">
        <v>2596</v>
      </c>
      <c r="C22" s="3" t="s">
        <v>157</v>
      </c>
      <c r="D22" s="3" t="s">
        <v>2597</v>
      </c>
      <c r="E22" s="3" t="s">
        <v>146</v>
      </c>
      <c r="F22" s="3" t="s">
        <v>153</v>
      </c>
      <c r="G22" s="3" t="s">
        <v>202</v>
      </c>
      <c r="H22" s="3" t="s">
        <v>2596</v>
      </c>
      <c r="I22" s="3" t="s">
        <v>2598</v>
      </c>
      <c r="J22" s="3" t="s">
        <v>130</v>
      </c>
      <c r="K22" s="3" t="s">
        <v>130</v>
      </c>
      <c r="L22" s="3" t="s">
        <v>130</v>
      </c>
    </row>
    <row r="23" spans="1:12">
      <c r="A23" s="3" t="s">
        <v>2865</v>
      </c>
      <c r="B23" s="3" t="s">
        <v>2866</v>
      </c>
      <c r="C23" s="3" t="s">
        <v>157</v>
      </c>
      <c r="D23" s="3" t="s">
        <v>2867</v>
      </c>
      <c r="E23" s="3" t="s">
        <v>2839</v>
      </c>
      <c r="F23" s="3" t="s">
        <v>147</v>
      </c>
      <c r="G23" s="3" t="s">
        <v>170</v>
      </c>
      <c r="H23" s="3" t="s">
        <v>2868</v>
      </c>
      <c r="I23" s="3" t="s">
        <v>2869</v>
      </c>
      <c r="J23" s="3" t="s">
        <v>130</v>
      </c>
      <c r="K23" s="3" t="s">
        <v>130</v>
      </c>
      <c r="L23" s="3" t="s">
        <v>130</v>
      </c>
    </row>
    <row r="24" spans="1:12">
      <c r="A24" s="3" t="s">
        <v>1792</v>
      </c>
      <c r="B24" s="3" t="s">
        <v>1793</v>
      </c>
      <c r="C24" s="3" t="s">
        <v>157</v>
      </c>
      <c r="D24" s="3" t="s">
        <v>1794</v>
      </c>
      <c r="E24" s="3" t="s">
        <v>146</v>
      </c>
      <c r="F24" s="3" t="s">
        <v>347</v>
      </c>
      <c r="G24" s="3" t="s">
        <v>348</v>
      </c>
      <c r="H24" s="3" t="s">
        <v>1793</v>
      </c>
      <c r="I24" s="3" t="s">
        <v>1795</v>
      </c>
      <c r="J24" s="3" t="s">
        <v>130</v>
      </c>
      <c r="K24" s="3" t="s">
        <v>130</v>
      </c>
      <c r="L24" s="3" t="s">
        <v>130</v>
      </c>
    </row>
    <row r="25" spans="1:12">
      <c r="A25" s="3" t="s">
        <v>3067</v>
      </c>
      <c r="B25" s="3" t="s">
        <v>3068</v>
      </c>
      <c r="C25" s="3" t="s">
        <v>157</v>
      </c>
      <c r="D25" s="3" t="s">
        <v>3069</v>
      </c>
      <c r="E25" s="3" t="s">
        <v>996</v>
      </c>
      <c r="F25" s="3" t="s">
        <v>254</v>
      </c>
      <c r="G25" s="3" t="s">
        <v>658</v>
      </c>
      <c r="H25" s="3" t="s">
        <v>3068</v>
      </c>
      <c r="I25" s="3" t="s">
        <v>3070</v>
      </c>
      <c r="J25" s="3" t="s">
        <v>130</v>
      </c>
      <c r="K25" s="3" t="s">
        <v>130</v>
      </c>
      <c r="L25" s="3" t="s">
        <v>130</v>
      </c>
    </row>
    <row r="26" spans="1:12">
      <c r="A26" s="3" t="s">
        <v>3206</v>
      </c>
      <c r="B26" s="3" t="s">
        <v>2491</v>
      </c>
      <c r="C26" s="3" t="s">
        <v>494</v>
      </c>
      <c r="D26" s="3" t="s">
        <v>3207</v>
      </c>
      <c r="E26" s="3" t="s">
        <v>2696</v>
      </c>
      <c r="F26" s="3" t="s">
        <v>254</v>
      </c>
      <c r="G26" s="3" t="s">
        <v>746</v>
      </c>
      <c r="H26" s="3" t="s">
        <v>2491</v>
      </c>
      <c r="I26" s="3" t="s">
        <v>3208</v>
      </c>
      <c r="J26" s="3" t="s">
        <v>146</v>
      </c>
      <c r="K26" s="3" t="s">
        <v>146</v>
      </c>
      <c r="L26" s="3" t="s">
        <v>146</v>
      </c>
    </row>
    <row r="27" spans="1:12">
      <c r="A27" s="3" t="s">
        <v>2643</v>
      </c>
      <c r="B27" s="3" t="s">
        <v>2167</v>
      </c>
      <c r="C27" s="3" t="s">
        <v>230</v>
      </c>
      <c r="D27" s="3" t="s">
        <v>2644</v>
      </c>
      <c r="E27" s="3" t="s">
        <v>2599</v>
      </c>
      <c r="F27" s="3" t="s">
        <v>254</v>
      </c>
      <c r="G27" s="3" t="s">
        <v>658</v>
      </c>
      <c r="H27" s="3" t="s">
        <v>2167</v>
      </c>
      <c r="I27" s="3" t="s">
        <v>2645</v>
      </c>
      <c r="J27" s="3" t="s">
        <v>146</v>
      </c>
      <c r="K27" s="3" t="s">
        <v>146</v>
      </c>
      <c r="L27" s="3" t="s">
        <v>146</v>
      </c>
    </row>
    <row r="28" spans="1:12">
      <c r="A28" s="3" t="s">
        <v>831</v>
      </c>
      <c r="B28" s="3" t="s">
        <v>832</v>
      </c>
      <c r="C28" s="3" t="s">
        <v>157</v>
      </c>
      <c r="D28" s="3" t="s">
        <v>625</v>
      </c>
      <c r="E28" s="3" t="s">
        <v>146</v>
      </c>
      <c r="F28" s="3" t="s">
        <v>153</v>
      </c>
      <c r="G28" s="3" t="s">
        <v>202</v>
      </c>
      <c r="H28" s="3" t="s">
        <v>832</v>
      </c>
      <c r="I28" s="3" t="s">
        <v>833</v>
      </c>
      <c r="J28" s="3" t="s">
        <v>130</v>
      </c>
      <c r="K28" s="3" t="s">
        <v>130</v>
      </c>
      <c r="L28" s="3" t="s">
        <v>130</v>
      </c>
    </row>
    <row r="29" spans="1:12">
      <c r="A29" s="3" t="s">
        <v>2452</v>
      </c>
      <c r="B29" s="3" t="s">
        <v>2453</v>
      </c>
      <c r="C29" s="3" t="s">
        <v>157</v>
      </c>
      <c r="D29" s="3" t="s">
        <v>2454</v>
      </c>
      <c r="E29" s="3" t="s">
        <v>146</v>
      </c>
      <c r="F29" s="3" t="s">
        <v>147</v>
      </c>
      <c r="G29" s="3" t="s">
        <v>148</v>
      </c>
      <c r="H29" s="3" t="s">
        <v>2453</v>
      </c>
      <c r="I29" s="3" t="s">
        <v>2455</v>
      </c>
      <c r="J29" s="3" t="s">
        <v>130</v>
      </c>
      <c r="K29" s="3" t="s">
        <v>130</v>
      </c>
      <c r="L29" s="3" t="s">
        <v>130</v>
      </c>
    </row>
    <row r="30" spans="1:12">
      <c r="A30" s="3" t="s">
        <v>336</v>
      </c>
      <c r="B30" s="3" t="s">
        <v>337</v>
      </c>
      <c r="C30" s="3" t="s">
        <v>212</v>
      </c>
      <c r="D30" s="3" t="s">
        <v>338</v>
      </c>
      <c r="E30" s="3" t="s">
        <v>146</v>
      </c>
      <c r="F30" s="3" t="s">
        <v>153</v>
      </c>
      <c r="G30" s="3" t="s">
        <v>154</v>
      </c>
      <c r="H30" s="3" t="s">
        <v>337</v>
      </c>
      <c r="I30" s="3" t="s">
        <v>339</v>
      </c>
      <c r="J30" s="3" t="s">
        <v>130</v>
      </c>
      <c r="K30" s="3" t="s">
        <v>130</v>
      </c>
      <c r="L30" s="3" t="s">
        <v>130</v>
      </c>
    </row>
    <row r="31" spans="1:12">
      <c r="A31" s="3" t="s">
        <v>1304</v>
      </c>
      <c r="B31" s="3" t="s">
        <v>1305</v>
      </c>
      <c r="C31" s="3" t="s">
        <v>157</v>
      </c>
      <c r="D31" s="3" t="s">
        <v>1306</v>
      </c>
      <c r="E31" s="3" t="s">
        <v>146</v>
      </c>
      <c r="F31" s="3" t="s">
        <v>254</v>
      </c>
      <c r="G31" s="3" t="s">
        <v>658</v>
      </c>
      <c r="H31" s="3" t="s">
        <v>1305</v>
      </c>
      <c r="I31" s="3" t="s">
        <v>1307</v>
      </c>
      <c r="J31" s="3" t="s">
        <v>130</v>
      </c>
      <c r="K31" s="3" t="s">
        <v>130</v>
      </c>
      <c r="L31" s="3" t="s">
        <v>130</v>
      </c>
    </row>
    <row r="32" spans="1:12">
      <c r="A32" s="3" t="s">
        <v>1777</v>
      </c>
      <c r="B32" s="3" t="s">
        <v>1778</v>
      </c>
      <c r="C32" s="3" t="s">
        <v>157</v>
      </c>
      <c r="D32" s="3" t="s">
        <v>1779</v>
      </c>
      <c r="E32" s="3" t="s">
        <v>146</v>
      </c>
      <c r="F32" s="3" t="s">
        <v>254</v>
      </c>
      <c r="G32" s="3" t="s">
        <v>658</v>
      </c>
      <c r="H32" s="3" t="s">
        <v>1778</v>
      </c>
      <c r="I32" s="3" t="s">
        <v>1780</v>
      </c>
      <c r="J32" s="3" t="s">
        <v>130</v>
      </c>
      <c r="K32" s="3" t="s">
        <v>130</v>
      </c>
      <c r="L32" s="3" t="s">
        <v>130</v>
      </c>
    </row>
    <row r="33" spans="1:12">
      <c r="A33" s="3" t="s">
        <v>2358</v>
      </c>
      <c r="B33" s="3" t="s">
        <v>2359</v>
      </c>
      <c r="C33" s="3" t="s">
        <v>151</v>
      </c>
      <c r="D33" s="3" t="s">
        <v>2360</v>
      </c>
      <c r="E33" s="3" t="s">
        <v>146</v>
      </c>
      <c r="F33" s="3" t="s">
        <v>147</v>
      </c>
      <c r="G33" s="3" t="s">
        <v>635</v>
      </c>
      <c r="H33" s="3" t="s">
        <v>2359</v>
      </c>
      <c r="I33" s="3" t="s">
        <v>2361</v>
      </c>
      <c r="J33" s="3" t="s">
        <v>130</v>
      </c>
      <c r="K33" s="3" t="s">
        <v>130</v>
      </c>
      <c r="L33" s="3" t="s">
        <v>130</v>
      </c>
    </row>
    <row r="34" spans="1:12">
      <c r="A34" s="3" t="s">
        <v>1030</v>
      </c>
      <c r="B34" s="3" t="s">
        <v>1031</v>
      </c>
      <c r="C34" s="3" t="s">
        <v>165</v>
      </c>
      <c r="D34" s="3" t="s">
        <v>1032</v>
      </c>
      <c r="E34" s="3" t="s">
        <v>146</v>
      </c>
      <c r="F34" s="3" t="s">
        <v>254</v>
      </c>
      <c r="G34" s="3" t="s">
        <v>1033</v>
      </c>
      <c r="H34" s="3" t="s">
        <v>1031</v>
      </c>
      <c r="I34" s="3" t="s">
        <v>1034</v>
      </c>
      <c r="J34" s="3" t="s">
        <v>130</v>
      </c>
      <c r="K34" s="3" t="s">
        <v>130</v>
      </c>
      <c r="L34" s="3" t="s">
        <v>130</v>
      </c>
    </row>
    <row r="35" spans="1:12">
      <c r="A35" s="3" t="s">
        <v>1892</v>
      </c>
      <c r="B35" s="3" t="s">
        <v>892</v>
      </c>
      <c r="C35" s="3" t="s">
        <v>157</v>
      </c>
      <c r="D35" s="3" t="s">
        <v>1893</v>
      </c>
      <c r="E35" s="3" t="s">
        <v>146</v>
      </c>
      <c r="F35" s="3" t="s">
        <v>717</v>
      </c>
      <c r="G35" s="3" t="s">
        <v>658</v>
      </c>
      <c r="H35" s="3" t="s">
        <v>892</v>
      </c>
      <c r="I35" s="3" t="s">
        <v>1894</v>
      </c>
      <c r="J35" s="3" t="s">
        <v>130</v>
      </c>
      <c r="K35" s="3" t="s">
        <v>130</v>
      </c>
      <c r="L35" s="3" t="s">
        <v>130</v>
      </c>
    </row>
    <row r="36" spans="1:12">
      <c r="A36" s="3" t="s">
        <v>2505</v>
      </c>
      <c r="B36" s="3" t="s">
        <v>2506</v>
      </c>
      <c r="C36" s="3" t="s">
        <v>382</v>
      </c>
      <c r="D36" s="3" t="s">
        <v>2507</v>
      </c>
      <c r="E36" s="3" t="s">
        <v>1636</v>
      </c>
      <c r="F36" s="3" t="s">
        <v>372</v>
      </c>
      <c r="G36" s="3" t="s">
        <v>154</v>
      </c>
      <c r="H36" s="3" t="s">
        <v>2506</v>
      </c>
      <c r="I36" s="3" t="s">
        <v>2508</v>
      </c>
      <c r="J36" s="3" t="s">
        <v>130</v>
      </c>
      <c r="K36" s="3" t="s">
        <v>130</v>
      </c>
      <c r="L36" s="3" t="s">
        <v>130</v>
      </c>
    </row>
    <row r="37" spans="1:12">
      <c r="A37" s="3" t="s">
        <v>942</v>
      </c>
      <c r="B37" s="3" t="s">
        <v>943</v>
      </c>
      <c r="C37" s="3" t="s">
        <v>157</v>
      </c>
      <c r="D37" s="3" t="s">
        <v>944</v>
      </c>
      <c r="E37" s="3" t="s">
        <v>146</v>
      </c>
      <c r="F37" s="3" t="s">
        <v>153</v>
      </c>
      <c r="G37" s="3" t="s">
        <v>154</v>
      </c>
      <c r="H37" s="3" t="s">
        <v>943</v>
      </c>
      <c r="I37" s="3" t="s">
        <v>945</v>
      </c>
      <c r="J37" s="3" t="s">
        <v>130</v>
      </c>
      <c r="K37" s="3" t="s">
        <v>130</v>
      </c>
      <c r="L37" s="3" t="s">
        <v>130</v>
      </c>
    </row>
    <row r="38" spans="1:12">
      <c r="A38" s="3" t="s">
        <v>1637</v>
      </c>
      <c r="B38" s="3" t="s">
        <v>1638</v>
      </c>
      <c r="C38" s="3" t="s">
        <v>157</v>
      </c>
      <c r="D38" s="3" t="s">
        <v>1639</v>
      </c>
      <c r="E38" s="3" t="s">
        <v>146</v>
      </c>
      <c r="F38" s="3" t="s">
        <v>147</v>
      </c>
      <c r="G38" s="3" t="s">
        <v>316</v>
      </c>
      <c r="H38" s="3" t="s">
        <v>1638</v>
      </c>
      <c r="I38" s="3" t="s">
        <v>1640</v>
      </c>
      <c r="J38" s="3" t="s">
        <v>130</v>
      </c>
      <c r="K38" s="3" t="s">
        <v>130</v>
      </c>
      <c r="L38" s="3" t="s">
        <v>130</v>
      </c>
    </row>
    <row r="39" spans="1:12">
      <c r="A39" s="3" t="s">
        <v>2172</v>
      </c>
      <c r="B39" s="3" t="s">
        <v>2173</v>
      </c>
      <c r="C39" s="3" t="s">
        <v>212</v>
      </c>
      <c r="D39" s="3" t="s">
        <v>2174</v>
      </c>
      <c r="E39" s="3" t="s">
        <v>146</v>
      </c>
      <c r="F39" s="3" t="s">
        <v>147</v>
      </c>
      <c r="G39" s="3" t="s">
        <v>532</v>
      </c>
      <c r="H39" s="3" t="s">
        <v>2173</v>
      </c>
      <c r="I39" s="3" t="s">
        <v>2175</v>
      </c>
      <c r="J39" s="3" t="s">
        <v>130</v>
      </c>
      <c r="K39" s="3" t="s">
        <v>130</v>
      </c>
      <c r="L39" s="3" t="s">
        <v>130</v>
      </c>
    </row>
    <row r="40" spans="1:12">
      <c r="A40" s="3" t="s">
        <v>2282</v>
      </c>
      <c r="B40" s="3" t="s">
        <v>2283</v>
      </c>
      <c r="C40" s="3" t="s">
        <v>157</v>
      </c>
      <c r="D40" s="3" t="s">
        <v>2284</v>
      </c>
      <c r="E40" s="3" t="s">
        <v>146</v>
      </c>
      <c r="F40" s="3" t="s">
        <v>153</v>
      </c>
      <c r="G40" s="3" t="s">
        <v>218</v>
      </c>
      <c r="H40" s="3" t="s">
        <v>2283</v>
      </c>
      <c r="I40" s="3" t="s">
        <v>2285</v>
      </c>
      <c r="J40" s="3" t="s">
        <v>130</v>
      </c>
      <c r="K40" s="3" t="s">
        <v>130</v>
      </c>
      <c r="L40" s="3" t="s">
        <v>130</v>
      </c>
    </row>
    <row r="41" spans="1:12">
      <c r="A41" s="3" t="s">
        <v>409</v>
      </c>
      <c r="B41" s="3" t="s">
        <v>410</v>
      </c>
      <c r="C41" s="3" t="s">
        <v>165</v>
      </c>
      <c r="D41" s="3" t="s">
        <v>411</v>
      </c>
      <c r="E41" s="3" t="s">
        <v>146</v>
      </c>
      <c r="F41" s="3" t="s">
        <v>153</v>
      </c>
      <c r="G41" s="3" t="s">
        <v>202</v>
      </c>
      <c r="H41" s="3" t="s">
        <v>410</v>
      </c>
      <c r="I41" s="3" t="s">
        <v>412</v>
      </c>
      <c r="J41" s="3" t="s">
        <v>130</v>
      </c>
      <c r="K41" s="3" t="s">
        <v>130</v>
      </c>
      <c r="L41" s="3" t="s">
        <v>130</v>
      </c>
    </row>
    <row r="42" spans="1:12">
      <c r="A42" s="3" t="s">
        <v>2467</v>
      </c>
      <c r="B42" s="3" t="s">
        <v>2468</v>
      </c>
      <c r="C42" s="3" t="s">
        <v>356</v>
      </c>
      <c r="D42" s="3" t="s">
        <v>2469</v>
      </c>
      <c r="E42" s="3" t="s">
        <v>146</v>
      </c>
      <c r="F42" s="3" t="s">
        <v>147</v>
      </c>
      <c r="G42" s="3" t="s">
        <v>170</v>
      </c>
      <c r="H42" s="3" t="s">
        <v>2468</v>
      </c>
      <c r="I42" s="3" t="s">
        <v>2470</v>
      </c>
      <c r="J42" s="3" t="s">
        <v>130</v>
      </c>
      <c r="K42" s="3" t="s">
        <v>130</v>
      </c>
      <c r="L42" s="3" t="s">
        <v>130</v>
      </c>
    </row>
    <row r="43" spans="1:12">
      <c r="A43" s="3" t="s">
        <v>637</v>
      </c>
      <c r="B43" s="3" t="s">
        <v>638</v>
      </c>
      <c r="C43" s="3" t="s">
        <v>157</v>
      </c>
      <c r="D43" s="3" t="s">
        <v>639</v>
      </c>
      <c r="E43" s="3" t="s">
        <v>146</v>
      </c>
      <c r="F43" s="3" t="s">
        <v>153</v>
      </c>
      <c r="G43" s="3" t="s">
        <v>218</v>
      </c>
      <c r="H43" s="3" t="s">
        <v>130</v>
      </c>
      <c r="I43" s="3" t="s">
        <v>640</v>
      </c>
      <c r="J43" s="3" t="s">
        <v>640</v>
      </c>
      <c r="K43" s="3" t="s">
        <v>638</v>
      </c>
      <c r="L43" s="3" t="s">
        <v>639</v>
      </c>
    </row>
    <row r="44" spans="1:12">
      <c r="A44" s="3" t="s">
        <v>887</v>
      </c>
      <c r="B44" s="3" t="s">
        <v>888</v>
      </c>
      <c r="C44" s="3" t="s">
        <v>494</v>
      </c>
      <c r="D44" s="3" t="s">
        <v>889</v>
      </c>
      <c r="E44" s="3" t="s">
        <v>146</v>
      </c>
      <c r="F44" s="3" t="s">
        <v>177</v>
      </c>
      <c r="G44" s="3" t="s">
        <v>444</v>
      </c>
      <c r="H44" s="3" t="s">
        <v>888</v>
      </c>
      <c r="I44" s="3" t="s">
        <v>890</v>
      </c>
      <c r="J44" s="3" t="s">
        <v>130</v>
      </c>
      <c r="K44" s="3" t="s">
        <v>130</v>
      </c>
      <c r="L44" s="3" t="s">
        <v>130</v>
      </c>
    </row>
    <row r="45" spans="1:12">
      <c r="A45" s="3" t="s">
        <v>575</v>
      </c>
      <c r="B45" s="3" t="s">
        <v>576</v>
      </c>
      <c r="C45" s="3" t="s">
        <v>212</v>
      </c>
      <c r="D45" s="3" t="s">
        <v>577</v>
      </c>
      <c r="E45" s="3" t="s">
        <v>146</v>
      </c>
      <c r="F45" s="3" t="s">
        <v>153</v>
      </c>
      <c r="G45" s="3" t="s">
        <v>202</v>
      </c>
      <c r="H45" s="3" t="s">
        <v>576</v>
      </c>
      <c r="I45" s="3" t="s">
        <v>578</v>
      </c>
      <c r="J45" s="3" t="s">
        <v>130</v>
      </c>
      <c r="K45" s="3" t="s">
        <v>130</v>
      </c>
      <c r="L45" s="3" t="s">
        <v>130</v>
      </c>
    </row>
    <row r="46" spans="1:12">
      <c r="A46" s="3" t="s">
        <v>1394</v>
      </c>
      <c r="B46" s="3" t="s">
        <v>1395</v>
      </c>
      <c r="C46" s="3" t="s">
        <v>494</v>
      </c>
      <c r="D46" s="3" t="s">
        <v>1396</v>
      </c>
      <c r="E46" s="3" t="s">
        <v>146</v>
      </c>
      <c r="F46" s="3" t="s">
        <v>254</v>
      </c>
      <c r="G46" s="3" t="s">
        <v>255</v>
      </c>
      <c r="H46" s="3" t="s">
        <v>1395</v>
      </c>
      <c r="I46" s="3" t="s">
        <v>1397</v>
      </c>
      <c r="J46" s="3" t="s">
        <v>1398</v>
      </c>
      <c r="K46" s="3" t="s">
        <v>1399</v>
      </c>
      <c r="L46" s="3" t="s">
        <v>1396</v>
      </c>
    </row>
    <row r="47" spans="1:12">
      <c r="A47" s="3" t="s">
        <v>2180</v>
      </c>
      <c r="B47" s="3" t="s">
        <v>2181</v>
      </c>
      <c r="C47" s="3" t="s">
        <v>157</v>
      </c>
      <c r="D47" s="3" t="s">
        <v>2182</v>
      </c>
      <c r="E47" s="3" t="s">
        <v>146</v>
      </c>
      <c r="F47" s="3" t="s">
        <v>254</v>
      </c>
      <c r="G47" s="3" t="s">
        <v>872</v>
      </c>
      <c r="H47" s="3" t="s">
        <v>2181</v>
      </c>
      <c r="I47" s="3" t="s">
        <v>2183</v>
      </c>
      <c r="J47" s="3" t="s">
        <v>130</v>
      </c>
      <c r="K47" s="3" t="s">
        <v>130</v>
      </c>
      <c r="L47" s="3" t="s">
        <v>130</v>
      </c>
    </row>
    <row r="48" spans="1:12">
      <c r="A48" s="3" t="s">
        <v>2790</v>
      </c>
      <c r="B48" s="3" t="s">
        <v>2791</v>
      </c>
      <c r="C48" s="3" t="s">
        <v>157</v>
      </c>
      <c r="D48" s="3" t="s">
        <v>2792</v>
      </c>
      <c r="E48" s="3" t="s">
        <v>2573</v>
      </c>
      <c r="F48" s="3" t="s">
        <v>372</v>
      </c>
      <c r="G48" s="3" t="s">
        <v>154</v>
      </c>
      <c r="H48" s="3" t="s">
        <v>2791</v>
      </c>
      <c r="I48" s="3" t="s">
        <v>2793</v>
      </c>
      <c r="J48" s="3" t="s">
        <v>146</v>
      </c>
      <c r="K48" s="3" t="s">
        <v>146</v>
      </c>
      <c r="L48" s="3" t="s">
        <v>146</v>
      </c>
    </row>
    <row r="49" spans="1:12">
      <c r="A49" s="3" t="s">
        <v>2802</v>
      </c>
      <c r="B49" s="3" t="s">
        <v>2803</v>
      </c>
      <c r="C49" s="3" t="s">
        <v>157</v>
      </c>
      <c r="D49" s="3" t="s">
        <v>2804</v>
      </c>
      <c r="E49" s="3" t="s">
        <v>2805</v>
      </c>
      <c r="F49" s="3" t="s">
        <v>254</v>
      </c>
      <c r="G49" s="3" t="s">
        <v>872</v>
      </c>
      <c r="H49" s="3" t="s">
        <v>2803</v>
      </c>
      <c r="I49" s="3" t="s">
        <v>2806</v>
      </c>
      <c r="J49" s="3" t="s">
        <v>146</v>
      </c>
      <c r="K49" s="3" t="s">
        <v>146</v>
      </c>
      <c r="L49" s="3" t="s">
        <v>146</v>
      </c>
    </row>
    <row r="50" spans="1:12">
      <c r="A50" s="3" t="s">
        <v>2712</v>
      </c>
      <c r="B50" s="3" t="s">
        <v>2713</v>
      </c>
      <c r="C50" s="3" t="s">
        <v>157</v>
      </c>
      <c r="D50" s="3" t="s">
        <v>2714</v>
      </c>
      <c r="E50" s="3" t="s">
        <v>2715</v>
      </c>
      <c r="F50" s="3" t="s">
        <v>254</v>
      </c>
      <c r="G50" s="3" t="s">
        <v>872</v>
      </c>
      <c r="H50" s="3" t="s">
        <v>2713</v>
      </c>
      <c r="I50" s="3" t="s">
        <v>2716</v>
      </c>
      <c r="J50" s="3" t="s">
        <v>130</v>
      </c>
      <c r="K50" s="3" t="s">
        <v>130</v>
      </c>
      <c r="L50" s="3" t="s">
        <v>130</v>
      </c>
    </row>
    <row r="51" spans="1:12">
      <c r="A51" s="3" t="s">
        <v>2328</v>
      </c>
      <c r="B51" s="3" t="s">
        <v>2329</v>
      </c>
      <c r="C51" s="3" t="s">
        <v>157</v>
      </c>
      <c r="D51" s="3" t="s">
        <v>2239</v>
      </c>
      <c r="E51" s="3" t="s">
        <v>146</v>
      </c>
      <c r="F51" s="3" t="s">
        <v>372</v>
      </c>
      <c r="G51" s="3" t="s">
        <v>202</v>
      </c>
      <c r="H51" s="3" t="s">
        <v>2329</v>
      </c>
      <c r="I51" s="3" t="s">
        <v>2330</v>
      </c>
      <c r="J51" s="3" t="s">
        <v>130</v>
      </c>
      <c r="K51" s="3" t="s">
        <v>130</v>
      </c>
      <c r="L51" s="3" t="s">
        <v>130</v>
      </c>
    </row>
    <row r="52" spans="1:12">
      <c r="A52" s="3" t="s">
        <v>3133</v>
      </c>
      <c r="B52" s="3" t="s">
        <v>3134</v>
      </c>
      <c r="C52" s="3" t="s">
        <v>230</v>
      </c>
      <c r="D52" s="3" t="s">
        <v>3135</v>
      </c>
      <c r="E52" s="3" t="s">
        <v>2593</v>
      </c>
      <c r="F52" s="3" t="s">
        <v>177</v>
      </c>
      <c r="G52" s="3" t="s">
        <v>677</v>
      </c>
      <c r="H52" s="3" t="s">
        <v>3134</v>
      </c>
      <c r="I52" s="3" t="s">
        <v>3136</v>
      </c>
      <c r="J52" s="3" t="s">
        <v>146</v>
      </c>
      <c r="K52" s="3" t="s">
        <v>146</v>
      </c>
      <c r="L52" s="3" t="s">
        <v>146</v>
      </c>
    </row>
    <row r="53" spans="1:12">
      <c r="A53" s="3" t="s">
        <v>1572</v>
      </c>
      <c r="B53" s="3" t="s">
        <v>1573</v>
      </c>
      <c r="C53" s="3" t="s">
        <v>157</v>
      </c>
      <c r="D53" s="3" t="s">
        <v>1574</v>
      </c>
      <c r="E53" s="3" t="s">
        <v>146</v>
      </c>
      <c r="F53" s="3" t="s">
        <v>347</v>
      </c>
      <c r="G53" s="3" t="s">
        <v>606</v>
      </c>
      <c r="H53" s="3" t="s">
        <v>1573</v>
      </c>
      <c r="I53" s="3" t="s">
        <v>1575</v>
      </c>
      <c r="J53" s="3" t="s">
        <v>130</v>
      </c>
      <c r="K53" s="3" t="s">
        <v>130</v>
      </c>
      <c r="L53" s="3" t="s">
        <v>130</v>
      </c>
    </row>
    <row r="54" spans="1:12">
      <c r="A54" s="3" t="s">
        <v>340</v>
      </c>
      <c r="B54" s="3" t="s">
        <v>341</v>
      </c>
      <c r="C54" s="3" t="s">
        <v>230</v>
      </c>
      <c r="D54" s="3" t="s">
        <v>342</v>
      </c>
      <c r="E54" s="3" t="s">
        <v>146</v>
      </c>
      <c r="F54" s="3" t="s">
        <v>153</v>
      </c>
      <c r="G54" s="3" t="s">
        <v>202</v>
      </c>
      <c r="H54" s="3" t="s">
        <v>341</v>
      </c>
      <c r="I54" s="3" t="s">
        <v>343</v>
      </c>
      <c r="J54" s="3" t="s">
        <v>130</v>
      </c>
      <c r="K54" s="3" t="s">
        <v>130</v>
      </c>
      <c r="L54" s="3" t="s">
        <v>130</v>
      </c>
    </row>
    <row r="55" spans="1:12">
      <c r="A55" s="3" t="s">
        <v>822</v>
      </c>
      <c r="B55" s="3" t="s">
        <v>823</v>
      </c>
      <c r="C55" s="3" t="s">
        <v>157</v>
      </c>
      <c r="D55" s="3" t="s">
        <v>824</v>
      </c>
      <c r="E55" s="3" t="s">
        <v>146</v>
      </c>
      <c r="F55" s="3" t="s">
        <v>153</v>
      </c>
      <c r="G55" s="3" t="s">
        <v>154</v>
      </c>
      <c r="H55" s="3" t="s">
        <v>823</v>
      </c>
      <c r="I55" s="3" t="s">
        <v>825</v>
      </c>
      <c r="J55" s="3" t="s">
        <v>130</v>
      </c>
      <c r="K55" s="3" t="s">
        <v>130</v>
      </c>
      <c r="L55" s="3" t="s">
        <v>130</v>
      </c>
    </row>
    <row r="56" spans="1:12">
      <c r="A56" s="3" t="s">
        <v>1719</v>
      </c>
      <c r="B56" s="3" t="s">
        <v>1720</v>
      </c>
      <c r="C56" s="3" t="s">
        <v>157</v>
      </c>
      <c r="D56" s="3" t="s">
        <v>1721</v>
      </c>
      <c r="E56" s="3" t="s">
        <v>146</v>
      </c>
      <c r="F56" s="3" t="s">
        <v>254</v>
      </c>
      <c r="G56" s="3" t="s">
        <v>837</v>
      </c>
      <c r="H56" s="3" t="s">
        <v>1720</v>
      </c>
      <c r="I56" s="3" t="s">
        <v>1722</v>
      </c>
      <c r="J56" s="3" t="s">
        <v>130</v>
      </c>
      <c r="K56" s="3" t="s">
        <v>130</v>
      </c>
      <c r="L56" s="3" t="s">
        <v>130</v>
      </c>
    </row>
    <row r="57" spans="1:12">
      <c r="A57" s="3" t="s">
        <v>679</v>
      </c>
      <c r="B57" s="3" t="s">
        <v>680</v>
      </c>
      <c r="C57" s="3" t="s">
        <v>212</v>
      </c>
      <c r="D57" s="3" t="s">
        <v>681</v>
      </c>
      <c r="E57" s="3" t="s">
        <v>146</v>
      </c>
      <c r="F57" s="3" t="s">
        <v>177</v>
      </c>
      <c r="G57" s="3" t="s">
        <v>682</v>
      </c>
      <c r="H57" s="3" t="s">
        <v>680</v>
      </c>
      <c r="I57" s="3" t="s">
        <v>683</v>
      </c>
      <c r="J57" s="3" t="s">
        <v>130</v>
      </c>
      <c r="K57" s="3" t="s">
        <v>130</v>
      </c>
      <c r="L57" s="3" t="s">
        <v>130</v>
      </c>
    </row>
    <row r="58" spans="1:12">
      <c r="A58" s="3" t="s">
        <v>2135</v>
      </c>
      <c r="B58" s="3" t="s">
        <v>2136</v>
      </c>
      <c r="C58" s="3" t="s">
        <v>212</v>
      </c>
      <c r="D58" s="3" t="s">
        <v>2131</v>
      </c>
      <c r="E58" s="3" t="s">
        <v>146</v>
      </c>
      <c r="F58" s="3" t="s">
        <v>147</v>
      </c>
      <c r="G58" s="3" t="s">
        <v>148</v>
      </c>
      <c r="H58" s="3" t="s">
        <v>2136</v>
      </c>
      <c r="I58" s="3" t="s">
        <v>2137</v>
      </c>
      <c r="J58" s="3" t="s">
        <v>130</v>
      </c>
      <c r="K58" s="3" t="s">
        <v>130</v>
      </c>
      <c r="L58" s="3" t="s">
        <v>130</v>
      </c>
    </row>
    <row r="59" spans="1:12">
      <c r="A59" s="3" t="s">
        <v>2921</v>
      </c>
      <c r="B59" s="3" t="s">
        <v>2922</v>
      </c>
      <c r="C59" s="3" t="s">
        <v>157</v>
      </c>
      <c r="D59" s="3" t="s">
        <v>2923</v>
      </c>
      <c r="E59" s="3" t="s">
        <v>2924</v>
      </c>
      <c r="F59" s="3" t="s">
        <v>347</v>
      </c>
      <c r="G59" s="3" t="s">
        <v>995</v>
      </c>
      <c r="H59" s="3" t="s">
        <v>2922</v>
      </c>
      <c r="I59" s="3" t="s">
        <v>2925</v>
      </c>
      <c r="J59" s="3" t="s">
        <v>130</v>
      </c>
      <c r="K59" s="3" t="s">
        <v>130</v>
      </c>
      <c r="L59" s="3" t="s">
        <v>130</v>
      </c>
    </row>
    <row r="60" spans="1:12">
      <c r="A60" s="3" t="s">
        <v>1603</v>
      </c>
      <c r="B60" s="3" t="s">
        <v>1604</v>
      </c>
      <c r="C60" s="3" t="s">
        <v>157</v>
      </c>
      <c r="D60" s="3" t="s">
        <v>1605</v>
      </c>
      <c r="E60" s="3" t="s">
        <v>146</v>
      </c>
      <c r="F60" s="3" t="s">
        <v>347</v>
      </c>
      <c r="G60" s="3" t="s">
        <v>893</v>
      </c>
      <c r="H60" s="3" t="s">
        <v>1604</v>
      </c>
      <c r="I60" s="3" t="s">
        <v>1606</v>
      </c>
      <c r="J60" s="3" t="s">
        <v>130</v>
      </c>
      <c r="K60" s="3" t="s">
        <v>130</v>
      </c>
      <c r="L60" s="3" t="s">
        <v>130</v>
      </c>
    </row>
    <row r="61" spans="1:12">
      <c r="A61" s="3" t="s">
        <v>2197</v>
      </c>
      <c r="B61" s="3" t="s">
        <v>2198</v>
      </c>
      <c r="C61" s="3" t="s">
        <v>212</v>
      </c>
      <c r="D61" s="3" t="s">
        <v>2199</v>
      </c>
      <c r="E61" s="3" t="s">
        <v>146</v>
      </c>
      <c r="F61" s="3" t="s">
        <v>372</v>
      </c>
      <c r="G61" s="3" t="s">
        <v>218</v>
      </c>
      <c r="H61" s="3" t="s">
        <v>2198</v>
      </c>
      <c r="I61" s="3" t="s">
        <v>2200</v>
      </c>
      <c r="J61" s="3" t="s">
        <v>130</v>
      </c>
      <c r="K61" s="3" t="s">
        <v>130</v>
      </c>
      <c r="L61" s="3" t="s">
        <v>130</v>
      </c>
    </row>
    <row r="62" spans="1:12">
      <c r="A62" s="3" t="s">
        <v>2549</v>
      </c>
      <c r="B62" s="3" t="s">
        <v>2550</v>
      </c>
      <c r="C62" s="3" t="s">
        <v>212</v>
      </c>
      <c r="D62" s="3" t="s">
        <v>2551</v>
      </c>
      <c r="E62" s="3" t="s">
        <v>146</v>
      </c>
      <c r="F62" s="3" t="s">
        <v>372</v>
      </c>
      <c r="G62" s="3" t="s">
        <v>291</v>
      </c>
      <c r="H62" s="3" t="s">
        <v>2550</v>
      </c>
      <c r="I62" s="3" t="s">
        <v>2552</v>
      </c>
      <c r="J62" s="3" t="s">
        <v>130</v>
      </c>
      <c r="K62" s="3" t="s">
        <v>130</v>
      </c>
      <c r="L62" s="3" t="s">
        <v>130</v>
      </c>
    </row>
    <row r="63" spans="1:12">
      <c r="A63" s="3" t="s">
        <v>3358</v>
      </c>
      <c r="B63" s="3" t="s">
        <v>3359</v>
      </c>
      <c r="C63" s="3" t="s">
        <v>157</v>
      </c>
      <c r="D63" s="3" t="s">
        <v>1708</v>
      </c>
      <c r="E63" s="3" t="s">
        <v>146</v>
      </c>
      <c r="F63" s="3" t="s">
        <v>147</v>
      </c>
      <c r="G63" s="3" t="s">
        <v>431</v>
      </c>
      <c r="H63" s="3" t="s">
        <v>3359</v>
      </c>
      <c r="I63" s="3" t="s">
        <v>3360</v>
      </c>
      <c r="J63" s="3" t="s">
        <v>130</v>
      </c>
      <c r="K63" s="3" t="s">
        <v>130</v>
      </c>
      <c r="L63" s="3" t="s">
        <v>130</v>
      </c>
    </row>
    <row r="64" spans="1:12">
      <c r="A64" s="3" t="s">
        <v>1390</v>
      </c>
      <c r="B64" s="3" t="s">
        <v>1391</v>
      </c>
      <c r="C64" s="3" t="s">
        <v>212</v>
      </c>
      <c r="D64" s="3" t="s">
        <v>1392</v>
      </c>
      <c r="E64" s="3" t="s">
        <v>146</v>
      </c>
      <c r="F64" s="3" t="s">
        <v>153</v>
      </c>
      <c r="G64" s="3" t="s">
        <v>202</v>
      </c>
      <c r="H64" s="3" t="s">
        <v>1391</v>
      </c>
      <c r="I64" s="3" t="s">
        <v>1393</v>
      </c>
      <c r="J64" s="3" t="s">
        <v>130</v>
      </c>
      <c r="K64" s="3" t="s">
        <v>130</v>
      </c>
      <c r="L64" s="3" t="s">
        <v>130</v>
      </c>
    </row>
    <row r="65" spans="1:12">
      <c r="A65" s="3" t="s">
        <v>627</v>
      </c>
      <c r="B65" s="3" t="s">
        <v>628</v>
      </c>
      <c r="C65" s="3" t="s">
        <v>212</v>
      </c>
      <c r="D65" s="3" t="s">
        <v>629</v>
      </c>
      <c r="E65" s="3" t="s">
        <v>146</v>
      </c>
      <c r="F65" s="3" t="s">
        <v>147</v>
      </c>
      <c r="G65" s="3" t="s">
        <v>532</v>
      </c>
      <c r="H65" s="3" t="s">
        <v>628</v>
      </c>
      <c r="I65" s="3" t="s">
        <v>630</v>
      </c>
      <c r="J65" s="3" t="s">
        <v>130</v>
      </c>
      <c r="K65" s="3" t="s">
        <v>130</v>
      </c>
      <c r="L65" s="3" t="s">
        <v>130</v>
      </c>
    </row>
    <row r="66" spans="1:12">
      <c r="A66" s="3" t="s">
        <v>2205</v>
      </c>
      <c r="B66" s="3" t="s">
        <v>2206</v>
      </c>
      <c r="C66" s="3" t="s">
        <v>212</v>
      </c>
      <c r="D66" s="3" t="s">
        <v>2207</v>
      </c>
      <c r="E66" s="3" t="s">
        <v>146</v>
      </c>
      <c r="F66" s="3" t="s">
        <v>372</v>
      </c>
      <c r="G66" s="3" t="s">
        <v>185</v>
      </c>
      <c r="H66" s="3" t="s">
        <v>2206</v>
      </c>
      <c r="I66" s="3" t="s">
        <v>2208</v>
      </c>
      <c r="J66" s="3" t="s">
        <v>130</v>
      </c>
      <c r="K66" s="3" t="s">
        <v>130</v>
      </c>
      <c r="L66" s="3" t="s">
        <v>130</v>
      </c>
    </row>
    <row r="67" spans="1:12">
      <c r="A67" s="3" t="s">
        <v>696</v>
      </c>
      <c r="B67" s="3" t="s">
        <v>697</v>
      </c>
      <c r="C67" s="3" t="s">
        <v>157</v>
      </c>
      <c r="D67" s="3" t="s">
        <v>698</v>
      </c>
      <c r="E67" s="3" t="s">
        <v>146</v>
      </c>
      <c r="F67" s="3" t="s">
        <v>147</v>
      </c>
      <c r="G67" s="3" t="s">
        <v>532</v>
      </c>
      <c r="H67" s="3" t="s">
        <v>697</v>
      </c>
      <c r="I67" s="3" t="s">
        <v>699</v>
      </c>
      <c r="J67" s="3" t="s">
        <v>130</v>
      </c>
      <c r="K67" s="3" t="s">
        <v>130</v>
      </c>
      <c r="L67" s="3" t="s">
        <v>130</v>
      </c>
    </row>
    <row r="68" spans="1:12">
      <c r="A68" s="3" t="s">
        <v>2685</v>
      </c>
      <c r="B68" s="3" t="s">
        <v>2118</v>
      </c>
      <c r="C68" s="3" t="s">
        <v>157</v>
      </c>
      <c r="D68" s="3" t="s">
        <v>2686</v>
      </c>
      <c r="E68" s="3" t="s">
        <v>146</v>
      </c>
      <c r="F68" s="3" t="s">
        <v>147</v>
      </c>
      <c r="G68" s="3" t="s">
        <v>170</v>
      </c>
      <c r="H68" s="3" t="s">
        <v>2118</v>
      </c>
      <c r="I68" s="3" t="s">
        <v>2687</v>
      </c>
      <c r="J68" s="3" t="s">
        <v>130</v>
      </c>
      <c r="K68" s="3" t="s">
        <v>130</v>
      </c>
      <c r="L68" s="3" t="s">
        <v>130</v>
      </c>
    </row>
    <row r="69" spans="1:12">
      <c r="A69" s="3" t="s">
        <v>1465</v>
      </c>
      <c r="B69" s="3" t="s">
        <v>1466</v>
      </c>
      <c r="C69" s="3" t="s">
        <v>157</v>
      </c>
      <c r="D69" s="3" t="s">
        <v>1467</v>
      </c>
      <c r="E69" s="3" t="s">
        <v>146</v>
      </c>
      <c r="F69" s="3" t="s">
        <v>153</v>
      </c>
      <c r="G69" s="3" t="s">
        <v>202</v>
      </c>
      <c r="H69" s="3" t="s">
        <v>1466</v>
      </c>
      <c r="I69" s="3" t="s">
        <v>1468</v>
      </c>
      <c r="J69" s="3" t="s">
        <v>130</v>
      </c>
      <c r="K69" s="3" t="s">
        <v>130</v>
      </c>
      <c r="L69" s="3" t="s">
        <v>130</v>
      </c>
    </row>
    <row r="70" spans="1:12">
      <c r="A70" s="3" t="s">
        <v>1373</v>
      </c>
      <c r="B70" s="3" t="s">
        <v>1374</v>
      </c>
      <c r="C70" s="3" t="s">
        <v>157</v>
      </c>
      <c r="D70" s="3" t="s">
        <v>1375</v>
      </c>
      <c r="E70" s="3" t="s">
        <v>146</v>
      </c>
      <c r="F70" s="3" t="s">
        <v>153</v>
      </c>
      <c r="G70" s="3" t="s">
        <v>154</v>
      </c>
      <c r="H70" s="3" t="s">
        <v>1374</v>
      </c>
      <c r="I70" s="3" t="s">
        <v>1376</v>
      </c>
      <c r="J70" s="3" t="s">
        <v>130</v>
      </c>
      <c r="K70" s="3" t="s">
        <v>130</v>
      </c>
      <c r="L70" s="3" t="s">
        <v>130</v>
      </c>
    </row>
    <row r="71" spans="1:12">
      <c r="A71" s="3" t="s">
        <v>3161</v>
      </c>
      <c r="B71" s="3" t="s">
        <v>3162</v>
      </c>
      <c r="C71" s="3" t="s">
        <v>212</v>
      </c>
      <c r="D71" s="3" t="s">
        <v>3163</v>
      </c>
      <c r="E71" s="3" t="s">
        <v>2577</v>
      </c>
      <c r="F71" s="3" t="s">
        <v>254</v>
      </c>
      <c r="G71" s="3" t="s">
        <v>255</v>
      </c>
      <c r="H71" s="3" t="s">
        <v>3162</v>
      </c>
      <c r="I71" s="3" t="s">
        <v>3164</v>
      </c>
      <c r="J71" s="3" t="s">
        <v>146</v>
      </c>
      <c r="K71" s="3" t="s">
        <v>146</v>
      </c>
      <c r="L71" s="3" t="s">
        <v>146</v>
      </c>
    </row>
    <row r="72" spans="1:12">
      <c r="A72" s="3" t="s">
        <v>3092</v>
      </c>
      <c r="B72" s="3" t="s">
        <v>3093</v>
      </c>
      <c r="C72" s="3" t="s">
        <v>212</v>
      </c>
      <c r="D72" s="3" t="s">
        <v>3094</v>
      </c>
      <c r="E72" s="3" t="s">
        <v>146</v>
      </c>
      <c r="F72" s="3" t="s">
        <v>147</v>
      </c>
      <c r="G72" s="3" t="s">
        <v>148</v>
      </c>
      <c r="H72" s="3" t="s">
        <v>3093</v>
      </c>
      <c r="I72" s="3" t="s">
        <v>3095</v>
      </c>
      <c r="J72" s="3" t="s">
        <v>130</v>
      </c>
      <c r="K72" s="3" t="s">
        <v>130</v>
      </c>
      <c r="L72" s="3" t="s">
        <v>130</v>
      </c>
    </row>
    <row r="73" spans="1:12">
      <c r="A73" s="3" t="s">
        <v>416</v>
      </c>
      <c r="B73" s="3" t="s">
        <v>417</v>
      </c>
      <c r="C73" s="3" t="s">
        <v>157</v>
      </c>
      <c r="D73" s="3" t="s">
        <v>418</v>
      </c>
      <c r="E73" s="3" t="s">
        <v>146</v>
      </c>
      <c r="F73" s="3" t="s">
        <v>153</v>
      </c>
      <c r="G73" s="3" t="s">
        <v>202</v>
      </c>
      <c r="H73" s="3" t="s">
        <v>417</v>
      </c>
      <c r="I73" s="3" t="s">
        <v>419</v>
      </c>
      <c r="J73" s="3" t="s">
        <v>130</v>
      </c>
      <c r="K73" s="3" t="s">
        <v>130</v>
      </c>
      <c r="L73" s="3" t="s">
        <v>130</v>
      </c>
    </row>
    <row r="74" spans="1:12">
      <c r="A74" s="3" t="s">
        <v>3097</v>
      </c>
      <c r="B74" s="3" t="s">
        <v>3098</v>
      </c>
      <c r="C74" s="3" t="s">
        <v>157</v>
      </c>
      <c r="D74" s="3" t="s">
        <v>3096</v>
      </c>
      <c r="E74" s="3" t="s">
        <v>2582</v>
      </c>
      <c r="F74" s="3" t="s">
        <v>1039</v>
      </c>
      <c r="G74" s="3" t="s">
        <v>1033</v>
      </c>
      <c r="H74" s="3" t="s">
        <v>3098</v>
      </c>
      <c r="I74" s="3" t="s">
        <v>3099</v>
      </c>
      <c r="J74" s="3" t="s">
        <v>146</v>
      </c>
      <c r="K74" s="3" t="s">
        <v>146</v>
      </c>
      <c r="L74" s="3" t="s">
        <v>146</v>
      </c>
    </row>
    <row r="75" spans="1:12">
      <c r="A75" s="3" t="s">
        <v>215</v>
      </c>
      <c r="B75" s="3" t="s">
        <v>216</v>
      </c>
      <c r="C75" s="3" t="s">
        <v>165</v>
      </c>
      <c r="D75" s="3" t="s">
        <v>217</v>
      </c>
      <c r="E75" s="3" t="s">
        <v>146</v>
      </c>
      <c r="F75" s="3" t="s">
        <v>153</v>
      </c>
      <c r="G75" s="3" t="s">
        <v>218</v>
      </c>
      <c r="H75" s="3" t="s">
        <v>216</v>
      </c>
      <c r="I75" s="3" t="s">
        <v>219</v>
      </c>
      <c r="J75" s="3" t="s">
        <v>130</v>
      </c>
      <c r="K75" s="3" t="s">
        <v>130</v>
      </c>
      <c r="L75" s="3" t="s">
        <v>130</v>
      </c>
    </row>
    <row r="76" spans="1:12">
      <c r="A76" s="3" t="s">
        <v>734</v>
      </c>
      <c r="B76" s="3" t="s">
        <v>735</v>
      </c>
      <c r="C76" s="3" t="s">
        <v>212</v>
      </c>
      <c r="D76" s="3" t="s">
        <v>736</v>
      </c>
      <c r="E76" s="3" t="s">
        <v>146</v>
      </c>
      <c r="F76" s="3" t="s">
        <v>254</v>
      </c>
      <c r="G76" s="3" t="s">
        <v>255</v>
      </c>
      <c r="H76" s="3" t="s">
        <v>735</v>
      </c>
      <c r="I76" s="3" t="s">
        <v>737</v>
      </c>
      <c r="J76" s="3" t="s">
        <v>130</v>
      </c>
      <c r="K76" s="3" t="s">
        <v>130</v>
      </c>
      <c r="L76" s="3" t="s">
        <v>130</v>
      </c>
    </row>
    <row r="77" spans="1:12">
      <c r="A77" s="3" t="s">
        <v>1668</v>
      </c>
      <c r="B77" s="3" t="s">
        <v>1669</v>
      </c>
      <c r="C77" s="3" t="s">
        <v>157</v>
      </c>
      <c r="D77" s="3" t="s">
        <v>1670</v>
      </c>
      <c r="E77" s="3" t="s">
        <v>146</v>
      </c>
      <c r="F77" s="3" t="s">
        <v>254</v>
      </c>
      <c r="G77" s="3" t="s">
        <v>255</v>
      </c>
      <c r="H77" s="3" t="s">
        <v>1669</v>
      </c>
      <c r="I77" s="3" t="s">
        <v>1671</v>
      </c>
      <c r="J77" s="3" t="s">
        <v>130</v>
      </c>
      <c r="K77" s="3" t="s">
        <v>130</v>
      </c>
      <c r="L77" s="3" t="s">
        <v>130</v>
      </c>
    </row>
    <row r="78" spans="1:12">
      <c r="A78" s="3" t="s">
        <v>1557</v>
      </c>
      <c r="B78" s="3" t="s">
        <v>1558</v>
      </c>
      <c r="C78" s="3" t="s">
        <v>157</v>
      </c>
      <c r="D78" s="3" t="s">
        <v>1559</v>
      </c>
      <c r="E78" s="3" t="s">
        <v>146</v>
      </c>
      <c r="F78" s="3" t="s">
        <v>347</v>
      </c>
      <c r="G78" s="3" t="s">
        <v>995</v>
      </c>
      <c r="H78" s="3" t="s">
        <v>1558</v>
      </c>
      <c r="I78" s="3" t="s">
        <v>1560</v>
      </c>
      <c r="J78" s="3" t="s">
        <v>130</v>
      </c>
      <c r="K78" s="3" t="s">
        <v>130</v>
      </c>
      <c r="L78" s="3" t="s">
        <v>130</v>
      </c>
    </row>
    <row r="79" spans="1:12">
      <c r="A79" s="3" t="s">
        <v>433</v>
      </c>
      <c r="B79" s="3" t="s">
        <v>434</v>
      </c>
      <c r="C79" s="3" t="s">
        <v>157</v>
      </c>
      <c r="D79" s="3" t="s">
        <v>435</v>
      </c>
      <c r="E79" s="3" t="s">
        <v>146</v>
      </c>
      <c r="F79" s="3" t="s">
        <v>153</v>
      </c>
      <c r="G79" s="3" t="s">
        <v>218</v>
      </c>
      <c r="H79" s="3" t="s">
        <v>434</v>
      </c>
      <c r="I79" s="3" t="s">
        <v>436</v>
      </c>
      <c r="J79" s="3" t="s">
        <v>130</v>
      </c>
      <c r="K79" s="3" t="s">
        <v>130</v>
      </c>
      <c r="L79" s="3" t="s">
        <v>130</v>
      </c>
    </row>
    <row r="80" spans="1:12">
      <c r="A80" s="3" t="s">
        <v>861</v>
      </c>
      <c r="B80" s="3" t="s">
        <v>862</v>
      </c>
      <c r="C80" s="3" t="s">
        <v>157</v>
      </c>
      <c r="D80" s="3" t="s">
        <v>863</v>
      </c>
      <c r="E80" s="3" t="s">
        <v>146</v>
      </c>
      <c r="F80" s="3" t="s">
        <v>254</v>
      </c>
      <c r="G80" s="3" t="s">
        <v>658</v>
      </c>
      <c r="H80" s="3" t="s">
        <v>862</v>
      </c>
      <c r="I80" s="3" t="s">
        <v>864</v>
      </c>
      <c r="J80" s="3" t="s">
        <v>130</v>
      </c>
      <c r="K80" s="3" t="s">
        <v>130</v>
      </c>
      <c r="L80" s="3" t="s">
        <v>130</v>
      </c>
    </row>
    <row r="81" spans="1:12">
      <c r="A81" s="3" t="s">
        <v>879</v>
      </c>
      <c r="B81" s="3" t="s">
        <v>880</v>
      </c>
      <c r="C81" s="3" t="s">
        <v>157</v>
      </c>
      <c r="D81" s="3" t="s">
        <v>881</v>
      </c>
      <c r="E81" s="3" t="s">
        <v>146</v>
      </c>
      <c r="F81" s="3" t="s">
        <v>254</v>
      </c>
      <c r="G81" s="3" t="s">
        <v>872</v>
      </c>
      <c r="H81" s="3" t="s">
        <v>880</v>
      </c>
      <c r="I81" s="3" t="s">
        <v>882</v>
      </c>
      <c r="J81" s="3" t="s">
        <v>130</v>
      </c>
      <c r="K81" s="3" t="s">
        <v>130</v>
      </c>
      <c r="L81" s="3" t="s">
        <v>130</v>
      </c>
    </row>
    <row r="82" spans="1:12">
      <c r="A82" s="3" t="s">
        <v>2861</v>
      </c>
      <c r="B82" s="3" t="s">
        <v>2862</v>
      </c>
      <c r="C82" s="3" t="s">
        <v>212</v>
      </c>
      <c r="D82" s="3" t="s">
        <v>2863</v>
      </c>
      <c r="E82" s="3" t="s">
        <v>2637</v>
      </c>
      <c r="F82" s="3" t="s">
        <v>147</v>
      </c>
      <c r="G82" s="3" t="s">
        <v>582</v>
      </c>
      <c r="H82" s="3" t="s">
        <v>2862</v>
      </c>
      <c r="I82" s="3" t="s">
        <v>2864</v>
      </c>
      <c r="J82" s="3" t="s">
        <v>130</v>
      </c>
      <c r="K82" s="3" t="s">
        <v>130</v>
      </c>
      <c r="L82" s="3" t="s">
        <v>130</v>
      </c>
    </row>
    <row r="83" spans="1:12">
      <c r="A83" s="3" t="s">
        <v>3137</v>
      </c>
      <c r="B83" s="3" t="s">
        <v>3138</v>
      </c>
      <c r="C83" s="3" t="s">
        <v>212</v>
      </c>
      <c r="D83" s="3" t="s">
        <v>3139</v>
      </c>
      <c r="E83" s="3" t="s">
        <v>2694</v>
      </c>
      <c r="F83" s="3" t="s">
        <v>147</v>
      </c>
      <c r="G83" s="3" t="s">
        <v>905</v>
      </c>
      <c r="H83" s="3" t="s">
        <v>3138</v>
      </c>
      <c r="I83" s="3" t="s">
        <v>3140</v>
      </c>
      <c r="J83" s="3" t="s">
        <v>130</v>
      </c>
      <c r="K83" s="3" t="s">
        <v>130</v>
      </c>
      <c r="L83" s="3" t="s">
        <v>130</v>
      </c>
    </row>
    <row r="84" spans="1:12">
      <c r="A84" s="3" t="s">
        <v>1700</v>
      </c>
      <c r="B84" s="3" t="s">
        <v>1701</v>
      </c>
      <c r="C84" s="3" t="s">
        <v>157</v>
      </c>
      <c r="D84" s="3" t="s">
        <v>1702</v>
      </c>
      <c r="E84" s="3" t="s">
        <v>146</v>
      </c>
      <c r="F84" s="3" t="s">
        <v>254</v>
      </c>
      <c r="G84" s="3" t="s">
        <v>872</v>
      </c>
      <c r="H84" s="3" t="s">
        <v>1701</v>
      </c>
      <c r="I84" s="3" t="s">
        <v>1703</v>
      </c>
      <c r="J84" s="3" t="s">
        <v>130</v>
      </c>
      <c r="K84" s="3" t="s">
        <v>130</v>
      </c>
      <c r="L84" s="3" t="s">
        <v>130</v>
      </c>
    </row>
    <row r="85" spans="1:12">
      <c r="A85" s="3" t="s">
        <v>518</v>
      </c>
      <c r="B85" s="3" t="s">
        <v>519</v>
      </c>
      <c r="C85" s="3" t="s">
        <v>165</v>
      </c>
      <c r="D85" s="3" t="s">
        <v>377</v>
      </c>
      <c r="E85" s="3" t="s">
        <v>146</v>
      </c>
      <c r="F85" s="3" t="s">
        <v>347</v>
      </c>
      <c r="G85" s="3" t="s">
        <v>378</v>
      </c>
      <c r="H85" s="3" t="s">
        <v>519</v>
      </c>
      <c r="I85" s="3" t="s">
        <v>520</v>
      </c>
      <c r="J85" s="3" t="s">
        <v>130</v>
      </c>
      <c r="K85" s="3" t="s">
        <v>130</v>
      </c>
      <c r="L85" s="3" t="s">
        <v>130</v>
      </c>
    </row>
    <row r="86" spans="1:12">
      <c r="A86" s="3" t="s">
        <v>3318</v>
      </c>
      <c r="B86" s="3" t="s">
        <v>3319</v>
      </c>
      <c r="C86" s="3" t="s">
        <v>157</v>
      </c>
      <c r="D86" s="3" t="s">
        <v>3320</v>
      </c>
      <c r="E86" s="3" t="s">
        <v>146</v>
      </c>
      <c r="F86" s="3" t="s">
        <v>254</v>
      </c>
      <c r="G86" s="3" t="s">
        <v>872</v>
      </c>
      <c r="H86" s="3" t="s">
        <v>3319</v>
      </c>
      <c r="I86" s="3" t="s">
        <v>3321</v>
      </c>
      <c r="J86" s="3" t="s">
        <v>130</v>
      </c>
      <c r="K86" s="3" t="s">
        <v>130</v>
      </c>
      <c r="L86" s="3" t="s">
        <v>130</v>
      </c>
    </row>
    <row r="87" spans="1:12">
      <c r="A87" s="3" t="s">
        <v>1404</v>
      </c>
      <c r="B87" s="3" t="s">
        <v>1405</v>
      </c>
      <c r="C87" s="3" t="s">
        <v>168</v>
      </c>
      <c r="D87" s="3" t="s">
        <v>1406</v>
      </c>
      <c r="E87" s="3" t="s">
        <v>146</v>
      </c>
      <c r="F87" s="3" t="s">
        <v>153</v>
      </c>
      <c r="G87" s="3" t="s">
        <v>154</v>
      </c>
      <c r="H87" s="3" t="s">
        <v>1405</v>
      </c>
      <c r="I87" s="3" t="s">
        <v>1407</v>
      </c>
      <c r="J87" s="3" t="s">
        <v>130</v>
      </c>
      <c r="K87" s="3" t="s">
        <v>130</v>
      </c>
      <c r="L87" s="3" t="s">
        <v>130</v>
      </c>
    </row>
    <row r="88" spans="1:12">
      <c r="A88" s="3" t="s">
        <v>2257</v>
      </c>
      <c r="B88" s="3" t="s">
        <v>2258</v>
      </c>
      <c r="C88" s="3" t="s">
        <v>212</v>
      </c>
      <c r="D88" s="3" t="s">
        <v>213</v>
      </c>
      <c r="E88" s="3" t="s">
        <v>146</v>
      </c>
      <c r="F88" s="3" t="s">
        <v>372</v>
      </c>
      <c r="G88" s="3" t="s">
        <v>202</v>
      </c>
      <c r="H88" s="3" t="s">
        <v>2258</v>
      </c>
      <c r="I88" s="3" t="s">
        <v>2259</v>
      </c>
      <c r="J88" s="3" t="s">
        <v>146</v>
      </c>
      <c r="K88" s="3" t="s">
        <v>146</v>
      </c>
      <c r="L88" s="3" t="s">
        <v>146</v>
      </c>
    </row>
    <row r="89" spans="1:12">
      <c r="A89" s="3" t="s">
        <v>865</v>
      </c>
      <c r="B89" s="3" t="s">
        <v>866</v>
      </c>
      <c r="C89" s="3" t="s">
        <v>157</v>
      </c>
      <c r="D89" s="3" t="s">
        <v>867</v>
      </c>
      <c r="E89" s="3" t="s">
        <v>146</v>
      </c>
      <c r="F89" s="3" t="s">
        <v>153</v>
      </c>
      <c r="G89" s="3" t="s">
        <v>185</v>
      </c>
      <c r="H89" s="3" t="s">
        <v>866</v>
      </c>
      <c r="I89" s="3" t="s">
        <v>868</v>
      </c>
      <c r="J89" s="3" t="s">
        <v>130</v>
      </c>
      <c r="K89" s="3" t="s">
        <v>130</v>
      </c>
      <c r="L89" s="3" t="s">
        <v>130</v>
      </c>
    </row>
    <row r="90" spans="1:12">
      <c r="A90" s="3" t="s">
        <v>1040</v>
      </c>
      <c r="B90" s="3" t="s">
        <v>1041</v>
      </c>
      <c r="C90" s="3" t="s">
        <v>157</v>
      </c>
      <c r="D90" s="3" t="s">
        <v>1042</v>
      </c>
      <c r="E90" s="3" t="s">
        <v>146</v>
      </c>
      <c r="F90" s="3" t="s">
        <v>254</v>
      </c>
      <c r="G90" s="3" t="s">
        <v>746</v>
      </c>
      <c r="H90" s="3" t="s">
        <v>1041</v>
      </c>
      <c r="I90" s="3" t="s">
        <v>1043</v>
      </c>
      <c r="J90" s="3" t="s">
        <v>1043</v>
      </c>
      <c r="K90" s="3" t="s">
        <v>1044</v>
      </c>
      <c r="L90" s="3" t="s">
        <v>1045</v>
      </c>
    </row>
    <row r="91" spans="1:12">
      <c r="A91" s="3" t="s">
        <v>2962</v>
      </c>
      <c r="B91" s="3" t="s">
        <v>2963</v>
      </c>
      <c r="C91" s="3" t="s">
        <v>151</v>
      </c>
      <c r="D91" s="3" t="s">
        <v>2964</v>
      </c>
      <c r="E91" s="3" t="s">
        <v>2653</v>
      </c>
      <c r="F91" s="3" t="s">
        <v>372</v>
      </c>
      <c r="G91" s="3" t="s">
        <v>154</v>
      </c>
      <c r="H91" s="3" t="s">
        <v>2963</v>
      </c>
      <c r="I91" s="3" t="s">
        <v>2965</v>
      </c>
      <c r="J91" s="3" t="s">
        <v>2966</v>
      </c>
      <c r="K91" s="3" t="s">
        <v>2967</v>
      </c>
      <c r="L91" s="3" t="s">
        <v>2968</v>
      </c>
    </row>
    <row r="92" spans="1:12">
      <c r="A92" s="3" t="s">
        <v>1485</v>
      </c>
      <c r="B92" s="3" t="s">
        <v>1486</v>
      </c>
      <c r="C92" s="3" t="s">
        <v>157</v>
      </c>
      <c r="D92" s="3" t="s">
        <v>1487</v>
      </c>
      <c r="E92" s="3" t="s">
        <v>146</v>
      </c>
      <c r="F92" s="3" t="s">
        <v>254</v>
      </c>
      <c r="G92" s="3" t="s">
        <v>255</v>
      </c>
      <c r="H92" s="3" t="s">
        <v>1486</v>
      </c>
      <c r="I92" s="3" t="s">
        <v>1488</v>
      </c>
      <c r="J92" s="3" t="s">
        <v>130</v>
      </c>
      <c r="K92" s="3" t="s">
        <v>130</v>
      </c>
      <c r="L92" s="3" t="s">
        <v>130</v>
      </c>
    </row>
    <row r="93" spans="1:12">
      <c r="A93" s="3" t="s">
        <v>1013</v>
      </c>
      <c r="B93" s="3" t="s">
        <v>1014</v>
      </c>
      <c r="C93" s="3" t="s">
        <v>157</v>
      </c>
      <c r="D93" s="3" t="s">
        <v>1015</v>
      </c>
      <c r="E93" s="3" t="s">
        <v>146</v>
      </c>
      <c r="F93" s="3" t="s">
        <v>153</v>
      </c>
      <c r="G93" s="3" t="s">
        <v>635</v>
      </c>
      <c r="H93" s="3" t="s">
        <v>1014</v>
      </c>
      <c r="I93" s="3" t="s">
        <v>1016</v>
      </c>
      <c r="J93" s="3" t="s">
        <v>130</v>
      </c>
      <c r="K93" s="3" t="s">
        <v>130</v>
      </c>
      <c r="L93" s="3" t="s">
        <v>130</v>
      </c>
    </row>
    <row r="94" spans="1:12">
      <c r="A94" s="3" t="s">
        <v>1585</v>
      </c>
      <c r="B94" s="3" t="s">
        <v>1586</v>
      </c>
      <c r="C94" s="3" t="s">
        <v>157</v>
      </c>
      <c r="D94" s="3" t="s">
        <v>1587</v>
      </c>
      <c r="E94" s="3" t="s">
        <v>146</v>
      </c>
      <c r="F94" s="3" t="s">
        <v>147</v>
      </c>
      <c r="G94" s="3" t="s">
        <v>148</v>
      </c>
      <c r="H94" s="3" t="s">
        <v>1586</v>
      </c>
      <c r="I94" s="3" t="s">
        <v>1588</v>
      </c>
      <c r="J94" s="3" t="s">
        <v>130</v>
      </c>
      <c r="K94" s="3" t="s">
        <v>130</v>
      </c>
      <c r="L94" s="3" t="s">
        <v>130</v>
      </c>
    </row>
    <row r="95" spans="1:12">
      <c r="A95" s="3" t="s">
        <v>368</v>
      </c>
      <c r="B95" s="3" t="s">
        <v>369</v>
      </c>
      <c r="C95" s="3" t="s">
        <v>165</v>
      </c>
      <c r="D95" s="3" t="s">
        <v>370</v>
      </c>
      <c r="E95" s="3" t="s">
        <v>371</v>
      </c>
      <c r="F95" s="3" t="s">
        <v>372</v>
      </c>
      <c r="G95" s="3" t="s">
        <v>291</v>
      </c>
      <c r="H95" s="3" t="s">
        <v>369</v>
      </c>
      <c r="I95" s="3" t="s">
        <v>373</v>
      </c>
      <c r="J95" s="3" t="s">
        <v>373</v>
      </c>
      <c r="K95" s="3" t="s">
        <v>369</v>
      </c>
      <c r="L95" s="3" t="s">
        <v>374</v>
      </c>
    </row>
    <row r="96" spans="1:12">
      <c r="A96" s="3" t="s">
        <v>1272</v>
      </c>
      <c r="B96" s="3" t="s">
        <v>1273</v>
      </c>
      <c r="C96" s="3" t="s">
        <v>157</v>
      </c>
      <c r="D96" s="3" t="s">
        <v>1274</v>
      </c>
      <c r="E96" s="3" t="s">
        <v>146</v>
      </c>
      <c r="F96" s="3" t="s">
        <v>147</v>
      </c>
      <c r="G96" s="3" t="s">
        <v>635</v>
      </c>
      <c r="H96" s="3" t="s">
        <v>1273</v>
      </c>
      <c r="I96" s="3" t="s">
        <v>1275</v>
      </c>
      <c r="J96" s="3" t="s">
        <v>1276</v>
      </c>
      <c r="K96" s="3" t="s">
        <v>1277</v>
      </c>
      <c r="L96" s="3" t="s">
        <v>1278</v>
      </c>
    </row>
    <row r="97" spans="1:12">
      <c r="A97" s="3" t="s">
        <v>1113</v>
      </c>
      <c r="B97" s="3" t="s">
        <v>1114</v>
      </c>
      <c r="C97" s="3" t="s">
        <v>157</v>
      </c>
      <c r="D97" s="3" t="s">
        <v>1115</v>
      </c>
      <c r="E97" s="3" t="s">
        <v>146</v>
      </c>
      <c r="F97" s="3" t="s">
        <v>147</v>
      </c>
      <c r="G97" s="3" t="s">
        <v>606</v>
      </c>
      <c r="H97" s="3" t="s">
        <v>1114</v>
      </c>
      <c r="I97" s="3" t="s">
        <v>1116</v>
      </c>
      <c r="J97" s="3" t="s">
        <v>130</v>
      </c>
      <c r="K97" s="3" t="s">
        <v>130</v>
      </c>
      <c r="L97" s="3" t="s">
        <v>130</v>
      </c>
    </row>
    <row r="98" spans="1:12">
      <c r="A98" s="3" t="s">
        <v>1641</v>
      </c>
      <c r="B98" s="3" t="s">
        <v>1642</v>
      </c>
      <c r="C98" s="3" t="s">
        <v>157</v>
      </c>
      <c r="D98" s="3" t="s">
        <v>1643</v>
      </c>
      <c r="E98" s="3" t="s">
        <v>146</v>
      </c>
      <c r="F98" s="3" t="s">
        <v>147</v>
      </c>
      <c r="G98" s="3" t="s">
        <v>316</v>
      </c>
      <c r="H98" s="3" t="s">
        <v>1642</v>
      </c>
      <c r="I98" s="3" t="s">
        <v>1644</v>
      </c>
      <c r="J98" s="3" t="s">
        <v>130</v>
      </c>
      <c r="K98" s="3" t="s">
        <v>130</v>
      </c>
      <c r="L98" s="3" t="s">
        <v>130</v>
      </c>
    </row>
    <row r="99" spans="1:12">
      <c r="A99" s="3" t="s">
        <v>2835</v>
      </c>
      <c r="B99" s="3" t="s">
        <v>2836</v>
      </c>
      <c r="C99" s="3" t="s">
        <v>230</v>
      </c>
      <c r="D99" s="3" t="s">
        <v>2837</v>
      </c>
      <c r="E99" s="3" t="s">
        <v>2807</v>
      </c>
      <c r="F99" s="3" t="s">
        <v>147</v>
      </c>
      <c r="G99" s="3" t="s">
        <v>148</v>
      </c>
      <c r="H99" s="3" t="s">
        <v>2836</v>
      </c>
      <c r="I99" s="3" t="s">
        <v>2838</v>
      </c>
      <c r="J99" s="3" t="s">
        <v>146</v>
      </c>
      <c r="K99" s="3" t="s">
        <v>146</v>
      </c>
      <c r="L99" s="3" t="s">
        <v>146</v>
      </c>
    </row>
    <row r="100" spans="1:12">
      <c r="A100" s="3" t="s">
        <v>3257</v>
      </c>
      <c r="B100" s="3" t="s">
        <v>3258</v>
      </c>
      <c r="C100" s="3" t="s">
        <v>157</v>
      </c>
      <c r="D100" s="3" t="s">
        <v>3259</v>
      </c>
      <c r="E100" s="3" t="s">
        <v>146</v>
      </c>
      <c r="F100" s="3" t="s">
        <v>153</v>
      </c>
      <c r="G100" s="3" t="s">
        <v>532</v>
      </c>
      <c r="H100" s="3" t="s">
        <v>3258</v>
      </c>
      <c r="I100" s="3" t="s">
        <v>3260</v>
      </c>
      <c r="J100" s="3" t="s">
        <v>130</v>
      </c>
      <c r="K100" s="3" t="s">
        <v>130</v>
      </c>
      <c r="L100" s="3" t="s">
        <v>130</v>
      </c>
    </row>
    <row r="101" spans="1:12">
      <c r="A101" s="3" t="s">
        <v>305</v>
      </c>
      <c r="B101" s="3" t="s">
        <v>306</v>
      </c>
      <c r="C101" s="3" t="s">
        <v>165</v>
      </c>
      <c r="D101" s="3" t="s">
        <v>307</v>
      </c>
      <c r="E101" s="3" t="s">
        <v>146</v>
      </c>
      <c r="F101" s="3" t="s">
        <v>153</v>
      </c>
      <c r="G101" s="3" t="s">
        <v>154</v>
      </c>
      <c r="H101" s="3" t="s">
        <v>306</v>
      </c>
      <c r="I101" s="3" t="s">
        <v>308</v>
      </c>
      <c r="J101" s="3" t="s">
        <v>130</v>
      </c>
      <c r="K101" s="3" t="s">
        <v>130</v>
      </c>
      <c r="L101" s="3" t="s">
        <v>130</v>
      </c>
    </row>
    <row r="102" spans="1:12">
      <c r="A102" s="3" t="s">
        <v>1576</v>
      </c>
      <c r="B102" s="3" t="s">
        <v>1577</v>
      </c>
      <c r="C102" s="3" t="s">
        <v>494</v>
      </c>
      <c r="D102" s="3" t="s">
        <v>1578</v>
      </c>
      <c r="E102" s="3" t="s">
        <v>146</v>
      </c>
      <c r="F102" s="3" t="s">
        <v>153</v>
      </c>
      <c r="G102" s="3" t="s">
        <v>154</v>
      </c>
      <c r="H102" s="3" t="s">
        <v>1577</v>
      </c>
      <c r="I102" s="3" t="s">
        <v>1579</v>
      </c>
      <c r="J102" s="3" t="s">
        <v>130</v>
      </c>
      <c r="K102" s="3" t="s">
        <v>130</v>
      </c>
      <c r="L102" s="3" t="s">
        <v>130</v>
      </c>
    </row>
    <row r="103" spans="1:12">
      <c r="A103" s="3" t="s">
        <v>3303</v>
      </c>
      <c r="B103" s="3" t="s">
        <v>3304</v>
      </c>
      <c r="C103" s="3" t="s">
        <v>157</v>
      </c>
      <c r="D103" s="3" t="s">
        <v>3305</v>
      </c>
      <c r="E103" s="3" t="s">
        <v>146</v>
      </c>
      <c r="F103" s="3" t="s">
        <v>147</v>
      </c>
      <c r="G103" s="3" t="s">
        <v>532</v>
      </c>
      <c r="H103" s="3" t="s">
        <v>3304</v>
      </c>
      <c r="I103" s="3" t="s">
        <v>3306</v>
      </c>
      <c r="J103" s="3" t="s">
        <v>130</v>
      </c>
      <c r="K103" s="3" t="s">
        <v>130</v>
      </c>
      <c r="L103" s="3" t="s">
        <v>130</v>
      </c>
    </row>
    <row r="104" spans="1:12">
      <c r="A104" s="3" t="s">
        <v>3252</v>
      </c>
      <c r="B104" s="3" t="s">
        <v>3253</v>
      </c>
      <c r="C104" s="3" t="s">
        <v>168</v>
      </c>
      <c r="D104" s="3" t="s">
        <v>3254</v>
      </c>
      <c r="E104" s="3" t="s">
        <v>146</v>
      </c>
      <c r="F104" s="3" t="s">
        <v>147</v>
      </c>
      <c r="G104" s="3" t="s">
        <v>148</v>
      </c>
      <c r="H104" s="3" t="s">
        <v>3253</v>
      </c>
      <c r="I104" s="3" t="s">
        <v>3255</v>
      </c>
      <c r="J104" s="3" t="s">
        <v>3255</v>
      </c>
      <c r="K104" s="3" t="s">
        <v>3253</v>
      </c>
      <c r="L104" s="3" t="s">
        <v>3256</v>
      </c>
    </row>
    <row r="105" spans="1:12">
      <c r="A105" s="3" t="s">
        <v>331</v>
      </c>
      <c r="B105" s="3" t="s">
        <v>332</v>
      </c>
      <c r="C105" s="3" t="s">
        <v>160</v>
      </c>
      <c r="D105" s="3" t="s">
        <v>333</v>
      </c>
      <c r="E105" s="3" t="s">
        <v>146</v>
      </c>
      <c r="F105" s="3" t="s">
        <v>254</v>
      </c>
      <c r="G105" s="3" t="s">
        <v>255</v>
      </c>
      <c r="H105" s="3" t="s">
        <v>130</v>
      </c>
      <c r="I105" s="3" t="s">
        <v>334</v>
      </c>
      <c r="J105" s="3" t="s">
        <v>334</v>
      </c>
      <c r="K105" s="3" t="s">
        <v>332</v>
      </c>
      <c r="L105" s="3" t="s">
        <v>335</v>
      </c>
    </row>
    <row r="106" spans="1:12">
      <c r="A106" s="3" t="s">
        <v>149</v>
      </c>
      <c r="B106" s="3" t="s">
        <v>150</v>
      </c>
      <c r="C106" s="3" t="s">
        <v>151</v>
      </c>
      <c r="D106" s="3" t="s">
        <v>152</v>
      </c>
      <c r="E106" s="3" t="s">
        <v>146</v>
      </c>
      <c r="F106" s="3" t="s">
        <v>153</v>
      </c>
      <c r="G106" s="3" t="s">
        <v>154</v>
      </c>
      <c r="H106" s="3" t="s">
        <v>150</v>
      </c>
      <c r="I106" s="3" t="s">
        <v>155</v>
      </c>
      <c r="J106" s="3" t="s">
        <v>155</v>
      </c>
      <c r="K106" s="3" t="s">
        <v>150</v>
      </c>
      <c r="L106" s="3" t="s">
        <v>156</v>
      </c>
    </row>
    <row r="107" spans="1:12">
      <c r="A107" s="3" t="s">
        <v>3289</v>
      </c>
      <c r="B107" s="3" t="s">
        <v>3290</v>
      </c>
      <c r="C107" s="3" t="s">
        <v>160</v>
      </c>
      <c r="D107" s="3" t="s">
        <v>3291</v>
      </c>
      <c r="E107" s="3" t="s">
        <v>146</v>
      </c>
      <c r="F107" s="3" t="s">
        <v>153</v>
      </c>
      <c r="G107" s="3" t="s">
        <v>202</v>
      </c>
      <c r="H107" s="3" t="s">
        <v>3290</v>
      </c>
      <c r="I107" s="3" t="s">
        <v>3292</v>
      </c>
      <c r="J107" s="3" t="s">
        <v>3293</v>
      </c>
      <c r="K107" s="3" t="s">
        <v>3290</v>
      </c>
      <c r="L107" s="3" t="s">
        <v>3294</v>
      </c>
    </row>
    <row r="108" spans="1:12">
      <c r="A108" s="3" t="s">
        <v>708</v>
      </c>
      <c r="B108" s="3" t="s">
        <v>709</v>
      </c>
      <c r="C108" s="3" t="s">
        <v>165</v>
      </c>
      <c r="D108" s="3" t="s">
        <v>710</v>
      </c>
      <c r="E108" s="3" t="s">
        <v>146</v>
      </c>
      <c r="F108" s="3" t="s">
        <v>153</v>
      </c>
      <c r="G108" s="3" t="s">
        <v>202</v>
      </c>
      <c r="H108" s="3" t="s">
        <v>709</v>
      </c>
      <c r="I108" s="3" t="s">
        <v>711</v>
      </c>
      <c r="J108" s="3" t="s">
        <v>130</v>
      </c>
      <c r="K108" s="3" t="s">
        <v>130</v>
      </c>
      <c r="L108" s="3" t="s">
        <v>130</v>
      </c>
    </row>
    <row r="109" spans="1:12">
      <c r="A109" s="3" t="s">
        <v>2263</v>
      </c>
      <c r="B109" s="3" t="s">
        <v>2264</v>
      </c>
      <c r="C109" s="3" t="s">
        <v>157</v>
      </c>
      <c r="D109" s="3" t="s">
        <v>2265</v>
      </c>
      <c r="E109" s="3" t="s">
        <v>146</v>
      </c>
      <c r="F109" s="3" t="s">
        <v>372</v>
      </c>
      <c r="G109" s="3" t="s">
        <v>291</v>
      </c>
      <c r="H109" s="3" t="s">
        <v>2264</v>
      </c>
      <c r="I109" s="3" t="s">
        <v>2266</v>
      </c>
      <c r="J109" s="3" t="s">
        <v>130</v>
      </c>
      <c r="K109" s="3" t="s">
        <v>130</v>
      </c>
      <c r="L109" s="3" t="s">
        <v>130</v>
      </c>
    </row>
    <row r="110" spans="1:12">
      <c r="A110" s="3" t="s">
        <v>805</v>
      </c>
      <c r="B110" s="3" t="s">
        <v>806</v>
      </c>
      <c r="C110" s="3" t="s">
        <v>157</v>
      </c>
      <c r="D110" s="3" t="s">
        <v>807</v>
      </c>
      <c r="E110" s="3" t="s">
        <v>146</v>
      </c>
      <c r="F110" s="3" t="s">
        <v>153</v>
      </c>
      <c r="G110" s="3" t="s">
        <v>202</v>
      </c>
      <c r="H110" s="3" t="s">
        <v>806</v>
      </c>
      <c r="I110" s="3" t="s">
        <v>808</v>
      </c>
      <c r="J110" s="3" t="s">
        <v>130</v>
      </c>
      <c r="K110" s="3" t="s">
        <v>130</v>
      </c>
      <c r="L110" s="3" t="s">
        <v>130</v>
      </c>
    </row>
    <row r="111" spans="1:12">
      <c r="A111" s="3" t="s">
        <v>318</v>
      </c>
      <c r="B111" s="3" t="s">
        <v>319</v>
      </c>
      <c r="C111" s="3" t="s">
        <v>165</v>
      </c>
      <c r="D111" s="3" t="s">
        <v>320</v>
      </c>
      <c r="E111" s="3" t="s">
        <v>146</v>
      </c>
      <c r="F111" s="3" t="s">
        <v>177</v>
      </c>
      <c r="G111" s="3" t="s">
        <v>178</v>
      </c>
      <c r="H111" s="3" t="s">
        <v>319</v>
      </c>
      <c r="I111" s="3" t="s">
        <v>321</v>
      </c>
      <c r="J111" s="3" t="s">
        <v>130</v>
      </c>
      <c r="K111" s="3" t="s">
        <v>130</v>
      </c>
      <c r="L111" s="3" t="s">
        <v>130</v>
      </c>
    </row>
    <row r="112" spans="1:12">
      <c r="A112" s="3" t="s">
        <v>2969</v>
      </c>
      <c r="B112" s="3" t="s">
        <v>2970</v>
      </c>
      <c r="C112" s="3" t="s">
        <v>151</v>
      </c>
      <c r="D112" s="3" t="s">
        <v>2971</v>
      </c>
      <c r="E112" s="3" t="s">
        <v>2334</v>
      </c>
      <c r="F112" s="3" t="s">
        <v>254</v>
      </c>
      <c r="G112" s="3" t="s">
        <v>255</v>
      </c>
      <c r="H112" s="3" t="s">
        <v>2970</v>
      </c>
      <c r="I112" s="3" t="s">
        <v>2972</v>
      </c>
      <c r="J112" s="3" t="s">
        <v>2973</v>
      </c>
      <c r="K112" s="3" t="s">
        <v>2970</v>
      </c>
      <c r="L112" s="3" t="s">
        <v>2974</v>
      </c>
    </row>
    <row r="113" spans="1:12">
      <c r="A113" s="3" t="s">
        <v>2674</v>
      </c>
      <c r="B113" s="3" t="s">
        <v>2675</v>
      </c>
      <c r="C113" s="3" t="s">
        <v>212</v>
      </c>
      <c r="D113" s="3" t="s">
        <v>2676</v>
      </c>
      <c r="E113" s="3" t="s">
        <v>146</v>
      </c>
      <c r="F113" s="3" t="s">
        <v>147</v>
      </c>
      <c r="G113" s="3" t="s">
        <v>148</v>
      </c>
      <c r="H113" s="3" t="s">
        <v>2675</v>
      </c>
      <c r="I113" s="3" t="s">
        <v>2677</v>
      </c>
      <c r="J113" s="3" t="s">
        <v>130</v>
      </c>
      <c r="K113" s="3" t="s">
        <v>130</v>
      </c>
      <c r="L113" s="3" t="s">
        <v>130</v>
      </c>
    </row>
    <row r="114" spans="1:12">
      <c r="A114" s="3" t="s">
        <v>1239</v>
      </c>
      <c r="B114" s="3" t="s">
        <v>1240</v>
      </c>
      <c r="C114" s="3" t="s">
        <v>212</v>
      </c>
      <c r="D114" s="3" t="s">
        <v>1241</v>
      </c>
      <c r="E114" s="3" t="s">
        <v>146</v>
      </c>
      <c r="F114" s="3" t="s">
        <v>153</v>
      </c>
      <c r="G114" s="3" t="s">
        <v>185</v>
      </c>
      <c r="H114" s="3" t="s">
        <v>1240</v>
      </c>
      <c r="I114" s="3" t="s">
        <v>1242</v>
      </c>
      <c r="J114" s="3" t="s">
        <v>130</v>
      </c>
      <c r="K114" s="3" t="s">
        <v>130</v>
      </c>
      <c r="L114" s="3" t="s">
        <v>130</v>
      </c>
    </row>
    <row r="115" spans="1:12">
      <c r="A115" s="3" t="s">
        <v>2884</v>
      </c>
      <c r="B115" s="3" t="s">
        <v>2885</v>
      </c>
      <c r="C115" s="3" t="s">
        <v>157</v>
      </c>
      <c r="D115" s="3" t="s">
        <v>2886</v>
      </c>
      <c r="E115" s="3" t="s">
        <v>146</v>
      </c>
      <c r="F115" s="3" t="s">
        <v>147</v>
      </c>
      <c r="G115" s="3" t="s">
        <v>170</v>
      </c>
      <c r="H115" s="3" t="s">
        <v>2885</v>
      </c>
      <c r="I115" s="3" t="s">
        <v>2887</v>
      </c>
      <c r="J115" s="3" t="s">
        <v>130</v>
      </c>
      <c r="K115" s="3" t="s">
        <v>130</v>
      </c>
      <c r="L115" s="3" t="s">
        <v>130</v>
      </c>
    </row>
    <row r="116" spans="1:12">
      <c r="A116" s="3" t="s">
        <v>655</v>
      </c>
      <c r="B116" s="3" t="s">
        <v>656</v>
      </c>
      <c r="C116" s="3" t="s">
        <v>212</v>
      </c>
      <c r="D116" s="3" t="s">
        <v>657</v>
      </c>
      <c r="E116" s="3" t="s">
        <v>146</v>
      </c>
      <c r="F116" s="3" t="s">
        <v>254</v>
      </c>
      <c r="G116" s="3" t="s">
        <v>658</v>
      </c>
      <c r="H116" s="3" t="s">
        <v>656</v>
      </c>
      <c r="I116" s="3" t="s">
        <v>659</v>
      </c>
      <c r="J116" s="3" t="s">
        <v>130</v>
      </c>
      <c r="K116" s="3" t="s">
        <v>130</v>
      </c>
      <c r="L116" s="3" t="s">
        <v>130</v>
      </c>
    </row>
    <row r="117" spans="1:12">
      <c r="A117" s="3" t="s">
        <v>641</v>
      </c>
      <c r="B117" s="3" t="s">
        <v>642</v>
      </c>
      <c r="C117" s="3" t="s">
        <v>212</v>
      </c>
      <c r="D117" s="3" t="s">
        <v>643</v>
      </c>
      <c r="E117" s="3" t="s">
        <v>146</v>
      </c>
      <c r="F117" s="3" t="s">
        <v>153</v>
      </c>
      <c r="G117" s="3" t="s">
        <v>218</v>
      </c>
      <c r="H117" s="3" t="s">
        <v>642</v>
      </c>
      <c r="I117" s="3" t="s">
        <v>644</v>
      </c>
      <c r="J117" s="3" t="s">
        <v>130</v>
      </c>
      <c r="K117" s="3" t="s">
        <v>130</v>
      </c>
      <c r="L117" s="3" t="s">
        <v>130</v>
      </c>
    </row>
    <row r="118" spans="1:12">
      <c r="A118" s="3" t="s">
        <v>1753</v>
      </c>
      <c r="B118" s="3" t="s">
        <v>1754</v>
      </c>
      <c r="C118" s="3" t="s">
        <v>212</v>
      </c>
      <c r="D118" s="3" t="s">
        <v>1755</v>
      </c>
      <c r="E118" s="3" t="s">
        <v>146</v>
      </c>
      <c r="F118" s="3" t="s">
        <v>153</v>
      </c>
      <c r="G118" s="3" t="s">
        <v>291</v>
      </c>
      <c r="H118" s="3" t="s">
        <v>1754</v>
      </c>
      <c r="I118" s="3" t="s">
        <v>1756</v>
      </c>
      <c r="J118" s="3" t="s">
        <v>130</v>
      </c>
      <c r="K118" s="3" t="s">
        <v>130</v>
      </c>
      <c r="L118" s="3" t="s">
        <v>130</v>
      </c>
    </row>
    <row r="119" spans="1:12">
      <c r="A119" s="3" t="s">
        <v>224</v>
      </c>
      <c r="B119" s="3" t="s">
        <v>225</v>
      </c>
      <c r="C119" s="3" t="s">
        <v>168</v>
      </c>
      <c r="D119" s="3" t="s">
        <v>226</v>
      </c>
      <c r="E119" s="3" t="s">
        <v>146</v>
      </c>
      <c r="F119" s="3" t="s">
        <v>153</v>
      </c>
      <c r="G119" s="3" t="s">
        <v>185</v>
      </c>
      <c r="H119" s="3" t="s">
        <v>225</v>
      </c>
      <c r="I119" s="3" t="s">
        <v>227</v>
      </c>
      <c r="J119" s="3" t="s">
        <v>130</v>
      </c>
      <c r="K119" s="3" t="s">
        <v>130</v>
      </c>
      <c r="L119" s="3" t="s">
        <v>130</v>
      </c>
    </row>
    <row r="120" spans="1:12">
      <c r="A120" s="3" t="s">
        <v>364</v>
      </c>
      <c r="B120" s="3" t="s">
        <v>365</v>
      </c>
      <c r="C120" s="3" t="s">
        <v>212</v>
      </c>
      <c r="D120" s="3" t="s">
        <v>366</v>
      </c>
      <c r="E120" s="3" t="s">
        <v>146</v>
      </c>
      <c r="F120" s="3" t="s">
        <v>147</v>
      </c>
      <c r="G120" s="3" t="s">
        <v>170</v>
      </c>
      <c r="H120" s="3" t="s">
        <v>365</v>
      </c>
      <c r="I120" s="3" t="s">
        <v>367</v>
      </c>
      <c r="J120" s="3" t="s">
        <v>130</v>
      </c>
      <c r="K120" s="3" t="s">
        <v>130</v>
      </c>
      <c r="L120" s="3" t="s">
        <v>130</v>
      </c>
    </row>
    <row r="121" spans="1:12">
      <c r="A121" s="3" t="s">
        <v>1998</v>
      </c>
      <c r="B121" s="3" t="s">
        <v>1999</v>
      </c>
      <c r="C121" s="3" t="s">
        <v>212</v>
      </c>
      <c r="D121" s="3" t="s">
        <v>2000</v>
      </c>
      <c r="E121" s="3" t="s">
        <v>146</v>
      </c>
      <c r="F121" s="3" t="s">
        <v>254</v>
      </c>
      <c r="G121" s="3" t="s">
        <v>255</v>
      </c>
      <c r="H121" s="3" t="s">
        <v>1999</v>
      </c>
      <c r="I121" s="3" t="s">
        <v>2001</v>
      </c>
      <c r="J121" s="3" t="s">
        <v>130</v>
      </c>
      <c r="K121" s="3" t="s">
        <v>130</v>
      </c>
      <c r="L121" s="3" t="s">
        <v>130</v>
      </c>
    </row>
    <row r="122" spans="1:12">
      <c r="A122" s="3" t="s">
        <v>1851</v>
      </c>
      <c r="B122" s="3" t="s">
        <v>1852</v>
      </c>
      <c r="C122" s="3" t="s">
        <v>157</v>
      </c>
      <c r="D122" s="3" t="s">
        <v>1853</v>
      </c>
      <c r="E122" s="3" t="s">
        <v>146</v>
      </c>
      <c r="F122" s="3" t="s">
        <v>254</v>
      </c>
      <c r="G122" s="3" t="s">
        <v>658</v>
      </c>
      <c r="H122" s="3" t="s">
        <v>1852</v>
      </c>
      <c r="I122" s="3" t="s">
        <v>1854</v>
      </c>
      <c r="J122" s="3" t="s">
        <v>130</v>
      </c>
      <c r="K122" s="3" t="s">
        <v>130</v>
      </c>
      <c r="L122" s="3" t="s">
        <v>130</v>
      </c>
    </row>
    <row r="123" spans="1:12">
      <c r="A123" s="3" t="s">
        <v>267</v>
      </c>
      <c r="B123" s="3" t="s">
        <v>268</v>
      </c>
      <c r="C123" s="3" t="s">
        <v>157</v>
      </c>
      <c r="D123" s="3" t="s">
        <v>269</v>
      </c>
      <c r="E123" s="3" t="s">
        <v>146</v>
      </c>
      <c r="F123" s="3" t="s">
        <v>254</v>
      </c>
      <c r="G123" s="3" t="s">
        <v>255</v>
      </c>
      <c r="H123" s="3" t="s">
        <v>268</v>
      </c>
      <c r="I123" s="3" t="s">
        <v>270</v>
      </c>
      <c r="J123" s="3" t="s">
        <v>130</v>
      </c>
      <c r="K123" s="3" t="s">
        <v>130</v>
      </c>
      <c r="L123" s="3" t="s">
        <v>130</v>
      </c>
    </row>
    <row r="124" spans="1:12">
      <c r="A124" s="3" t="s">
        <v>1203</v>
      </c>
      <c r="B124" s="3" t="s">
        <v>1204</v>
      </c>
      <c r="C124" s="3" t="s">
        <v>165</v>
      </c>
      <c r="D124" s="3" t="s">
        <v>1205</v>
      </c>
      <c r="E124" s="3" t="s">
        <v>146</v>
      </c>
      <c r="F124" s="3" t="s">
        <v>153</v>
      </c>
      <c r="G124" s="3" t="s">
        <v>202</v>
      </c>
      <c r="H124" s="3" t="s">
        <v>1204</v>
      </c>
      <c r="I124" s="3" t="s">
        <v>1206</v>
      </c>
      <c r="J124" s="3" t="s">
        <v>130</v>
      </c>
      <c r="K124" s="3" t="s">
        <v>130</v>
      </c>
      <c r="L124" s="3" t="s">
        <v>130</v>
      </c>
    </row>
    <row r="125" spans="1:12">
      <c r="A125" s="3" t="s">
        <v>623</v>
      </c>
      <c r="B125" s="3" t="s">
        <v>624</v>
      </c>
      <c r="C125" s="3" t="s">
        <v>494</v>
      </c>
      <c r="D125" s="3" t="s">
        <v>625</v>
      </c>
      <c r="E125" s="3" t="s">
        <v>146</v>
      </c>
      <c r="F125" s="3" t="s">
        <v>153</v>
      </c>
      <c r="G125" s="3" t="s">
        <v>202</v>
      </c>
      <c r="H125" s="3" t="s">
        <v>624</v>
      </c>
      <c r="I125" s="3" t="s">
        <v>626</v>
      </c>
      <c r="J125" s="3" t="s">
        <v>130</v>
      </c>
      <c r="K125" s="3" t="s">
        <v>130</v>
      </c>
      <c r="L125" s="3" t="s">
        <v>130</v>
      </c>
    </row>
    <row r="126" spans="1:12">
      <c r="A126" s="3" t="s">
        <v>2216</v>
      </c>
      <c r="B126" s="3" t="s">
        <v>2217</v>
      </c>
      <c r="C126" s="3" t="s">
        <v>212</v>
      </c>
      <c r="D126" s="3" t="s">
        <v>2218</v>
      </c>
      <c r="E126" s="3" t="s">
        <v>146</v>
      </c>
      <c r="F126" s="3" t="s">
        <v>372</v>
      </c>
      <c r="G126" s="3" t="s">
        <v>185</v>
      </c>
      <c r="H126" s="3" t="s">
        <v>2217</v>
      </c>
      <c r="I126" s="3" t="s">
        <v>2219</v>
      </c>
      <c r="J126" s="3" t="s">
        <v>130</v>
      </c>
      <c r="K126" s="3" t="s">
        <v>130</v>
      </c>
      <c r="L126" s="3" t="s">
        <v>130</v>
      </c>
    </row>
    <row r="127" spans="1:12">
      <c r="A127" s="3" t="s">
        <v>719</v>
      </c>
      <c r="B127" s="3" t="s">
        <v>720</v>
      </c>
      <c r="C127" s="3" t="s">
        <v>157</v>
      </c>
      <c r="D127" s="3" t="s">
        <v>398</v>
      </c>
      <c r="E127" s="3" t="s">
        <v>146</v>
      </c>
      <c r="F127" s="3" t="s">
        <v>347</v>
      </c>
      <c r="G127" s="3" t="s">
        <v>348</v>
      </c>
      <c r="H127" s="3" t="s">
        <v>720</v>
      </c>
      <c r="I127" s="3" t="s">
        <v>721</v>
      </c>
      <c r="J127" s="3" t="s">
        <v>130</v>
      </c>
      <c r="K127" s="3" t="s">
        <v>130</v>
      </c>
      <c r="L127" s="3" t="s">
        <v>130</v>
      </c>
    </row>
    <row r="128" spans="1:12">
      <c r="A128" s="3" t="s">
        <v>738</v>
      </c>
      <c r="B128" s="3" t="s">
        <v>739</v>
      </c>
      <c r="C128" s="3" t="s">
        <v>157</v>
      </c>
      <c r="D128" s="3" t="s">
        <v>740</v>
      </c>
      <c r="E128" s="3" t="s">
        <v>146</v>
      </c>
      <c r="F128" s="3" t="s">
        <v>153</v>
      </c>
      <c r="G128" s="3" t="s">
        <v>291</v>
      </c>
      <c r="H128" s="3" t="s">
        <v>739</v>
      </c>
      <c r="I128" s="3" t="s">
        <v>741</v>
      </c>
      <c r="J128" s="3" t="s">
        <v>130</v>
      </c>
      <c r="K128" s="3" t="s">
        <v>130</v>
      </c>
      <c r="L128" s="3" t="s">
        <v>130</v>
      </c>
    </row>
    <row r="129" spans="1:12">
      <c r="A129" s="3" t="s">
        <v>3034</v>
      </c>
      <c r="B129" s="3" t="s">
        <v>3035</v>
      </c>
      <c r="C129" s="3" t="s">
        <v>157</v>
      </c>
      <c r="D129" s="3" t="s">
        <v>3036</v>
      </c>
      <c r="E129" s="3" t="s">
        <v>2785</v>
      </c>
      <c r="F129" s="3" t="s">
        <v>372</v>
      </c>
      <c r="G129" s="3" t="s">
        <v>671</v>
      </c>
      <c r="H129" s="3" t="s">
        <v>3035</v>
      </c>
      <c r="I129" s="3" t="s">
        <v>3037</v>
      </c>
      <c r="J129" s="3" t="s">
        <v>130</v>
      </c>
      <c r="K129" s="3" t="s">
        <v>130</v>
      </c>
      <c r="L129" s="3" t="s">
        <v>130</v>
      </c>
    </row>
    <row r="130" spans="1:12">
      <c r="A130" s="3" t="s">
        <v>1514</v>
      </c>
      <c r="B130" s="3" t="s">
        <v>1515</v>
      </c>
      <c r="C130" s="3" t="s">
        <v>212</v>
      </c>
      <c r="D130" s="3" t="s">
        <v>1516</v>
      </c>
      <c r="E130" s="3" t="s">
        <v>146</v>
      </c>
      <c r="F130" s="3" t="s">
        <v>153</v>
      </c>
      <c r="G130" s="3" t="s">
        <v>218</v>
      </c>
      <c r="H130" s="3" t="s">
        <v>1515</v>
      </c>
      <c r="I130" s="3" t="s">
        <v>1517</v>
      </c>
      <c r="J130" s="3" t="s">
        <v>130</v>
      </c>
      <c r="K130" s="3" t="s">
        <v>130</v>
      </c>
      <c r="L130" s="3" t="s">
        <v>130</v>
      </c>
    </row>
    <row r="131" spans="1:12">
      <c r="A131" s="3" t="s">
        <v>1354</v>
      </c>
      <c r="B131" s="3" t="s">
        <v>1355</v>
      </c>
      <c r="C131" s="3" t="s">
        <v>157</v>
      </c>
      <c r="D131" s="3" t="s">
        <v>1356</v>
      </c>
      <c r="E131" s="3" t="s">
        <v>146</v>
      </c>
      <c r="F131" s="3" t="s">
        <v>153</v>
      </c>
      <c r="G131" s="3" t="s">
        <v>532</v>
      </c>
      <c r="H131" s="3" t="s">
        <v>1355</v>
      </c>
      <c r="I131" s="3" t="s">
        <v>1357</v>
      </c>
      <c r="J131" s="3" t="s">
        <v>130</v>
      </c>
      <c r="K131" s="3" t="s">
        <v>130</v>
      </c>
      <c r="L131" s="3" t="s">
        <v>130</v>
      </c>
    </row>
    <row r="132" spans="1:12">
      <c r="A132" s="3" t="s">
        <v>2794</v>
      </c>
      <c r="B132" s="3" t="s">
        <v>2795</v>
      </c>
      <c r="C132" s="3" t="s">
        <v>157</v>
      </c>
      <c r="D132" s="3" t="s">
        <v>2796</v>
      </c>
      <c r="E132" s="3" t="s">
        <v>852</v>
      </c>
      <c r="F132" s="3" t="s">
        <v>372</v>
      </c>
      <c r="G132" s="3" t="s">
        <v>202</v>
      </c>
      <c r="H132" s="3" t="s">
        <v>2795</v>
      </c>
      <c r="I132" s="3" t="s">
        <v>2797</v>
      </c>
      <c r="J132" s="3" t="s">
        <v>130</v>
      </c>
      <c r="K132" s="3" t="s">
        <v>130</v>
      </c>
      <c r="L132" s="3" t="s">
        <v>130</v>
      </c>
    </row>
    <row r="133" spans="1:12">
      <c r="A133" s="3" t="s">
        <v>470</v>
      </c>
      <c r="B133" s="3" t="s">
        <v>471</v>
      </c>
      <c r="C133" s="3" t="s">
        <v>165</v>
      </c>
      <c r="D133" s="3" t="s">
        <v>472</v>
      </c>
      <c r="E133" s="3" t="s">
        <v>146</v>
      </c>
      <c r="F133" s="3" t="s">
        <v>153</v>
      </c>
      <c r="G133" s="3" t="s">
        <v>154</v>
      </c>
      <c r="H133" s="3" t="s">
        <v>471</v>
      </c>
      <c r="I133" s="3" t="s">
        <v>473</v>
      </c>
      <c r="J133" s="3" t="s">
        <v>130</v>
      </c>
      <c r="K133" s="3" t="s">
        <v>130</v>
      </c>
      <c r="L133" s="3" t="s">
        <v>130</v>
      </c>
    </row>
    <row r="134" spans="1:12">
      <c r="A134" s="3" t="s">
        <v>1153</v>
      </c>
      <c r="B134" s="3" t="s">
        <v>1154</v>
      </c>
      <c r="C134" s="3" t="s">
        <v>168</v>
      </c>
      <c r="D134" s="3" t="s">
        <v>1155</v>
      </c>
      <c r="E134" s="3" t="s">
        <v>1156</v>
      </c>
      <c r="F134" s="3" t="s">
        <v>372</v>
      </c>
      <c r="G134" s="3" t="s">
        <v>185</v>
      </c>
      <c r="H134" s="3" t="s">
        <v>1154</v>
      </c>
      <c r="I134" s="3" t="s">
        <v>1157</v>
      </c>
      <c r="J134" s="3" t="s">
        <v>1157</v>
      </c>
      <c r="K134" s="3" t="s">
        <v>1154</v>
      </c>
      <c r="L134" s="3" t="s">
        <v>1158</v>
      </c>
    </row>
    <row r="135" spans="1:12">
      <c r="A135" s="3" t="s">
        <v>1144</v>
      </c>
      <c r="B135" s="3" t="s">
        <v>1145</v>
      </c>
      <c r="C135" s="3" t="s">
        <v>165</v>
      </c>
      <c r="D135" s="3" t="s">
        <v>1146</v>
      </c>
      <c r="E135" s="3" t="s">
        <v>146</v>
      </c>
      <c r="F135" s="3" t="s">
        <v>153</v>
      </c>
      <c r="G135" s="3" t="s">
        <v>154</v>
      </c>
      <c r="H135" s="3" t="s">
        <v>1145</v>
      </c>
      <c r="I135" s="3" t="s">
        <v>1147</v>
      </c>
      <c r="J135" s="3" t="s">
        <v>130</v>
      </c>
      <c r="K135" s="3" t="s">
        <v>130</v>
      </c>
      <c r="L135" s="3" t="s">
        <v>130</v>
      </c>
    </row>
    <row r="136" spans="1:12">
      <c r="A136" s="3" t="s">
        <v>2931</v>
      </c>
      <c r="B136" s="3" t="s">
        <v>2932</v>
      </c>
      <c r="C136" s="3" t="s">
        <v>168</v>
      </c>
      <c r="D136" s="3" t="s">
        <v>2933</v>
      </c>
      <c r="E136" s="3" t="s">
        <v>2002</v>
      </c>
      <c r="F136" s="3" t="s">
        <v>372</v>
      </c>
      <c r="G136" s="3" t="s">
        <v>185</v>
      </c>
      <c r="H136" s="3" t="s">
        <v>2932</v>
      </c>
      <c r="I136" s="3" t="s">
        <v>2934</v>
      </c>
      <c r="J136" s="3" t="s">
        <v>130</v>
      </c>
      <c r="K136" s="3" t="s">
        <v>130</v>
      </c>
      <c r="L136" s="3" t="s">
        <v>130</v>
      </c>
    </row>
    <row r="137" spans="1:12">
      <c r="A137" s="3" t="s">
        <v>1580</v>
      </c>
      <c r="B137" s="3" t="s">
        <v>1581</v>
      </c>
      <c r="C137" s="3" t="s">
        <v>230</v>
      </c>
      <c r="D137" s="3" t="s">
        <v>1582</v>
      </c>
      <c r="E137" s="3" t="s">
        <v>146</v>
      </c>
      <c r="F137" s="3" t="s">
        <v>1583</v>
      </c>
      <c r="G137" s="3" t="s">
        <v>148</v>
      </c>
      <c r="H137" s="3" t="s">
        <v>1581</v>
      </c>
      <c r="I137" s="3" t="s">
        <v>1584</v>
      </c>
      <c r="J137" s="3" t="s">
        <v>130</v>
      </c>
      <c r="K137" s="3" t="s">
        <v>130</v>
      </c>
      <c r="L137" s="3" t="s">
        <v>130</v>
      </c>
    </row>
    <row r="138" spans="1:12">
      <c r="A138" s="3" t="s">
        <v>2120</v>
      </c>
      <c r="B138" s="3" t="s">
        <v>2121</v>
      </c>
      <c r="C138" s="3" t="s">
        <v>212</v>
      </c>
      <c r="D138" s="3" t="s">
        <v>1037</v>
      </c>
      <c r="E138" s="3" t="s">
        <v>146</v>
      </c>
      <c r="F138" s="3" t="s">
        <v>147</v>
      </c>
      <c r="G138" s="3" t="s">
        <v>532</v>
      </c>
      <c r="H138" s="3" t="s">
        <v>2121</v>
      </c>
      <c r="I138" s="3" t="s">
        <v>2122</v>
      </c>
      <c r="J138" s="3" t="s">
        <v>130</v>
      </c>
      <c r="K138" s="3" t="s">
        <v>130</v>
      </c>
      <c r="L138" s="3" t="s">
        <v>130</v>
      </c>
    </row>
    <row r="139" spans="1:12">
      <c r="A139" s="3" t="s">
        <v>413</v>
      </c>
      <c r="B139" s="3" t="s">
        <v>414</v>
      </c>
      <c r="C139" s="3" t="s">
        <v>356</v>
      </c>
      <c r="D139" s="3" t="s">
        <v>239</v>
      </c>
      <c r="E139" s="3" t="s">
        <v>146</v>
      </c>
      <c r="F139" s="3" t="s">
        <v>153</v>
      </c>
      <c r="G139" s="3" t="s">
        <v>154</v>
      </c>
      <c r="H139" s="3" t="s">
        <v>414</v>
      </c>
      <c r="I139" s="3" t="s">
        <v>415</v>
      </c>
      <c r="J139" s="3" t="s">
        <v>130</v>
      </c>
      <c r="K139" s="3" t="s">
        <v>130</v>
      </c>
      <c r="L139" s="3" t="s">
        <v>130</v>
      </c>
    </row>
    <row r="140" spans="1:12">
      <c r="A140" s="3" t="s">
        <v>1448</v>
      </c>
      <c r="B140" s="3" t="s">
        <v>1449</v>
      </c>
      <c r="C140" s="3" t="s">
        <v>157</v>
      </c>
      <c r="D140" s="3" t="s">
        <v>1450</v>
      </c>
      <c r="E140" s="3" t="s">
        <v>146</v>
      </c>
      <c r="F140" s="3" t="s">
        <v>147</v>
      </c>
      <c r="G140" s="3" t="s">
        <v>635</v>
      </c>
      <c r="H140" s="3" t="s">
        <v>1449</v>
      </c>
      <c r="I140" s="3" t="s">
        <v>1451</v>
      </c>
      <c r="J140" s="3" t="s">
        <v>130</v>
      </c>
      <c r="K140" s="3" t="s">
        <v>130</v>
      </c>
      <c r="L140" s="3" t="s">
        <v>130</v>
      </c>
    </row>
    <row r="141" spans="1:12">
      <c r="A141" s="3" t="s">
        <v>1296</v>
      </c>
      <c r="B141" s="3" t="s">
        <v>1297</v>
      </c>
      <c r="C141" s="3" t="s">
        <v>165</v>
      </c>
      <c r="D141" s="3" t="s">
        <v>1298</v>
      </c>
      <c r="E141" s="3" t="s">
        <v>146</v>
      </c>
      <c r="F141" s="3" t="s">
        <v>177</v>
      </c>
      <c r="G141" s="3" t="s">
        <v>178</v>
      </c>
      <c r="H141" s="3" t="s">
        <v>1297</v>
      </c>
      <c r="I141" s="3" t="s">
        <v>1299</v>
      </c>
      <c r="J141" s="3" t="s">
        <v>130</v>
      </c>
      <c r="K141" s="3" t="s">
        <v>130</v>
      </c>
      <c r="L141" s="3" t="s">
        <v>130</v>
      </c>
    </row>
    <row r="142" spans="1:12">
      <c r="A142" s="3" t="s">
        <v>2142</v>
      </c>
      <c r="B142" s="3" t="s">
        <v>2143</v>
      </c>
      <c r="C142" s="3" t="s">
        <v>212</v>
      </c>
      <c r="D142" s="3" t="s">
        <v>2131</v>
      </c>
      <c r="E142" s="3" t="s">
        <v>146</v>
      </c>
      <c r="F142" s="3" t="s">
        <v>147</v>
      </c>
      <c r="G142" s="3" t="s">
        <v>148</v>
      </c>
      <c r="H142" s="3" t="s">
        <v>2143</v>
      </c>
      <c r="I142" s="3" t="s">
        <v>2144</v>
      </c>
      <c r="J142" s="3" t="s">
        <v>130</v>
      </c>
      <c r="K142" s="3" t="s">
        <v>130</v>
      </c>
      <c r="L142" s="3" t="s">
        <v>130</v>
      </c>
    </row>
    <row r="143" spans="1:12">
      <c r="A143" s="3" t="s">
        <v>1430</v>
      </c>
      <c r="B143" s="3" t="s">
        <v>1431</v>
      </c>
      <c r="C143" s="3" t="s">
        <v>494</v>
      </c>
      <c r="D143" s="3" t="s">
        <v>1432</v>
      </c>
      <c r="E143" s="3" t="s">
        <v>146</v>
      </c>
      <c r="F143" s="3" t="s">
        <v>153</v>
      </c>
      <c r="G143" s="3" t="s">
        <v>291</v>
      </c>
      <c r="H143" s="3" t="s">
        <v>1431</v>
      </c>
      <c r="I143" s="3" t="s">
        <v>1433</v>
      </c>
      <c r="J143" s="3" t="s">
        <v>130</v>
      </c>
      <c r="K143" s="3" t="s">
        <v>130</v>
      </c>
      <c r="L143" s="3" t="s">
        <v>130</v>
      </c>
    </row>
    <row r="144" spans="1:12">
      <c r="A144" s="3" t="s">
        <v>2553</v>
      </c>
      <c r="B144" s="3" t="s">
        <v>2554</v>
      </c>
      <c r="C144" s="3" t="s">
        <v>165</v>
      </c>
      <c r="D144" s="3" t="s">
        <v>2555</v>
      </c>
      <c r="E144" s="3" t="s">
        <v>146</v>
      </c>
      <c r="F144" s="3" t="s">
        <v>177</v>
      </c>
      <c r="G144" s="3" t="s">
        <v>905</v>
      </c>
      <c r="H144" s="3" t="s">
        <v>2554</v>
      </c>
      <c r="I144" s="3" t="s">
        <v>2556</v>
      </c>
      <c r="J144" s="3" t="s">
        <v>130</v>
      </c>
      <c r="K144" s="3" t="s">
        <v>130</v>
      </c>
      <c r="L144" s="3" t="s">
        <v>130</v>
      </c>
    </row>
    <row r="145" spans="1:12">
      <c r="A145" s="3" t="s">
        <v>2456</v>
      </c>
      <c r="B145" s="3" t="s">
        <v>2457</v>
      </c>
      <c r="C145" s="3" t="s">
        <v>157</v>
      </c>
      <c r="D145" s="3" t="s">
        <v>2458</v>
      </c>
      <c r="E145" s="3" t="s">
        <v>146</v>
      </c>
      <c r="F145" s="3" t="s">
        <v>153</v>
      </c>
      <c r="G145" s="3" t="s">
        <v>185</v>
      </c>
      <c r="H145" s="3" t="s">
        <v>2457</v>
      </c>
      <c r="I145" s="3" t="s">
        <v>2459</v>
      </c>
      <c r="J145" s="3" t="s">
        <v>130</v>
      </c>
      <c r="K145" s="3" t="s">
        <v>130</v>
      </c>
      <c r="L145" s="3" t="s">
        <v>130</v>
      </c>
    </row>
    <row r="146" spans="1:12">
      <c r="A146" s="3" t="s">
        <v>579</v>
      </c>
      <c r="B146" s="3" t="s">
        <v>580</v>
      </c>
      <c r="C146" s="3" t="s">
        <v>157</v>
      </c>
      <c r="D146" s="3" t="s">
        <v>581</v>
      </c>
      <c r="E146" s="3" t="s">
        <v>146</v>
      </c>
      <c r="F146" s="3" t="s">
        <v>147</v>
      </c>
      <c r="G146" s="3" t="s">
        <v>582</v>
      </c>
      <c r="H146" s="3" t="s">
        <v>580</v>
      </c>
      <c r="I146" s="3" t="s">
        <v>583</v>
      </c>
      <c r="J146" s="3" t="s">
        <v>130</v>
      </c>
      <c r="K146" s="3" t="s">
        <v>130</v>
      </c>
      <c r="L146" s="3" t="s">
        <v>130</v>
      </c>
    </row>
    <row r="147" spans="1:12">
      <c r="A147" s="3" t="s">
        <v>396</v>
      </c>
      <c r="B147" s="3" t="s">
        <v>397</v>
      </c>
      <c r="C147" s="3" t="s">
        <v>157</v>
      </c>
      <c r="D147" s="3" t="s">
        <v>398</v>
      </c>
      <c r="E147" s="3" t="s">
        <v>146</v>
      </c>
      <c r="F147" s="3" t="s">
        <v>347</v>
      </c>
      <c r="G147" s="3" t="s">
        <v>348</v>
      </c>
      <c r="H147" s="3" t="s">
        <v>397</v>
      </c>
      <c r="I147" s="3" t="s">
        <v>399</v>
      </c>
      <c r="J147" s="3" t="s">
        <v>130</v>
      </c>
      <c r="K147" s="3" t="s">
        <v>130</v>
      </c>
      <c r="L147" s="3" t="s">
        <v>130</v>
      </c>
    </row>
    <row r="148" spans="1:12">
      <c r="A148" s="3" t="s">
        <v>813</v>
      </c>
      <c r="B148" s="3" t="s">
        <v>814</v>
      </c>
      <c r="C148" s="3" t="s">
        <v>157</v>
      </c>
      <c r="D148" s="3" t="s">
        <v>815</v>
      </c>
      <c r="E148" s="3" t="s">
        <v>146</v>
      </c>
      <c r="F148" s="3" t="s">
        <v>153</v>
      </c>
      <c r="G148" s="3" t="s">
        <v>671</v>
      </c>
      <c r="H148" s="3" t="s">
        <v>814</v>
      </c>
      <c r="I148" s="3" t="s">
        <v>816</v>
      </c>
      <c r="J148" s="3" t="s">
        <v>130</v>
      </c>
      <c r="K148" s="3" t="s">
        <v>130</v>
      </c>
      <c r="L148" s="3" t="s">
        <v>130</v>
      </c>
    </row>
    <row r="149" spans="1:12">
      <c r="A149" s="3" t="s">
        <v>2107</v>
      </c>
      <c r="B149" s="3" t="s">
        <v>2108</v>
      </c>
      <c r="C149" s="3" t="s">
        <v>157</v>
      </c>
      <c r="D149" s="3" t="s">
        <v>2109</v>
      </c>
      <c r="E149" s="3" t="s">
        <v>146</v>
      </c>
      <c r="F149" s="3" t="s">
        <v>372</v>
      </c>
      <c r="G149" s="3" t="s">
        <v>185</v>
      </c>
      <c r="H149" s="3" t="s">
        <v>2108</v>
      </c>
      <c r="I149" s="3" t="s">
        <v>2110</v>
      </c>
      <c r="J149" s="3" t="s">
        <v>130</v>
      </c>
      <c r="K149" s="3" t="s">
        <v>130</v>
      </c>
      <c r="L149" s="3" t="s">
        <v>130</v>
      </c>
    </row>
    <row r="150" spans="1:12">
      <c r="A150" s="3" t="s">
        <v>2151</v>
      </c>
      <c r="B150" s="3" t="s">
        <v>2152</v>
      </c>
      <c r="C150" s="3" t="s">
        <v>157</v>
      </c>
      <c r="D150" s="3" t="s">
        <v>2153</v>
      </c>
      <c r="E150" s="3" t="s">
        <v>146</v>
      </c>
      <c r="F150" s="3" t="s">
        <v>372</v>
      </c>
      <c r="G150" s="3" t="s">
        <v>671</v>
      </c>
      <c r="H150" s="3" t="s">
        <v>2152</v>
      </c>
      <c r="I150" s="3" t="s">
        <v>2154</v>
      </c>
      <c r="J150" s="3" t="s">
        <v>130</v>
      </c>
      <c r="K150" s="3" t="s">
        <v>130</v>
      </c>
      <c r="L150" s="3" t="s">
        <v>130</v>
      </c>
    </row>
    <row r="151" spans="1:12">
      <c r="A151" s="3" t="s">
        <v>2911</v>
      </c>
      <c r="B151" s="3" t="s">
        <v>2119</v>
      </c>
      <c r="C151" s="3" t="s">
        <v>230</v>
      </c>
      <c r="D151" s="3" t="s">
        <v>2557</v>
      </c>
      <c r="E151" s="3" t="s">
        <v>2691</v>
      </c>
      <c r="F151" s="3" t="s">
        <v>254</v>
      </c>
      <c r="G151" s="3" t="s">
        <v>746</v>
      </c>
      <c r="H151" s="3" t="s">
        <v>2119</v>
      </c>
      <c r="I151" s="3" t="s">
        <v>2912</v>
      </c>
      <c r="J151" s="3" t="s">
        <v>146</v>
      </c>
      <c r="K151" s="3" t="s">
        <v>146</v>
      </c>
      <c r="L151" s="3" t="s">
        <v>146</v>
      </c>
    </row>
    <row r="152" spans="1:12">
      <c r="A152" s="3" t="s">
        <v>3217</v>
      </c>
      <c r="B152" s="3" t="s">
        <v>2374</v>
      </c>
      <c r="C152" s="3" t="s">
        <v>212</v>
      </c>
      <c r="D152" s="3" t="s">
        <v>3218</v>
      </c>
      <c r="E152" s="3" t="s">
        <v>2652</v>
      </c>
      <c r="F152" s="3" t="s">
        <v>372</v>
      </c>
      <c r="G152" s="3" t="s">
        <v>671</v>
      </c>
      <c r="H152" s="3" t="s">
        <v>2374</v>
      </c>
      <c r="I152" s="3" t="s">
        <v>3219</v>
      </c>
      <c r="J152" s="3" t="s">
        <v>130</v>
      </c>
      <c r="K152" s="3" t="s">
        <v>130</v>
      </c>
      <c r="L152" s="3" t="s">
        <v>130</v>
      </c>
    </row>
    <row r="153" spans="1:12">
      <c r="A153" s="3" t="s">
        <v>3376</v>
      </c>
      <c r="B153" s="3" t="s">
        <v>3377</v>
      </c>
      <c r="C153" s="3" t="s">
        <v>168</v>
      </c>
      <c r="D153" s="3" t="s">
        <v>3378</v>
      </c>
      <c r="E153" s="3" t="s">
        <v>146</v>
      </c>
      <c r="F153" s="3" t="s">
        <v>147</v>
      </c>
      <c r="G153" s="3" t="s">
        <v>316</v>
      </c>
      <c r="H153" s="3" t="s">
        <v>3377</v>
      </c>
      <c r="I153" s="3" t="s">
        <v>3379</v>
      </c>
      <c r="J153" s="3" t="s">
        <v>130</v>
      </c>
      <c r="K153" s="3" t="s">
        <v>130</v>
      </c>
      <c r="L153" s="3" t="s">
        <v>130</v>
      </c>
    </row>
    <row r="154" spans="1:12">
      <c r="A154" s="3" t="s">
        <v>809</v>
      </c>
      <c r="B154" s="3" t="s">
        <v>810</v>
      </c>
      <c r="C154" s="3" t="s">
        <v>157</v>
      </c>
      <c r="D154" s="3" t="s">
        <v>811</v>
      </c>
      <c r="E154" s="3" t="s">
        <v>146</v>
      </c>
      <c r="F154" s="3" t="s">
        <v>147</v>
      </c>
      <c r="G154" s="3" t="s">
        <v>532</v>
      </c>
      <c r="H154" s="3" t="s">
        <v>810</v>
      </c>
      <c r="I154" s="3" t="s">
        <v>812</v>
      </c>
      <c r="J154" s="3" t="s">
        <v>130</v>
      </c>
      <c r="K154" s="3" t="s">
        <v>130</v>
      </c>
      <c r="L154" s="3" t="s">
        <v>130</v>
      </c>
    </row>
    <row r="155" spans="1:12">
      <c r="A155" s="3" t="s">
        <v>1017</v>
      </c>
      <c r="B155" s="3" t="s">
        <v>1018</v>
      </c>
      <c r="C155" s="3" t="s">
        <v>157</v>
      </c>
      <c r="D155" s="3" t="s">
        <v>1019</v>
      </c>
      <c r="E155" s="3" t="s">
        <v>146</v>
      </c>
      <c r="F155" s="3" t="s">
        <v>153</v>
      </c>
      <c r="G155" s="3" t="s">
        <v>185</v>
      </c>
      <c r="H155" s="3" t="s">
        <v>1018</v>
      </c>
      <c r="I155" s="3" t="s">
        <v>1020</v>
      </c>
      <c r="J155" s="3" t="s">
        <v>130</v>
      </c>
      <c r="K155" s="3" t="s">
        <v>130</v>
      </c>
      <c r="L155" s="3" t="s">
        <v>130</v>
      </c>
    </row>
    <row r="156" spans="1:12">
      <c r="A156" s="3" t="s">
        <v>3016</v>
      </c>
      <c r="B156" s="3" t="s">
        <v>2317</v>
      </c>
      <c r="C156" s="3" t="s">
        <v>212</v>
      </c>
      <c r="D156" s="3" t="s">
        <v>3017</v>
      </c>
      <c r="E156" s="3" t="s">
        <v>2577</v>
      </c>
      <c r="F156" s="3" t="s">
        <v>254</v>
      </c>
      <c r="G156" s="3" t="s">
        <v>255</v>
      </c>
      <c r="H156" s="3" t="s">
        <v>2317</v>
      </c>
      <c r="I156" s="3" t="s">
        <v>3018</v>
      </c>
      <c r="J156" s="3" t="s">
        <v>146</v>
      </c>
      <c r="K156" s="3" t="s">
        <v>146</v>
      </c>
      <c r="L156" s="3" t="s">
        <v>146</v>
      </c>
    </row>
    <row r="157" spans="1:12">
      <c r="A157" s="3" t="s">
        <v>3311</v>
      </c>
      <c r="B157" s="3" t="s">
        <v>2317</v>
      </c>
      <c r="C157" s="3" t="s">
        <v>157</v>
      </c>
      <c r="D157" s="3" t="s">
        <v>3312</v>
      </c>
      <c r="E157" s="3" t="s">
        <v>146</v>
      </c>
      <c r="F157" s="3" t="s">
        <v>147</v>
      </c>
      <c r="G157" s="3" t="s">
        <v>606</v>
      </c>
      <c r="H157" s="3" t="s">
        <v>2317</v>
      </c>
      <c r="I157" s="3" t="s">
        <v>3313</v>
      </c>
      <c r="J157" s="3" t="s">
        <v>130</v>
      </c>
      <c r="K157" s="3" t="s">
        <v>130</v>
      </c>
      <c r="L157" s="3" t="s">
        <v>130</v>
      </c>
    </row>
    <row r="158" spans="1:12">
      <c r="A158" s="3" t="s">
        <v>3119</v>
      </c>
      <c r="B158" s="3" t="s">
        <v>3120</v>
      </c>
      <c r="C158" s="3" t="s">
        <v>212</v>
      </c>
      <c r="D158" s="3" t="s">
        <v>3121</v>
      </c>
      <c r="E158" s="3" t="s">
        <v>2693</v>
      </c>
      <c r="F158" s="3" t="s">
        <v>177</v>
      </c>
      <c r="G158" s="3" t="s">
        <v>449</v>
      </c>
      <c r="H158" s="3" t="s">
        <v>3120</v>
      </c>
      <c r="I158" s="3" t="s">
        <v>3122</v>
      </c>
      <c r="J158" s="3" t="s">
        <v>146</v>
      </c>
      <c r="K158" s="3" t="s">
        <v>146</v>
      </c>
      <c r="L158" s="3" t="s">
        <v>146</v>
      </c>
    </row>
    <row r="159" spans="1:12">
      <c r="A159" s="3" t="s">
        <v>2569</v>
      </c>
      <c r="B159" s="3" t="s">
        <v>2570</v>
      </c>
      <c r="C159" s="3" t="s">
        <v>168</v>
      </c>
      <c r="D159" s="3" t="s">
        <v>2513</v>
      </c>
      <c r="E159" s="3" t="s">
        <v>2388</v>
      </c>
      <c r="F159" s="3" t="s">
        <v>147</v>
      </c>
      <c r="G159" s="3" t="s">
        <v>635</v>
      </c>
      <c r="H159" s="3" t="s">
        <v>2570</v>
      </c>
      <c r="I159" s="3" t="s">
        <v>2571</v>
      </c>
      <c r="J159" s="3" t="s">
        <v>130</v>
      </c>
      <c r="K159" s="3" t="s">
        <v>130</v>
      </c>
      <c r="L159" s="3" t="s">
        <v>130</v>
      </c>
    </row>
    <row r="160" spans="1:12">
      <c r="A160" s="3" t="s">
        <v>2735</v>
      </c>
      <c r="B160" s="3" t="s">
        <v>2736</v>
      </c>
      <c r="C160" s="3" t="s">
        <v>165</v>
      </c>
      <c r="D160" s="3" t="s">
        <v>2737</v>
      </c>
      <c r="E160" s="3" t="s">
        <v>2715</v>
      </c>
      <c r="F160" s="3" t="s">
        <v>254</v>
      </c>
      <c r="G160" s="3" t="s">
        <v>255</v>
      </c>
      <c r="H160" s="3" t="s">
        <v>2736</v>
      </c>
      <c r="I160" s="3" t="s">
        <v>2738</v>
      </c>
      <c r="J160" s="3" t="s">
        <v>130</v>
      </c>
      <c r="K160" s="3" t="s">
        <v>130</v>
      </c>
      <c r="L160" s="3" t="s">
        <v>130</v>
      </c>
    </row>
    <row r="161" spans="1:12">
      <c r="A161" s="3" t="s">
        <v>2460</v>
      </c>
      <c r="B161" s="3" t="s">
        <v>2461</v>
      </c>
      <c r="C161" s="3" t="s">
        <v>230</v>
      </c>
      <c r="D161" s="3" t="s">
        <v>2462</v>
      </c>
      <c r="E161" s="3" t="s">
        <v>146</v>
      </c>
      <c r="F161" s="3" t="s">
        <v>147</v>
      </c>
      <c r="G161" s="3" t="s">
        <v>532</v>
      </c>
      <c r="H161" s="3" t="s">
        <v>2461</v>
      </c>
      <c r="I161" s="3" t="s">
        <v>2463</v>
      </c>
      <c r="J161" s="3" t="s">
        <v>130</v>
      </c>
      <c r="K161" s="3" t="s">
        <v>130</v>
      </c>
      <c r="L161" s="3" t="s">
        <v>130</v>
      </c>
    </row>
    <row r="162" spans="1:12">
      <c r="A162" s="3" t="s">
        <v>2052</v>
      </c>
      <c r="B162" s="3" t="s">
        <v>2053</v>
      </c>
      <c r="C162" s="3" t="s">
        <v>165</v>
      </c>
      <c r="D162" s="3" t="s">
        <v>2054</v>
      </c>
      <c r="E162" s="3" t="s">
        <v>146</v>
      </c>
      <c r="F162" s="3" t="s">
        <v>147</v>
      </c>
      <c r="G162" s="3" t="s">
        <v>582</v>
      </c>
      <c r="H162" s="3" t="s">
        <v>2053</v>
      </c>
      <c r="I162" s="3" t="s">
        <v>2055</v>
      </c>
      <c r="J162" s="3" t="s">
        <v>130</v>
      </c>
      <c r="K162" s="3" t="s">
        <v>130</v>
      </c>
      <c r="L162" s="3" t="s">
        <v>130</v>
      </c>
    </row>
    <row r="163" spans="1:12">
      <c r="A163" s="3" t="s">
        <v>344</v>
      </c>
      <c r="B163" s="3" t="s">
        <v>345</v>
      </c>
      <c r="C163" s="3" t="s">
        <v>157</v>
      </c>
      <c r="D163" s="3" t="s">
        <v>346</v>
      </c>
      <c r="E163" s="3" t="s">
        <v>146</v>
      </c>
      <c r="F163" s="3" t="s">
        <v>347</v>
      </c>
      <c r="G163" s="3" t="s">
        <v>348</v>
      </c>
      <c r="H163" s="3" t="s">
        <v>345</v>
      </c>
      <c r="I163" s="3" t="s">
        <v>349</v>
      </c>
      <c r="J163" s="3" t="s">
        <v>130</v>
      </c>
      <c r="K163" s="3" t="s">
        <v>130</v>
      </c>
      <c r="L163" s="3" t="s">
        <v>130</v>
      </c>
    </row>
    <row r="164" spans="1:12">
      <c r="A164" s="3" t="s">
        <v>1831</v>
      </c>
      <c r="B164" s="3" t="s">
        <v>1832</v>
      </c>
      <c r="C164" s="3" t="s">
        <v>165</v>
      </c>
      <c r="D164" s="3" t="s">
        <v>1833</v>
      </c>
      <c r="E164" s="3" t="s">
        <v>146</v>
      </c>
      <c r="F164" s="3" t="s">
        <v>254</v>
      </c>
      <c r="G164" s="3" t="s">
        <v>872</v>
      </c>
      <c r="H164" s="3" t="s">
        <v>1832</v>
      </c>
      <c r="I164" s="3" t="s">
        <v>1834</v>
      </c>
      <c r="J164" s="3" t="s">
        <v>130</v>
      </c>
      <c r="K164" s="3" t="s">
        <v>130</v>
      </c>
      <c r="L164" s="3" t="s">
        <v>130</v>
      </c>
    </row>
    <row r="165" spans="1:12">
      <c r="A165" s="3" t="s">
        <v>3347</v>
      </c>
      <c r="B165" s="3" t="s">
        <v>3348</v>
      </c>
      <c r="C165" s="3" t="s">
        <v>212</v>
      </c>
      <c r="D165" s="3" t="s">
        <v>3349</v>
      </c>
      <c r="E165" s="3" t="s">
        <v>146</v>
      </c>
      <c r="F165" s="3" t="s">
        <v>147</v>
      </c>
      <c r="G165" s="3" t="s">
        <v>582</v>
      </c>
      <c r="H165" s="3" t="s">
        <v>3348</v>
      </c>
      <c r="I165" s="3" t="s">
        <v>3350</v>
      </c>
      <c r="J165" s="3" t="s">
        <v>130</v>
      </c>
      <c r="K165" s="3" t="s">
        <v>130</v>
      </c>
      <c r="L165" s="3" t="s">
        <v>130</v>
      </c>
    </row>
    <row r="166" spans="1:12">
      <c r="A166" s="3" t="s">
        <v>2667</v>
      </c>
      <c r="B166" s="3" t="s">
        <v>2668</v>
      </c>
      <c r="C166" s="3" t="s">
        <v>2326</v>
      </c>
      <c r="D166" s="3" t="s">
        <v>2669</v>
      </c>
      <c r="E166" s="3" t="s">
        <v>1156</v>
      </c>
      <c r="F166" s="3" t="s">
        <v>1891</v>
      </c>
      <c r="G166" s="3" t="s">
        <v>671</v>
      </c>
      <c r="H166" s="3" t="s">
        <v>2668</v>
      </c>
      <c r="I166" s="3" t="s">
        <v>2670</v>
      </c>
      <c r="J166" s="3" t="s">
        <v>130</v>
      </c>
      <c r="K166" s="3" t="s">
        <v>130</v>
      </c>
      <c r="L166" s="3" t="s">
        <v>130</v>
      </c>
    </row>
    <row r="167" spans="1:12">
      <c r="A167" s="3" t="s">
        <v>1615</v>
      </c>
      <c r="B167" s="3" t="s">
        <v>1616</v>
      </c>
      <c r="C167" s="3" t="s">
        <v>157</v>
      </c>
      <c r="D167" s="3" t="s">
        <v>1617</v>
      </c>
      <c r="E167" s="3" t="s">
        <v>146</v>
      </c>
      <c r="F167" s="3" t="s">
        <v>347</v>
      </c>
      <c r="G167" s="3" t="s">
        <v>1530</v>
      </c>
      <c r="H167" s="3" t="s">
        <v>1616</v>
      </c>
      <c r="I167" s="3" t="s">
        <v>1618</v>
      </c>
      <c r="J167" s="3" t="s">
        <v>130</v>
      </c>
      <c r="K167" s="3" t="s">
        <v>130</v>
      </c>
      <c r="L167" s="3" t="s">
        <v>130</v>
      </c>
    </row>
    <row r="168" spans="1:12">
      <c r="A168" s="3" t="s">
        <v>2091</v>
      </c>
      <c r="B168" s="3" t="s">
        <v>2092</v>
      </c>
      <c r="C168" s="3" t="s">
        <v>157</v>
      </c>
      <c r="D168" s="3" t="s">
        <v>2093</v>
      </c>
      <c r="E168" s="3" t="s">
        <v>146</v>
      </c>
      <c r="F168" s="3" t="s">
        <v>372</v>
      </c>
      <c r="G168" s="3" t="s">
        <v>202</v>
      </c>
      <c r="H168" s="3" t="s">
        <v>2092</v>
      </c>
      <c r="I168" s="3" t="s">
        <v>2094</v>
      </c>
      <c r="J168" s="3" t="s">
        <v>130</v>
      </c>
      <c r="K168" s="3" t="s">
        <v>130</v>
      </c>
      <c r="L168" s="3" t="s">
        <v>130</v>
      </c>
    </row>
    <row r="169" spans="1:12">
      <c r="A169" s="3" t="s">
        <v>1592</v>
      </c>
      <c r="B169" s="3" t="s">
        <v>1593</v>
      </c>
      <c r="C169" s="3" t="s">
        <v>165</v>
      </c>
      <c r="D169" s="3" t="s">
        <v>1594</v>
      </c>
      <c r="E169" s="3" t="s">
        <v>146</v>
      </c>
      <c r="F169" s="3" t="s">
        <v>254</v>
      </c>
      <c r="G169" s="3" t="s">
        <v>1033</v>
      </c>
      <c r="H169" s="3" t="s">
        <v>1595</v>
      </c>
      <c r="I169" s="3" t="s">
        <v>1596</v>
      </c>
      <c r="J169" s="3" t="s">
        <v>1597</v>
      </c>
      <c r="K169" s="3" t="s">
        <v>1593</v>
      </c>
      <c r="L169" s="3" t="s">
        <v>1598</v>
      </c>
    </row>
    <row r="170" spans="1:12">
      <c r="A170" s="3" t="s">
        <v>478</v>
      </c>
      <c r="B170" s="3" t="s">
        <v>479</v>
      </c>
      <c r="C170" s="3" t="s">
        <v>157</v>
      </c>
      <c r="D170" s="3" t="s">
        <v>480</v>
      </c>
      <c r="E170" s="3" t="s">
        <v>146</v>
      </c>
      <c r="F170" s="3" t="s">
        <v>153</v>
      </c>
      <c r="G170" s="3" t="s">
        <v>154</v>
      </c>
      <c r="H170" s="3" t="s">
        <v>479</v>
      </c>
      <c r="I170" s="3" t="s">
        <v>481</v>
      </c>
      <c r="J170" s="3" t="s">
        <v>130</v>
      </c>
      <c r="K170" s="3" t="s">
        <v>130</v>
      </c>
      <c r="L170" s="3" t="s">
        <v>130</v>
      </c>
    </row>
    <row r="171" spans="1:12">
      <c r="A171" s="3" t="s">
        <v>618</v>
      </c>
      <c r="B171" s="3" t="s">
        <v>619</v>
      </c>
      <c r="C171" s="3" t="s">
        <v>157</v>
      </c>
      <c r="D171" s="3" t="s">
        <v>620</v>
      </c>
      <c r="E171" s="3" t="s">
        <v>146</v>
      </c>
      <c r="F171" s="3" t="s">
        <v>621</v>
      </c>
      <c r="G171" s="3" t="s">
        <v>148</v>
      </c>
      <c r="H171" s="3" t="s">
        <v>619</v>
      </c>
      <c r="I171" s="3" t="s">
        <v>622</v>
      </c>
      <c r="J171" s="3" t="s">
        <v>130</v>
      </c>
      <c r="K171" s="3" t="s">
        <v>130</v>
      </c>
      <c r="L171" s="3" t="s">
        <v>130</v>
      </c>
    </row>
    <row r="172" spans="1:12">
      <c r="A172" s="3" t="s">
        <v>1076</v>
      </c>
      <c r="B172" s="3" t="s">
        <v>1077</v>
      </c>
      <c r="C172" s="3" t="s">
        <v>157</v>
      </c>
      <c r="D172" s="3" t="s">
        <v>1078</v>
      </c>
      <c r="E172" s="3" t="s">
        <v>146</v>
      </c>
      <c r="F172" s="3" t="s">
        <v>153</v>
      </c>
      <c r="G172" s="3" t="s">
        <v>291</v>
      </c>
      <c r="H172" s="3" t="s">
        <v>1077</v>
      </c>
      <c r="I172" s="3" t="s">
        <v>1079</v>
      </c>
      <c r="J172" s="3" t="s">
        <v>130</v>
      </c>
      <c r="K172" s="3" t="s">
        <v>130</v>
      </c>
      <c r="L172" s="3" t="s">
        <v>130</v>
      </c>
    </row>
    <row r="173" spans="1:12">
      <c r="A173" s="3" t="s">
        <v>1757</v>
      </c>
      <c r="B173" s="3" t="s">
        <v>1758</v>
      </c>
      <c r="C173" s="3" t="s">
        <v>168</v>
      </c>
      <c r="D173" s="3" t="s">
        <v>1759</v>
      </c>
      <c r="E173" s="3" t="s">
        <v>146</v>
      </c>
      <c r="F173" s="3" t="s">
        <v>177</v>
      </c>
      <c r="G173" s="3" t="s">
        <v>1008</v>
      </c>
      <c r="H173" s="3" t="s">
        <v>1758</v>
      </c>
      <c r="I173" s="3" t="s">
        <v>1760</v>
      </c>
      <c r="J173" s="3" t="s">
        <v>130</v>
      </c>
      <c r="K173" s="3" t="s">
        <v>130</v>
      </c>
      <c r="L173" s="3" t="s">
        <v>130</v>
      </c>
    </row>
    <row r="174" spans="1:12">
      <c r="A174" s="3" t="s">
        <v>1761</v>
      </c>
      <c r="B174" s="3" t="s">
        <v>1758</v>
      </c>
      <c r="C174" s="3" t="s">
        <v>168</v>
      </c>
      <c r="D174" s="3" t="s">
        <v>1762</v>
      </c>
      <c r="E174" s="3" t="s">
        <v>1763</v>
      </c>
      <c r="F174" s="3" t="s">
        <v>177</v>
      </c>
      <c r="G174" s="3" t="s">
        <v>1008</v>
      </c>
      <c r="H174" s="3" t="s">
        <v>1758</v>
      </c>
      <c r="I174" s="3" t="s">
        <v>1764</v>
      </c>
      <c r="J174" s="3" t="s">
        <v>130</v>
      </c>
      <c r="K174" s="3" t="s">
        <v>130</v>
      </c>
      <c r="L174" s="3" t="s">
        <v>130</v>
      </c>
    </row>
    <row r="175" spans="1:12">
      <c r="A175" s="3" t="s">
        <v>2404</v>
      </c>
      <c r="B175" s="3" t="s">
        <v>2405</v>
      </c>
      <c r="C175" s="3" t="s">
        <v>212</v>
      </c>
      <c r="D175" s="3" t="s">
        <v>2406</v>
      </c>
      <c r="E175" s="3" t="s">
        <v>146</v>
      </c>
      <c r="F175" s="3" t="s">
        <v>254</v>
      </c>
      <c r="G175" s="3" t="s">
        <v>255</v>
      </c>
      <c r="H175" s="3" t="s">
        <v>2405</v>
      </c>
      <c r="I175" s="3" t="s">
        <v>2407</v>
      </c>
      <c r="J175" s="3" t="s">
        <v>130</v>
      </c>
      <c r="K175" s="3" t="s">
        <v>130</v>
      </c>
      <c r="L175" s="3" t="s">
        <v>130</v>
      </c>
    </row>
    <row r="176" spans="1:12">
      <c r="A176" s="3" t="s">
        <v>2849</v>
      </c>
      <c r="B176" s="3" t="s">
        <v>2850</v>
      </c>
      <c r="C176" s="3" t="s">
        <v>212</v>
      </c>
      <c r="D176" s="3" t="s">
        <v>2851</v>
      </c>
      <c r="E176" s="3" t="s">
        <v>2637</v>
      </c>
      <c r="F176" s="3" t="s">
        <v>147</v>
      </c>
      <c r="G176" s="3" t="s">
        <v>582</v>
      </c>
      <c r="H176" s="3" t="s">
        <v>2850</v>
      </c>
      <c r="I176" s="3" t="s">
        <v>2852</v>
      </c>
      <c r="J176" s="3" t="s">
        <v>146</v>
      </c>
      <c r="K176" s="3" t="s">
        <v>146</v>
      </c>
      <c r="L176" s="3" t="s">
        <v>146</v>
      </c>
    </row>
    <row r="177" spans="1:12">
      <c r="A177" s="3" t="s">
        <v>2346</v>
      </c>
      <c r="B177" s="3" t="s">
        <v>2347</v>
      </c>
      <c r="C177" s="3" t="s">
        <v>494</v>
      </c>
      <c r="D177" s="3" t="s">
        <v>2348</v>
      </c>
      <c r="E177" s="3" t="s">
        <v>146</v>
      </c>
      <c r="F177" s="3" t="s">
        <v>177</v>
      </c>
      <c r="G177" s="3" t="s">
        <v>178</v>
      </c>
      <c r="H177" s="3" t="s">
        <v>2347</v>
      </c>
      <c r="I177" s="3" t="s">
        <v>2349</v>
      </c>
      <c r="J177" s="3" t="s">
        <v>130</v>
      </c>
      <c r="K177" s="3" t="s">
        <v>130</v>
      </c>
      <c r="L177" s="3" t="s">
        <v>130</v>
      </c>
    </row>
    <row r="178" spans="1:12">
      <c r="A178" s="3" t="s">
        <v>2518</v>
      </c>
      <c r="B178" s="3" t="s">
        <v>2519</v>
      </c>
      <c r="C178" s="3" t="s">
        <v>168</v>
      </c>
      <c r="D178" s="3" t="s">
        <v>2520</v>
      </c>
      <c r="E178" s="3" t="s">
        <v>146</v>
      </c>
      <c r="F178" s="3" t="s">
        <v>254</v>
      </c>
      <c r="G178" s="3" t="s">
        <v>255</v>
      </c>
      <c r="H178" s="3" t="s">
        <v>2519</v>
      </c>
      <c r="I178" s="3" t="s">
        <v>2521</v>
      </c>
      <c r="J178" s="3" t="s">
        <v>130</v>
      </c>
      <c r="K178" s="3" t="s">
        <v>130</v>
      </c>
      <c r="L178" s="3" t="s">
        <v>130</v>
      </c>
    </row>
    <row r="179" spans="1:12">
      <c r="A179" s="3" t="s">
        <v>1662</v>
      </c>
      <c r="B179" s="3" t="s">
        <v>1663</v>
      </c>
      <c r="C179" s="3" t="s">
        <v>168</v>
      </c>
      <c r="D179" s="3" t="s">
        <v>1664</v>
      </c>
      <c r="E179" s="3" t="s">
        <v>146</v>
      </c>
      <c r="F179" s="3" t="s">
        <v>177</v>
      </c>
      <c r="G179" s="3" t="s">
        <v>444</v>
      </c>
      <c r="H179" s="3" t="s">
        <v>1663</v>
      </c>
      <c r="I179" s="3" t="s">
        <v>1665</v>
      </c>
      <c r="J179" s="3" t="s">
        <v>130</v>
      </c>
      <c r="K179" s="3" t="s">
        <v>130</v>
      </c>
      <c r="L179" s="3" t="s">
        <v>130</v>
      </c>
    </row>
    <row r="180" spans="1:12">
      <c r="A180" s="3" t="s">
        <v>550</v>
      </c>
      <c r="B180" s="3" t="s">
        <v>551</v>
      </c>
      <c r="C180" s="3" t="s">
        <v>165</v>
      </c>
      <c r="D180" s="3" t="s">
        <v>552</v>
      </c>
      <c r="E180" s="3" t="s">
        <v>146</v>
      </c>
      <c r="F180" s="3" t="s">
        <v>153</v>
      </c>
      <c r="G180" s="3" t="s">
        <v>154</v>
      </c>
      <c r="H180" s="3" t="s">
        <v>551</v>
      </c>
      <c r="I180" s="3" t="s">
        <v>553</v>
      </c>
      <c r="J180" s="3" t="s">
        <v>130</v>
      </c>
      <c r="K180" s="3" t="s">
        <v>130</v>
      </c>
      <c r="L180" s="3" t="s">
        <v>130</v>
      </c>
    </row>
    <row r="181" spans="1:12">
      <c r="A181" s="3" t="s">
        <v>1835</v>
      </c>
      <c r="B181" s="3" t="s">
        <v>1836</v>
      </c>
      <c r="C181" s="3" t="s">
        <v>212</v>
      </c>
      <c r="D181" s="3" t="s">
        <v>1837</v>
      </c>
      <c r="E181" s="3" t="s">
        <v>146</v>
      </c>
      <c r="F181" s="3" t="s">
        <v>254</v>
      </c>
      <c r="G181" s="3" t="s">
        <v>255</v>
      </c>
      <c r="H181" s="3" t="s">
        <v>1836</v>
      </c>
      <c r="I181" s="3" t="s">
        <v>1838</v>
      </c>
      <c r="J181" s="3" t="s">
        <v>130</v>
      </c>
      <c r="K181" s="3" t="s">
        <v>130</v>
      </c>
      <c r="L181" s="3" t="s">
        <v>130</v>
      </c>
    </row>
    <row r="182" spans="1:12">
      <c r="A182" s="3" t="s">
        <v>1291</v>
      </c>
      <c r="B182" s="3" t="s">
        <v>1292</v>
      </c>
      <c r="C182" s="3" t="s">
        <v>168</v>
      </c>
      <c r="D182" s="3" t="s">
        <v>1293</v>
      </c>
      <c r="E182" s="3" t="s">
        <v>146</v>
      </c>
      <c r="F182" s="3" t="s">
        <v>177</v>
      </c>
      <c r="G182" s="3" t="s">
        <v>1294</v>
      </c>
      <c r="H182" s="3" t="s">
        <v>1292</v>
      </c>
      <c r="I182" s="3" t="s">
        <v>1295</v>
      </c>
      <c r="J182" s="3" t="s">
        <v>130</v>
      </c>
      <c r="K182" s="3" t="s">
        <v>130</v>
      </c>
      <c r="L182" s="3" t="s">
        <v>130</v>
      </c>
    </row>
    <row r="183" spans="1:12">
      <c r="A183" s="3" t="s">
        <v>1199</v>
      </c>
      <c r="B183" s="3" t="s">
        <v>1200</v>
      </c>
      <c r="C183" s="3" t="s">
        <v>157</v>
      </c>
      <c r="D183" s="3" t="s">
        <v>1201</v>
      </c>
      <c r="E183" s="3" t="s">
        <v>146</v>
      </c>
      <c r="F183" s="3" t="s">
        <v>147</v>
      </c>
      <c r="G183" s="3" t="s">
        <v>606</v>
      </c>
      <c r="H183" s="3" t="s">
        <v>1200</v>
      </c>
      <c r="I183" s="3" t="s">
        <v>1202</v>
      </c>
      <c r="J183" s="3" t="s">
        <v>130</v>
      </c>
      <c r="K183" s="3" t="s">
        <v>130</v>
      </c>
      <c r="L183" s="3" t="s">
        <v>130</v>
      </c>
    </row>
    <row r="184" spans="1:12">
      <c r="A184" s="3" t="s">
        <v>2040</v>
      </c>
      <c r="B184" s="3" t="s">
        <v>2041</v>
      </c>
      <c r="C184" s="3" t="s">
        <v>157</v>
      </c>
      <c r="D184" s="3" t="s">
        <v>2042</v>
      </c>
      <c r="E184" s="3" t="s">
        <v>146</v>
      </c>
      <c r="F184" s="3" t="s">
        <v>147</v>
      </c>
      <c r="G184" s="3" t="s">
        <v>532</v>
      </c>
      <c r="H184" s="3" t="s">
        <v>2041</v>
      </c>
      <c r="I184" s="3" t="s">
        <v>2043</v>
      </c>
      <c r="J184" s="3" t="s">
        <v>130</v>
      </c>
      <c r="K184" s="3" t="s">
        <v>130</v>
      </c>
      <c r="L184" s="3" t="s">
        <v>130</v>
      </c>
    </row>
    <row r="185" spans="1:12">
      <c r="A185" s="3" t="s">
        <v>288</v>
      </c>
      <c r="B185" s="3" t="s">
        <v>289</v>
      </c>
      <c r="C185" s="3" t="s">
        <v>212</v>
      </c>
      <c r="D185" s="3" t="s">
        <v>290</v>
      </c>
      <c r="E185" s="3" t="s">
        <v>146</v>
      </c>
      <c r="F185" s="3" t="s">
        <v>153</v>
      </c>
      <c r="G185" s="3" t="s">
        <v>291</v>
      </c>
      <c r="H185" s="3" t="s">
        <v>289</v>
      </c>
      <c r="I185" s="3" t="s">
        <v>292</v>
      </c>
      <c r="J185" s="3" t="s">
        <v>130</v>
      </c>
      <c r="K185" s="3" t="s">
        <v>130</v>
      </c>
      <c r="L185" s="3" t="s">
        <v>130</v>
      </c>
    </row>
    <row r="186" spans="1:12">
      <c r="A186" s="3" t="s">
        <v>3392</v>
      </c>
      <c r="B186" s="3" t="s">
        <v>3393</v>
      </c>
      <c r="C186" s="3" t="s">
        <v>212</v>
      </c>
      <c r="D186" s="3" t="s">
        <v>3394</v>
      </c>
      <c r="E186" s="3" t="s">
        <v>146</v>
      </c>
      <c r="F186" s="3" t="s">
        <v>254</v>
      </c>
      <c r="G186" s="3" t="s">
        <v>851</v>
      </c>
      <c r="H186" s="3" t="s">
        <v>3393</v>
      </c>
      <c r="I186" s="3" t="s">
        <v>3395</v>
      </c>
      <c r="J186" s="3" t="s">
        <v>130</v>
      </c>
      <c r="K186" s="3" t="s">
        <v>130</v>
      </c>
      <c r="L186" s="3" t="s">
        <v>130</v>
      </c>
    </row>
    <row r="187" spans="1:12">
      <c r="A187" s="3" t="s">
        <v>1268</v>
      </c>
      <c r="B187" s="3" t="s">
        <v>1269</v>
      </c>
      <c r="C187" s="3" t="s">
        <v>212</v>
      </c>
      <c r="D187" s="3" t="s">
        <v>1270</v>
      </c>
      <c r="E187" s="3" t="s">
        <v>146</v>
      </c>
      <c r="F187" s="3" t="s">
        <v>153</v>
      </c>
      <c r="G187" s="3" t="s">
        <v>154</v>
      </c>
      <c r="H187" s="3" t="s">
        <v>1269</v>
      </c>
      <c r="I187" s="3" t="s">
        <v>1271</v>
      </c>
      <c r="J187" s="3" t="s">
        <v>130</v>
      </c>
      <c r="K187" s="3" t="s">
        <v>130</v>
      </c>
      <c r="L187" s="3" t="s">
        <v>130</v>
      </c>
    </row>
    <row r="188" spans="1:12">
      <c r="A188" s="3" t="s">
        <v>1443</v>
      </c>
      <c r="B188" s="3" t="s">
        <v>1444</v>
      </c>
      <c r="C188" s="3" t="s">
        <v>157</v>
      </c>
      <c r="D188" s="3" t="s">
        <v>1445</v>
      </c>
      <c r="E188" s="3" t="s">
        <v>146</v>
      </c>
      <c r="F188" s="3" t="s">
        <v>254</v>
      </c>
      <c r="G188" s="3" t="s">
        <v>746</v>
      </c>
      <c r="H188" s="3" t="s">
        <v>1444</v>
      </c>
      <c r="I188" s="3" t="s">
        <v>1446</v>
      </c>
      <c r="J188" s="3" t="s">
        <v>130</v>
      </c>
      <c r="K188" s="3" t="s">
        <v>130</v>
      </c>
      <c r="L188" s="3" t="s">
        <v>130</v>
      </c>
    </row>
    <row r="189" spans="1:12">
      <c r="A189" s="3" t="s">
        <v>2614</v>
      </c>
      <c r="B189" s="3" t="s">
        <v>2377</v>
      </c>
      <c r="C189" s="3" t="s">
        <v>157</v>
      </c>
      <c r="D189" s="3" t="s">
        <v>2615</v>
      </c>
      <c r="E189" s="3" t="s">
        <v>2594</v>
      </c>
      <c r="F189" s="3" t="s">
        <v>177</v>
      </c>
      <c r="G189" s="3" t="s">
        <v>773</v>
      </c>
      <c r="H189" s="3" t="s">
        <v>2377</v>
      </c>
      <c r="I189" s="3" t="s">
        <v>2616</v>
      </c>
      <c r="J189" s="3" t="s">
        <v>130</v>
      </c>
      <c r="K189" s="3" t="s">
        <v>130</v>
      </c>
      <c r="L189" s="3" t="s">
        <v>130</v>
      </c>
    </row>
    <row r="190" spans="1:12">
      <c r="A190" s="3" t="s">
        <v>2853</v>
      </c>
      <c r="B190" s="3" t="s">
        <v>2854</v>
      </c>
      <c r="C190" s="3" t="s">
        <v>212</v>
      </c>
      <c r="D190" s="3" t="s">
        <v>2855</v>
      </c>
      <c r="E190" s="3" t="s">
        <v>1826</v>
      </c>
      <c r="F190" s="3" t="s">
        <v>372</v>
      </c>
      <c r="G190" s="3" t="s">
        <v>154</v>
      </c>
      <c r="H190" s="3" t="s">
        <v>2854</v>
      </c>
      <c r="I190" s="3" t="s">
        <v>2856</v>
      </c>
      <c r="J190" s="3" t="s">
        <v>146</v>
      </c>
      <c r="K190" s="3" t="s">
        <v>146</v>
      </c>
      <c r="L190" s="3" t="s">
        <v>146</v>
      </c>
    </row>
    <row r="191" spans="1:12">
      <c r="A191" s="3" t="s">
        <v>3249</v>
      </c>
      <c r="B191" s="3" t="s">
        <v>2822</v>
      </c>
      <c r="C191" s="3" t="s">
        <v>157</v>
      </c>
      <c r="D191" s="3" t="s">
        <v>3250</v>
      </c>
      <c r="E191" s="3" t="s">
        <v>146</v>
      </c>
      <c r="F191" s="3" t="s">
        <v>153</v>
      </c>
      <c r="G191" s="3" t="s">
        <v>671</v>
      </c>
      <c r="H191" s="3" t="s">
        <v>2822</v>
      </c>
      <c r="I191" s="3" t="s">
        <v>3251</v>
      </c>
      <c r="J191" s="3" t="s">
        <v>130</v>
      </c>
      <c r="K191" s="3" t="s">
        <v>130</v>
      </c>
      <c r="L191" s="3" t="s">
        <v>130</v>
      </c>
    </row>
    <row r="192" spans="1:12">
      <c r="A192" s="3" t="s">
        <v>3116</v>
      </c>
      <c r="B192" s="3" t="s">
        <v>3117</v>
      </c>
      <c r="C192" s="3" t="s">
        <v>230</v>
      </c>
      <c r="D192" s="3" t="s">
        <v>2624</v>
      </c>
      <c r="E192" s="3" t="s">
        <v>2593</v>
      </c>
      <c r="F192" s="3" t="s">
        <v>177</v>
      </c>
      <c r="G192" s="3" t="s">
        <v>677</v>
      </c>
      <c r="H192" s="3" t="s">
        <v>3117</v>
      </c>
      <c r="I192" s="3" t="s">
        <v>3118</v>
      </c>
      <c r="J192" s="3" t="s">
        <v>146</v>
      </c>
      <c r="K192" s="3" t="s">
        <v>146</v>
      </c>
      <c r="L192" s="3" t="s">
        <v>146</v>
      </c>
    </row>
    <row r="193" spans="1:12">
      <c r="A193" s="3" t="s">
        <v>3153</v>
      </c>
      <c r="B193" s="3" t="s">
        <v>3154</v>
      </c>
      <c r="C193" s="3" t="s">
        <v>494</v>
      </c>
      <c r="D193" s="3" t="s">
        <v>3155</v>
      </c>
      <c r="E193" s="3" t="s">
        <v>2718</v>
      </c>
      <c r="F193" s="3" t="s">
        <v>254</v>
      </c>
      <c r="G193" s="3" t="s">
        <v>1033</v>
      </c>
      <c r="H193" s="3" t="s">
        <v>3154</v>
      </c>
      <c r="I193" s="3" t="s">
        <v>3156</v>
      </c>
      <c r="J193" s="3" t="s">
        <v>146</v>
      </c>
      <c r="K193" s="3" t="s">
        <v>146</v>
      </c>
      <c r="L193" s="3" t="s">
        <v>146</v>
      </c>
    </row>
    <row r="194" spans="1:12">
      <c r="A194" s="3" t="s">
        <v>3141</v>
      </c>
      <c r="B194" s="3" t="s">
        <v>3142</v>
      </c>
      <c r="C194" s="3" t="s">
        <v>230</v>
      </c>
      <c r="D194" s="3" t="s">
        <v>3143</v>
      </c>
      <c r="E194" s="3" t="s">
        <v>2840</v>
      </c>
      <c r="F194" s="3" t="s">
        <v>254</v>
      </c>
      <c r="G194" s="3" t="s">
        <v>255</v>
      </c>
      <c r="H194" s="3" t="s">
        <v>3142</v>
      </c>
      <c r="I194" s="3" t="s">
        <v>3144</v>
      </c>
      <c r="J194" s="3" t="s">
        <v>130</v>
      </c>
      <c r="K194" s="3" t="s">
        <v>130</v>
      </c>
      <c r="L194" s="3" t="s">
        <v>130</v>
      </c>
    </row>
    <row r="195" spans="1:12">
      <c r="A195" s="3" t="s">
        <v>1743</v>
      </c>
      <c r="B195" s="3" t="s">
        <v>1744</v>
      </c>
      <c r="C195" s="3" t="s">
        <v>165</v>
      </c>
      <c r="D195" s="3" t="s">
        <v>1745</v>
      </c>
      <c r="E195" s="3" t="s">
        <v>146</v>
      </c>
      <c r="F195" s="3" t="s">
        <v>254</v>
      </c>
      <c r="G195" s="3" t="s">
        <v>255</v>
      </c>
      <c r="H195" s="3" t="s">
        <v>1744</v>
      </c>
      <c r="I195" s="3" t="s">
        <v>1746</v>
      </c>
      <c r="J195" s="3" t="s">
        <v>130</v>
      </c>
      <c r="K195" s="3" t="s">
        <v>130</v>
      </c>
      <c r="L195" s="3" t="s">
        <v>130</v>
      </c>
    </row>
    <row r="196" spans="1:12">
      <c r="A196" s="3" t="s">
        <v>1122</v>
      </c>
      <c r="B196" s="3" t="s">
        <v>1123</v>
      </c>
      <c r="C196" s="3" t="s">
        <v>165</v>
      </c>
      <c r="D196" s="3" t="s">
        <v>1124</v>
      </c>
      <c r="E196" s="3" t="s">
        <v>146</v>
      </c>
      <c r="F196" s="3" t="s">
        <v>254</v>
      </c>
      <c r="G196" s="3" t="s">
        <v>1033</v>
      </c>
      <c r="H196" s="3" t="s">
        <v>1123</v>
      </c>
      <c r="I196" s="3" t="s">
        <v>1125</v>
      </c>
      <c r="J196" s="3" t="s">
        <v>130</v>
      </c>
      <c r="K196" s="3" t="s">
        <v>130</v>
      </c>
      <c r="L196" s="3" t="s">
        <v>130</v>
      </c>
    </row>
    <row r="197" spans="1:12">
      <c r="A197" s="3" t="s">
        <v>3234</v>
      </c>
      <c r="B197" s="3" t="s">
        <v>3235</v>
      </c>
      <c r="C197" s="3" t="s">
        <v>212</v>
      </c>
      <c r="D197" s="3" t="s">
        <v>3236</v>
      </c>
      <c r="E197" s="3" t="s">
        <v>2762</v>
      </c>
      <c r="F197" s="3" t="s">
        <v>254</v>
      </c>
      <c r="G197" s="3" t="s">
        <v>255</v>
      </c>
      <c r="H197" s="3" t="s">
        <v>3235</v>
      </c>
      <c r="I197" s="3" t="s">
        <v>3237</v>
      </c>
      <c r="J197" s="3" t="s">
        <v>146</v>
      </c>
      <c r="K197" s="3" t="s">
        <v>146</v>
      </c>
      <c r="L197" s="3" t="s">
        <v>146</v>
      </c>
    </row>
    <row r="198" spans="1:12">
      <c r="A198" s="3" t="s">
        <v>3203</v>
      </c>
      <c r="B198" s="3" t="s">
        <v>3204</v>
      </c>
      <c r="C198" s="3" t="s">
        <v>212</v>
      </c>
      <c r="D198" s="3" t="s">
        <v>2717</v>
      </c>
      <c r="E198" s="3" t="s">
        <v>2582</v>
      </c>
      <c r="F198" s="3" t="s">
        <v>254</v>
      </c>
      <c r="G198" s="3" t="s">
        <v>1033</v>
      </c>
      <c r="H198" s="3" t="s">
        <v>3204</v>
      </c>
      <c r="I198" s="3" t="s">
        <v>3205</v>
      </c>
      <c r="J198" s="3" t="s">
        <v>130</v>
      </c>
      <c r="K198" s="3" t="s">
        <v>130</v>
      </c>
      <c r="L198" s="3" t="s">
        <v>130</v>
      </c>
    </row>
    <row r="199" spans="1:12">
      <c r="A199" s="3" t="s">
        <v>3213</v>
      </c>
      <c r="B199" s="3" t="s">
        <v>3214</v>
      </c>
      <c r="C199" s="3" t="s">
        <v>212</v>
      </c>
      <c r="D199" s="3" t="s">
        <v>3215</v>
      </c>
      <c r="E199" s="3" t="s">
        <v>2762</v>
      </c>
      <c r="F199" s="3" t="s">
        <v>254</v>
      </c>
      <c r="G199" s="3" t="s">
        <v>255</v>
      </c>
      <c r="H199" s="3" t="s">
        <v>3214</v>
      </c>
      <c r="I199" s="3" t="s">
        <v>3216</v>
      </c>
      <c r="J199" s="3" t="s">
        <v>146</v>
      </c>
      <c r="K199" s="3" t="s">
        <v>146</v>
      </c>
      <c r="L199" s="3" t="s">
        <v>146</v>
      </c>
    </row>
    <row r="200" spans="1:12">
      <c r="A200" s="3" t="s">
        <v>743</v>
      </c>
      <c r="B200" s="3" t="s">
        <v>744</v>
      </c>
      <c r="C200" s="3" t="s">
        <v>157</v>
      </c>
      <c r="D200" s="3" t="s">
        <v>745</v>
      </c>
      <c r="E200" s="3" t="s">
        <v>146</v>
      </c>
      <c r="F200" s="3" t="s">
        <v>254</v>
      </c>
      <c r="G200" s="3" t="s">
        <v>746</v>
      </c>
      <c r="H200" s="3" t="s">
        <v>744</v>
      </c>
      <c r="I200" s="3" t="s">
        <v>747</v>
      </c>
      <c r="J200" s="3" t="s">
        <v>130</v>
      </c>
      <c r="K200" s="3" t="s">
        <v>130</v>
      </c>
      <c r="L200" s="3" t="s">
        <v>130</v>
      </c>
    </row>
    <row r="201" spans="1:12">
      <c r="A201" s="3" t="s">
        <v>1080</v>
      </c>
      <c r="B201" s="3" t="s">
        <v>1081</v>
      </c>
      <c r="C201" s="3" t="s">
        <v>157</v>
      </c>
      <c r="D201" s="3" t="s">
        <v>1082</v>
      </c>
      <c r="E201" s="3" t="s">
        <v>146</v>
      </c>
      <c r="F201" s="3" t="s">
        <v>153</v>
      </c>
      <c r="G201" s="3" t="s">
        <v>291</v>
      </c>
      <c r="H201" s="3" t="s">
        <v>1081</v>
      </c>
      <c r="I201" s="3" t="s">
        <v>1083</v>
      </c>
      <c r="J201" s="3" t="s">
        <v>130</v>
      </c>
      <c r="K201" s="3" t="s">
        <v>130</v>
      </c>
      <c r="L201" s="3" t="s">
        <v>130</v>
      </c>
    </row>
    <row r="202" spans="1:12">
      <c r="A202" s="3" t="s">
        <v>554</v>
      </c>
      <c r="B202" s="3" t="s">
        <v>555</v>
      </c>
      <c r="C202" s="3" t="s">
        <v>165</v>
      </c>
      <c r="D202" s="3" t="s">
        <v>556</v>
      </c>
      <c r="E202" s="3" t="s">
        <v>146</v>
      </c>
      <c r="F202" s="3" t="s">
        <v>153</v>
      </c>
      <c r="G202" s="3" t="s">
        <v>202</v>
      </c>
      <c r="H202" s="3" t="s">
        <v>555</v>
      </c>
      <c r="I202" s="3" t="s">
        <v>557</v>
      </c>
      <c r="J202" s="3" t="s">
        <v>130</v>
      </c>
      <c r="K202" s="3" t="s">
        <v>130</v>
      </c>
      <c r="L202" s="3" t="s">
        <v>130</v>
      </c>
    </row>
    <row r="203" spans="1:12">
      <c r="A203" s="3" t="s">
        <v>3388</v>
      </c>
      <c r="B203" s="3" t="s">
        <v>3389</v>
      </c>
      <c r="C203" s="3" t="s">
        <v>157</v>
      </c>
      <c r="D203" s="3" t="s">
        <v>3390</v>
      </c>
      <c r="E203" s="3" t="s">
        <v>146</v>
      </c>
      <c r="F203" s="3" t="s">
        <v>147</v>
      </c>
      <c r="G203" s="3" t="s">
        <v>148</v>
      </c>
      <c r="H203" s="3" t="s">
        <v>3389</v>
      </c>
      <c r="I203" s="3" t="s">
        <v>3391</v>
      </c>
      <c r="J203" s="3" t="s">
        <v>130</v>
      </c>
      <c r="K203" s="3" t="s">
        <v>130</v>
      </c>
      <c r="L203" s="3" t="s">
        <v>130</v>
      </c>
    </row>
    <row r="204" spans="1:12">
      <c r="A204" s="3" t="s">
        <v>1223</v>
      </c>
      <c r="B204" s="3" t="s">
        <v>1224</v>
      </c>
      <c r="C204" s="3" t="s">
        <v>157</v>
      </c>
      <c r="D204" s="3" t="s">
        <v>1225</v>
      </c>
      <c r="E204" s="3" t="s">
        <v>146</v>
      </c>
      <c r="F204" s="3" t="s">
        <v>153</v>
      </c>
      <c r="G204" s="3" t="s">
        <v>635</v>
      </c>
      <c r="H204" s="3" t="s">
        <v>1224</v>
      </c>
      <c r="I204" s="3" t="s">
        <v>1226</v>
      </c>
      <c r="J204" s="3" t="s">
        <v>130</v>
      </c>
      <c r="K204" s="3" t="s">
        <v>130</v>
      </c>
      <c r="L204" s="3" t="s">
        <v>130</v>
      </c>
    </row>
    <row r="205" spans="1:12">
      <c r="A205" s="3" t="s">
        <v>1501</v>
      </c>
      <c r="B205" s="3" t="s">
        <v>1502</v>
      </c>
      <c r="C205" s="3" t="s">
        <v>157</v>
      </c>
      <c r="D205" s="3" t="s">
        <v>1503</v>
      </c>
      <c r="E205" s="3" t="s">
        <v>146</v>
      </c>
      <c r="F205" s="3" t="s">
        <v>254</v>
      </c>
      <c r="G205" s="3" t="s">
        <v>255</v>
      </c>
      <c r="H205" s="3" t="s">
        <v>1502</v>
      </c>
      <c r="I205" s="3" t="s">
        <v>1504</v>
      </c>
      <c r="J205" s="3" t="s">
        <v>130</v>
      </c>
      <c r="K205" s="3" t="s">
        <v>130</v>
      </c>
      <c r="L205" s="3" t="s">
        <v>130</v>
      </c>
    </row>
    <row r="206" spans="1:12">
      <c r="A206" s="3" t="s">
        <v>1769</v>
      </c>
      <c r="B206" s="3" t="s">
        <v>1770</v>
      </c>
      <c r="C206" s="3" t="s">
        <v>157</v>
      </c>
      <c r="D206" s="3" t="s">
        <v>1771</v>
      </c>
      <c r="E206" s="3" t="s">
        <v>146</v>
      </c>
      <c r="F206" s="3" t="s">
        <v>347</v>
      </c>
      <c r="G206" s="3" t="s">
        <v>378</v>
      </c>
      <c r="H206" s="3" t="s">
        <v>1770</v>
      </c>
      <c r="I206" s="3" t="s">
        <v>1772</v>
      </c>
      <c r="J206" s="3" t="s">
        <v>130</v>
      </c>
      <c r="K206" s="3" t="s">
        <v>130</v>
      </c>
      <c r="L206" s="3" t="s">
        <v>130</v>
      </c>
    </row>
    <row r="207" spans="1:12">
      <c r="A207" s="3" t="s">
        <v>901</v>
      </c>
      <c r="B207" s="3" t="s">
        <v>902</v>
      </c>
      <c r="C207" s="3" t="s">
        <v>157</v>
      </c>
      <c r="D207" s="3" t="s">
        <v>903</v>
      </c>
      <c r="E207" s="3" t="s">
        <v>146</v>
      </c>
      <c r="F207" s="3" t="s">
        <v>147</v>
      </c>
      <c r="G207" s="3" t="s">
        <v>606</v>
      </c>
      <c r="H207" s="3" t="s">
        <v>902</v>
      </c>
      <c r="I207" s="3" t="s">
        <v>904</v>
      </c>
      <c r="J207" s="3" t="s">
        <v>130</v>
      </c>
      <c r="K207" s="3" t="s">
        <v>130</v>
      </c>
      <c r="L207" s="3" t="s">
        <v>130</v>
      </c>
    </row>
    <row r="208" spans="1:12">
      <c r="A208" s="3" t="s">
        <v>1658</v>
      </c>
      <c r="B208" s="3" t="s">
        <v>1659</v>
      </c>
      <c r="C208" s="3" t="s">
        <v>165</v>
      </c>
      <c r="D208" s="3" t="s">
        <v>1660</v>
      </c>
      <c r="E208" s="3" t="s">
        <v>146</v>
      </c>
      <c r="F208" s="3" t="s">
        <v>177</v>
      </c>
      <c r="G208" s="3" t="s">
        <v>444</v>
      </c>
      <c r="H208" s="3" t="s">
        <v>1659</v>
      </c>
      <c r="I208" s="3" t="s">
        <v>1661</v>
      </c>
      <c r="J208" s="3" t="s">
        <v>130</v>
      </c>
      <c r="K208" s="3" t="s">
        <v>130</v>
      </c>
      <c r="L208" s="3" t="s">
        <v>130</v>
      </c>
    </row>
    <row r="209" spans="1:12">
      <c r="A209" s="3" t="s">
        <v>3195</v>
      </c>
      <c r="B209" s="3" t="s">
        <v>3196</v>
      </c>
      <c r="C209" s="3" t="s">
        <v>212</v>
      </c>
      <c r="D209" s="3" t="s">
        <v>3197</v>
      </c>
      <c r="E209" s="3" t="s">
        <v>2577</v>
      </c>
      <c r="F209" s="3" t="s">
        <v>254</v>
      </c>
      <c r="G209" s="3" t="s">
        <v>255</v>
      </c>
      <c r="H209" s="3" t="s">
        <v>3196</v>
      </c>
      <c r="I209" s="3" t="s">
        <v>3198</v>
      </c>
      <c r="J209" s="3" t="s">
        <v>146</v>
      </c>
      <c r="K209" s="3" t="s">
        <v>146</v>
      </c>
      <c r="L209" s="3" t="s">
        <v>146</v>
      </c>
    </row>
    <row r="210" spans="1:12">
      <c r="A210" s="3" t="s">
        <v>1313</v>
      </c>
      <c r="B210" s="3" t="s">
        <v>1314</v>
      </c>
      <c r="C210" s="3" t="s">
        <v>212</v>
      </c>
      <c r="D210" s="3" t="s">
        <v>1315</v>
      </c>
      <c r="E210" s="3" t="s">
        <v>146</v>
      </c>
      <c r="F210" s="3" t="s">
        <v>153</v>
      </c>
      <c r="G210" s="3" t="s">
        <v>185</v>
      </c>
      <c r="H210" s="3" t="s">
        <v>1314</v>
      </c>
      <c r="I210" s="3" t="s">
        <v>1316</v>
      </c>
      <c r="J210" s="3" t="s">
        <v>130</v>
      </c>
      <c r="K210" s="3" t="s">
        <v>130</v>
      </c>
      <c r="L210" s="3" t="s">
        <v>130</v>
      </c>
    </row>
    <row r="211" spans="1:12">
      <c r="A211" s="3" t="s">
        <v>1531</v>
      </c>
      <c r="B211" s="3" t="s">
        <v>1532</v>
      </c>
      <c r="C211" s="3" t="s">
        <v>157</v>
      </c>
      <c r="D211" s="3" t="s">
        <v>1533</v>
      </c>
      <c r="E211" s="3" t="s">
        <v>146</v>
      </c>
      <c r="F211" s="3" t="s">
        <v>347</v>
      </c>
      <c r="G211" s="3" t="s">
        <v>1530</v>
      </c>
      <c r="H211" s="3" t="s">
        <v>1532</v>
      </c>
      <c r="I211" s="3" t="s">
        <v>1534</v>
      </c>
      <c r="J211" s="3" t="s">
        <v>130</v>
      </c>
      <c r="K211" s="3" t="s">
        <v>130</v>
      </c>
      <c r="L211" s="3" t="s">
        <v>130</v>
      </c>
    </row>
    <row r="212" spans="1:12">
      <c r="A212" s="3" t="s">
        <v>174</v>
      </c>
      <c r="B212" s="3" t="s">
        <v>175</v>
      </c>
      <c r="C212" s="3" t="s">
        <v>160</v>
      </c>
      <c r="D212" s="3" t="s">
        <v>176</v>
      </c>
      <c r="E212" s="3" t="s">
        <v>146</v>
      </c>
      <c r="F212" s="3" t="s">
        <v>177</v>
      </c>
      <c r="G212" s="3" t="s">
        <v>178</v>
      </c>
      <c r="H212" s="3" t="s">
        <v>175</v>
      </c>
      <c r="I212" s="3" t="s">
        <v>179</v>
      </c>
      <c r="J212" s="3" t="s">
        <v>180</v>
      </c>
      <c r="K212" s="3" t="s">
        <v>175</v>
      </c>
      <c r="L212" s="3" t="s">
        <v>181</v>
      </c>
    </row>
    <row r="213" spans="1:12">
      <c r="A213" s="3" t="s">
        <v>1568</v>
      </c>
      <c r="B213" s="3" t="s">
        <v>1569</v>
      </c>
      <c r="C213" s="3" t="s">
        <v>230</v>
      </c>
      <c r="D213" s="3" t="s">
        <v>1570</v>
      </c>
      <c r="E213" s="3" t="s">
        <v>146</v>
      </c>
      <c r="F213" s="3" t="s">
        <v>347</v>
      </c>
      <c r="G213" s="3" t="s">
        <v>606</v>
      </c>
      <c r="H213" s="3" t="s">
        <v>1569</v>
      </c>
      <c r="I213" s="3" t="s">
        <v>1571</v>
      </c>
      <c r="J213" s="3" t="s">
        <v>130</v>
      </c>
      <c r="K213" s="3" t="s">
        <v>130</v>
      </c>
      <c r="L213" s="3" t="s">
        <v>130</v>
      </c>
    </row>
    <row r="214" spans="1:12">
      <c r="A214" s="3" t="s">
        <v>204</v>
      </c>
      <c r="B214" s="3" t="s">
        <v>205</v>
      </c>
      <c r="C214" s="3" t="s">
        <v>151</v>
      </c>
      <c r="D214" s="3" t="s">
        <v>206</v>
      </c>
      <c r="E214" s="3" t="s">
        <v>146</v>
      </c>
      <c r="F214" s="3" t="s">
        <v>153</v>
      </c>
      <c r="G214" s="3" t="s">
        <v>185</v>
      </c>
      <c r="H214" s="3" t="s">
        <v>130</v>
      </c>
      <c r="I214" s="3" t="s">
        <v>207</v>
      </c>
      <c r="J214" s="3" t="s">
        <v>208</v>
      </c>
      <c r="K214" s="3" t="s">
        <v>205</v>
      </c>
      <c r="L214" s="3" t="s">
        <v>209</v>
      </c>
    </row>
    <row r="215" spans="1:12">
      <c r="A215" s="3" t="s">
        <v>2123</v>
      </c>
      <c r="B215" s="3" t="s">
        <v>2124</v>
      </c>
      <c r="C215" s="3" t="s">
        <v>157</v>
      </c>
      <c r="D215" s="3" t="s">
        <v>2125</v>
      </c>
      <c r="E215" s="3" t="s">
        <v>146</v>
      </c>
      <c r="F215" s="3" t="s">
        <v>177</v>
      </c>
      <c r="G215" s="3" t="s">
        <v>905</v>
      </c>
      <c r="H215" s="3" t="s">
        <v>2124</v>
      </c>
      <c r="I215" s="3" t="s">
        <v>2126</v>
      </c>
      <c r="J215" s="3" t="s">
        <v>130</v>
      </c>
      <c r="K215" s="3" t="s">
        <v>130</v>
      </c>
      <c r="L215" s="3" t="s">
        <v>130</v>
      </c>
    </row>
    <row r="216" spans="1:12">
      <c r="A216" s="3" t="s">
        <v>955</v>
      </c>
      <c r="B216" s="3" t="s">
        <v>956</v>
      </c>
      <c r="C216" s="3" t="s">
        <v>157</v>
      </c>
      <c r="D216" s="3" t="s">
        <v>957</v>
      </c>
      <c r="E216" s="3" t="s">
        <v>146</v>
      </c>
      <c r="F216" s="3" t="s">
        <v>177</v>
      </c>
      <c r="G216" s="3" t="s">
        <v>773</v>
      </c>
      <c r="H216" s="3" t="s">
        <v>956</v>
      </c>
      <c r="I216" s="3" t="s">
        <v>958</v>
      </c>
      <c r="J216" s="3" t="s">
        <v>130</v>
      </c>
      <c r="K216" s="3" t="s">
        <v>130</v>
      </c>
      <c r="L216" s="3" t="s">
        <v>130</v>
      </c>
    </row>
    <row r="217" spans="1:12">
      <c r="A217" s="3" t="s">
        <v>3149</v>
      </c>
      <c r="B217" s="3" t="s">
        <v>3150</v>
      </c>
      <c r="C217" s="3" t="s">
        <v>230</v>
      </c>
      <c r="D217" s="3" t="s">
        <v>3151</v>
      </c>
      <c r="E217" s="3" t="s">
        <v>2582</v>
      </c>
      <c r="F217" s="3" t="s">
        <v>254</v>
      </c>
      <c r="G217" s="3" t="s">
        <v>1033</v>
      </c>
      <c r="H217" s="3" t="s">
        <v>3150</v>
      </c>
      <c r="I217" s="3" t="s">
        <v>3152</v>
      </c>
      <c r="J217" s="3" t="s">
        <v>146</v>
      </c>
      <c r="K217" s="3" t="s">
        <v>146</v>
      </c>
      <c r="L217" s="3" t="s">
        <v>146</v>
      </c>
    </row>
    <row r="218" spans="1:12">
      <c r="A218" s="3" t="s">
        <v>596</v>
      </c>
      <c r="B218" s="3" t="s">
        <v>597</v>
      </c>
      <c r="C218" s="3" t="s">
        <v>157</v>
      </c>
      <c r="D218" s="3" t="s">
        <v>598</v>
      </c>
      <c r="E218" s="3" t="s">
        <v>146</v>
      </c>
      <c r="F218" s="3" t="s">
        <v>147</v>
      </c>
      <c r="G218" s="3" t="s">
        <v>431</v>
      </c>
      <c r="H218" s="3" t="s">
        <v>597</v>
      </c>
      <c r="I218" s="3" t="s">
        <v>599</v>
      </c>
      <c r="J218" s="3" t="s">
        <v>130</v>
      </c>
      <c r="K218" s="3" t="s">
        <v>130</v>
      </c>
      <c r="L218" s="3" t="s">
        <v>130</v>
      </c>
    </row>
    <row r="219" spans="1:12">
      <c r="A219" s="3" t="s">
        <v>584</v>
      </c>
      <c r="B219" s="3" t="s">
        <v>585</v>
      </c>
      <c r="C219" s="3" t="s">
        <v>157</v>
      </c>
      <c r="D219" s="3" t="s">
        <v>586</v>
      </c>
      <c r="E219" s="3" t="s">
        <v>146</v>
      </c>
      <c r="F219" s="3" t="s">
        <v>147</v>
      </c>
      <c r="G219" s="3" t="s">
        <v>170</v>
      </c>
      <c r="H219" s="3" t="s">
        <v>585</v>
      </c>
      <c r="I219" s="3" t="s">
        <v>587</v>
      </c>
      <c r="J219" s="3" t="s">
        <v>130</v>
      </c>
      <c r="K219" s="3" t="s">
        <v>130</v>
      </c>
      <c r="L219" s="3" t="s">
        <v>130</v>
      </c>
    </row>
    <row r="220" spans="1:12">
      <c r="A220" s="3" t="s">
        <v>664</v>
      </c>
      <c r="B220" s="3" t="s">
        <v>665</v>
      </c>
      <c r="C220" s="3" t="s">
        <v>212</v>
      </c>
      <c r="D220" s="3" t="s">
        <v>666</v>
      </c>
      <c r="E220" s="3" t="s">
        <v>146</v>
      </c>
      <c r="F220" s="3" t="s">
        <v>177</v>
      </c>
      <c r="G220" s="3" t="s">
        <v>178</v>
      </c>
      <c r="H220" s="3" t="s">
        <v>665</v>
      </c>
      <c r="I220" s="3" t="s">
        <v>667</v>
      </c>
      <c r="J220" s="3" t="s">
        <v>130</v>
      </c>
      <c r="K220" s="3" t="s">
        <v>130</v>
      </c>
      <c r="L220" s="3" t="s">
        <v>130</v>
      </c>
    </row>
    <row r="221" spans="1:12">
      <c r="A221" s="3" t="s">
        <v>3299</v>
      </c>
      <c r="B221" s="3" t="s">
        <v>3300</v>
      </c>
      <c r="C221" s="3" t="s">
        <v>157</v>
      </c>
      <c r="D221" s="3" t="s">
        <v>3301</v>
      </c>
      <c r="E221" s="3" t="s">
        <v>146</v>
      </c>
      <c r="F221" s="3" t="s">
        <v>147</v>
      </c>
      <c r="G221" s="3" t="s">
        <v>532</v>
      </c>
      <c r="H221" s="3" t="s">
        <v>3300</v>
      </c>
      <c r="I221" s="3" t="s">
        <v>3302</v>
      </c>
      <c r="J221" s="3" t="s">
        <v>130</v>
      </c>
      <c r="K221" s="3" t="s">
        <v>130</v>
      </c>
      <c r="L221" s="3" t="s">
        <v>130</v>
      </c>
    </row>
    <row r="222" spans="1:12">
      <c r="A222" s="3" t="s">
        <v>2893</v>
      </c>
      <c r="B222" s="3" t="s">
        <v>2894</v>
      </c>
      <c r="C222" s="3" t="s">
        <v>212</v>
      </c>
      <c r="D222" s="3" t="s">
        <v>2895</v>
      </c>
      <c r="E222" s="3" t="s">
        <v>146</v>
      </c>
      <c r="F222" s="3" t="s">
        <v>147</v>
      </c>
      <c r="G222" s="3" t="s">
        <v>582</v>
      </c>
      <c r="H222" s="3" t="s">
        <v>2894</v>
      </c>
      <c r="I222" s="3" t="s">
        <v>2896</v>
      </c>
      <c r="J222" s="3" t="s">
        <v>130</v>
      </c>
      <c r="K222" s="3" t="s">
        <v>130</v>
      </c>
      <c r="L222" s="3" t="s">
        <v>130</v>
      </c>
    </row>
    <row r="223" spans="1:12">
      <c r="A223" s="3" t="s">
        <v>847</v>
      </c>
      <c r="B223" s="3" t="s">
        <v>848</v>
      </c>
      <c r="C223" s="3" t="s">
        <v>157</v>
      </c>
      <c r="D223" s="3" t="s">
        <v>849</v>
      </c>
      <c r="E223" s="3" t="s">
        <v>146</v>
      </c>
      <c r="F223" s="3" t="s">
        <v>254</v>
      </c>
      <c r="G223" s="3" t="s">
        <v>255</v>
      </c>
      <c r="H223" s="3" t="s">
        <v>848</v>
      </c>
      <c r="I223" s="3" t="s">
        <v>850</v>
      </c>
      <c r="J223" s="3" t="s">
        <v>130</v>
      </c>
      <c r="K223" s="3" t="s">
        <v>130</v>
      </c>
      <c r="L223" s="3" t="s">
        <v>130</v>
      </c>
    </row>
    <row r="224" spans="1:12">
      <c r="A224" s="3" t="s">
        <v>2980</v>
      </c>
      <c r="B224" s="3" t="s">
        <v>2981</v>
      </c>
      <c r="C224" s="3" t="s">
        <v>212</v>
      </c>
      <c r="D224" s="3" t="s">
        <v>2982</v>
      </c>
      <c r="E224" s="3" t="s">
        <v>2622</v>
      </c>
      <c r="F224" s="3" t="s">
        <v>372</v>
      </c>
      <c r="G224" s="3" t="s">
        <v>218</v>
      </c>
      <c r="H224" s="3" t="s">
        <v>2981</v>
      </c>
      <c r="I224" s="3" t="s">
        <v>2983</v>
      </c>
      <c r="J224" s="3" t="s">
        <v>146</v>
      </c>
      <c r="K224" s="3" t="s">
        <v>146</v>
      </c>
      <c r="L224" s="3" t="s">
        <v>146</v>
      </c>
    </row>
    <row r="225" spans="1:12">
      <c r="A225" s="3" t="s">
        <v>3157</v>
      </c>
      <c r="B225" s="3" t="s">
        <v>1812</v>
      </c>
      <c r="C225" s="3" t="s">
        <v>230</v>
      </c>
      <c r="D225" s="3" t="s">
        <v>3158</v>
      </c>
      <c r="E225" s="3" t="s">
        <v>996</v>
      </c>
      <c r="F225" s="3" t="s">
        <v>254</v>
      </c>
      <c r="G225" s="3" t="s">
        <v>658</v>
      </c>
      <c r="H225" s="3" t="s">
        <v>1812</v>
      </c>
      <c r="I225" s="3" t="s">
        <v>3159</v>
      </c>
      <c r="J225" s="3" t="s">
        <v>130</v>
      </c>
      <c r="K225" s="3" t="s">
        <v>130</v>
      </c>
      <c r="L225" s="3" t="s">
        <v>130</v>
      </c>
    </row>
    <row r="226" spans="1:12">
      <c r="A226" s="3" t="s">
        <v>2897</v>
      </c>
      <c r="B226" s="3" t="s">
        <v>2898</v>
      </c>
      <c r="C226" s="3" t="s">
        <v>157</v>
      </c>
      <c r="D226" s="3" t="s">
        <v>2899</v>
      </c>
      <c r="E226" s="3" t="s">
        <v>2372</v>
      </c>
      <c r="F226" s="3" t="s">
        <v>147</v>
      </c>
      <c r="G226" s="3" t="s">
        <v>582</v>
      </c>
      <c r="H226" s="3" t="s">
        <v>2898</v>
      </c>
      <c r="I226" s="3" t="s">
        <v>2900</v>
      </c>
      <c r="J226" s="3" t="s">
        <v>130</v>
      </c>
      <c r="K226" s="3" t="s">
        <v>130</v>
      </c>
      <c r="L226" s="3" t="s">
        <v>130</v>
      </c>
    </row>
    <row r="227" spans="1:12">
      <c r="A227" s="3" t="s">
        <v>1195</v>
      </c>
      <c r="B227" s="3" t="s">
        <v>1196</v>
      </c>
      <c r="C227" s="3" t="s">
        <v>157</v>
      </c>
      <c r="D227" s="3" t="s">
        <v>1197</v>
      </c>
      <c r="E227" s="3" t="s">
        <v>146</v>
      </c>
      <c r="F227" s="3" t="s">
        <v>153</v>
      </c>
      <c r="G227" s="3" t="s">
        <v>202</v>
      </c>
      <c r="H227" s="3" t="s">
        <v>1196</v>
      </c>
      <c r="I227" s="3" t="s">
        <v>1198</v>
      </c>
      <c r="J227" s="3" t="s">
        <v>130</v>
      </c>
      <c r="K227" s="3" t="s">
        <v>130</v>
      </c>
      <c r="L227" s="3" t="s">
        <v>130</v>
      </c>
    </row>
    <row r="228" spans="1:12">
      <c r="A228" s="3" t="s">
        <v>281</v>
      </c>
      <c r="B228" s="3" t="s">
        <v>282</v>
      </c>
      <c r="C228" s="3" t="s">
        <v>283</v>
      </c>
      <c r="D228" s="3" t="s">
        <v>284</v>
      </c>
      <c r="E228" s="3" t="s">
        <v>146</v>
      </c>
      <c r="F228" s="3" t="s">
        <v>153</v>
      </c>
      <c r="G228" s="3" t="s">
        <v>185</v>
      </c>
      <c r="H228" s="3" t="s">
        <v>130</v>
      </c>
      <c r="I228" s="3" t="s">
        <v>130</v>
      </c>
      <c r="J228" s="3" t="s">
        <v>285</v>
      </c>
      <c r="K228" s="3" t="s">
        <v>286</v>
      </c>
      <c r="L228" s="3" t="s">
        <v>287</v>
      </c>
    </row>
    <row r="229" spans="1:12">
      <c r="A229" s="3" t="s">
        <v>2147</v>
      </c>
      <c r="B229" s="3" t="s">
        <v>2148</v>
      </c>
      <c r="C229" s="3" t="s">
        <v>212</v>
      </c>
      <c r="D229" s="3" t="s">
        <v>1755</v>
      </c>
      <c r="E229" s="3" t="s">
        <v>146</v>
      </c>
      <c r="F229" s="3" t="s">
        <v>372</v>
      </c>
      <c r="G229" s="3" t="s">
        <v>291</v>
      </c>
      <c r="H229" s="3" t="s">
        <v>2148</v>
      </c>
      <c r="I229" s="3" t="s">
        <v>2149</v>
      </c>
      <c r="J229" s="3" t="s">
        <v>130</v>
      </c>
      <c r="K229" s="3" t="s">
        <v>130</v>
      </c>
      <c r="L229" s="3" t="s">
        <v>130</v>
      </c>
    </row>
    <row r="230" spans="1:12">
      <c r="A230" s="3" t="s">
        <v>3013</v>
      </c>
      <c r="B230" s="3" t="s">
        <v>2032</v>
      </c>
      <c r="C230" s="3" t="s">
        <v>212</v>
      </c>
      <c r="D230" s="3" t="s">
        <v>3014</v>
      </c>
      <c r="E230" s="3" t="s">
        <v>2661</v>
      </c>
      <c r="F230" s="3" t="s">
        <v>372</v>
      </c>
      <c r="G230" s="3" t="s">
        <v>218</v>
      </c>
      <c r="H230" s="3" t="s">
        <v>2032</v>
      </c>
      <c r="I230" s="3" t="s">
        <v>3015</v>
      </c>
      <c r="J230" s="3" t="s">
        <v>146</v>
      </c>
      <c r="K230" s="3" t="s">
        <v>146</v>
      </c>
      <c r="L230" s="3" t="s">
        <v>146</v>
      </c>
    </row>
    <row r="231" spans="1:12">
      <c r="A231" s="3" t="s">
        <v>2927</v>
      </c>
      <c r="B231" s="3" t="s">
        <v>2928</v>
      </c>
      <c r="C231" s="3" t="s">
        <v>151</v>
      </c>
      <c r="D231" s="3" t="s">
        <v>2929</v>
      </c>
      <c r="E231" s="3" t="s">
        <v>2698</v>
      </c>
      <c r="F231" s="3" t="s">
        <v>177</v>
      </c>
      <c r="G231" s="3" t="s">
        <v>178</v>
      </c>
      <c r="H231" s="3" t="s">
        <v>2928</v>
      </c>
      <c r="I231" s="3" t="s">
        <v>2930</v>
      </c>
      <c r="J231" s="3" t="s">
        <v>130</v>
      </c>
      <c r="K231" s="3" t="s">
        <v>130</v>
      </c>
      <c r="L231" s="3" t="s">
        <v>130</v>
      </c>
    </row>
    <row r="232" spans="1:12">
      <c r="A232" s="3" t="s">
        <v>2112</v>
      </c>
      <c r="B232" s="3" t="s">
        <v>1029</v>
      </c>
      <c r="C232" s="3" t="s">
        <v>212</v>
      </c>
      <c r="D232" s="3" t="s">
        <v>1037</v>
      </c>
      <c r="E232" s="3" t="s">
        <v>146</v>
      </c>
      <c r="F232" s="3" t="s">
        <v>147</v>
      </c>
      <c r="G232" s="3" t="s">
        <v>532</v>
      </c>
      <c r="H232" s="3" t="s">
        <v>1029</v>
      </c>
      <c r="I232" s="3" t="s">
        <v>2113</v>
      </c>
      <c r="J232" s="3" t="s">
        <v>130</v>
      </c>
      <c r="K232" s="3" t="s">
        <v>130</v>
      </c>
      <c r="L232" s="3" t="s">
        <v>130</v>
      </c>
    </row>
    <row r="233" spans="1:12">
      <c r="A233" s="3" t="s">
        <v>2937</v>
      </c>
      <c r="B233" s="3" t="s">
        <v>2938</v>
      </c>
      <c r="C233" s="3" t="s">
        <v>157</v>
      </c>
      <c r="D233" s="3" t="s">
        <v>2939</v>
      </c>
      <c r="E233" s="3" t="s">
        <v>2917</v>
      </c>
      <c r="F233" s="3" t="s">
        <v>347</v>
      </c>
      <c r="G233" s="3" t="s">
        <v>348</v>
      </c>
      <c r="H233" s="3" t="s">
        <v>2938</v>
      </c>
      <c r="I233" s="3" t="s">
        <v>2940</v>
      </c>
      <c r="J233" s="3" t="s">
        <v>130</v>
      </c>
      <c r="K233" s="3" t="s">
        <v>130</v>
      </c>
      <c r="L233" s="3" t="s">
        <v>130</v>
      </c>
    </row>
    <row r="234" spans="1:12">
      <c r="A234" s="3" t="s">
        <v>2224</v>
      </c>
      <c r="B234" s="3" t="s">
        <v>2225</v>
      </c>
      <c r="C234" s="3" t="s">
        <v>212</v>
      </c>
      <c r="D234" s="3" t="s">
        <v>213</v>
      </c>
      <c r="E234" s="3" t="s">
        <v>146</v>
      </c>
      <c r="F234" s="3" t="s">
        <v>372</v>
      </c>
      <c r="G234" s="3" t="s">
        <v>202</v>
      </c>
      <c r="H234" s="3" t="s">
        <v>2225</v>
      </c>
      <c r="I234" s="3" t="s">
        <v>2226</v>
      </c>
      <c r="J234" s="3" t="s">
        <v>146</v>
      </c>
      <c r="K234" s="3" t="s">
        <v>146</v>
      </c>
      <c r="L234" s="3" t="s">
        <v>146</v>
      </c>
    </row>
    <row r="235" spans="1:12">
      <c r="A235" s="3" t="s">
        <v>1766</v>
      </c>
      <c r="B235" s="3" t="s">
        <v>1767</v>
      </c>
      <c r="C235" s="3" t="s">
        <v>157</v>
      </c>
      <c r="D235" s="3" t="s">
        <v>1765</v>
      </c>
      <c r="E235" s="3" t="s">
        <v>146</v>
      </c>
      <c r="F235" s="3" t="s">
        <v>254</v>
      </c>
      <c r="G235" s="3" t="s">
        <v>803</v>
      </c>
      <c r="H235" s="3" t="s">
        <v>1767</v>
      </c>
      <c r="I235" s="3" t="s">
        <v>1768</v>
      </c>
      <c r="J235" s="3" t="s">
        <v>130</v>
      </c>
      <c r="K235" s="3" t="s">
        <v>130</v>
      </c>
      <c r="L235" s="3" t="s">
        <v>130</v>
      </c>
    </row>
    <row r="236" spans="1:12">
      <c r="A236" s="3" t="s">
        <v>785</v>
      </c>
      <c r="B236" s="3" t="s">
        <v>786</v>
      </c>
      <c r="C236" s="3" t="s">
        <v>157</v>
      </c>
      <c r="D236" s="3" t="s">
        <v>787</v>
      </c>
      <c r="E236" s="3" t="s">
        <v>146</v>
      </c>
      <c r="F236" s="3" t="s">
        <v>177</v>
      </c>
      <c r="G236" s="3" t="s">
        <v>444</v>
      </c>
      <c r="H236" s="3" t="s">
        <v>786</v>
      </c>
      <c r="I236" s="3" t="s">
        <v>788</v>
      </c>
      <c r="J236" s="3" t="s">
        <v>130</v>
      </c>
      <c r="K236" s="3" t="s">
        <v>130</v>
      </c>
      <c r="L236" s="3" t="s">
        <v>130</v>
      </c>
    </row>
    <row r="237" spans="1:12">
      <c r="A237" s="3" t="s">
        <v>2841</v>
      </c>
      <c r="B237" s="3" t="s">
        <v>2842</v>
      </c>
      <c r="C237" s="3" t="s">
        <v>230</v>
      </c>
      <c r="D237" s="3" t="s">
        <v>2843</v>
      </c>
      <c r="E237" s="3" t="s">
        <v>2572</v>
      </c>
      <c r="F237" s="3" t="s">
        <v>147</v>
      </c>
      <c r="G237" s="3" t="s">
        <v>582</v>
      </c>
      <c r="H237" s="3" t="s">
        <v>2842</v>
      </c>
      <c r="I237" s="3" t="s">
        <v>2844</v>
      </c>
      <c r="J237" s="3" t="s">
        <v>146</v>
      </c>
      <c r="K237" s="3" t="s">
        <v>146</v>
      </c>
      <c r="L237" s="3" t="s">
        <v>146</v>
      </c>
    </row>
    <row r="238" spans="1:12">
      <c r="A238" s="3" t="s">
        <v>1687</v>
      </c>
      <c r="B238" s="3" t="s">
        <v>1688</v>
      </c>
      <c r="C238" s="3" t="s">
        <v>157</v>
      </c>
      <c r="D238" s="3" t="s">
        <v>1689</v>
      </c>
      <c r="E238" s="3" t="s">
        <v>146</v>
      </c>
      <c r="F238" s="3" t="s">
        <v>177</v>
      </c>
      <c r="G238" s="3" t="s">
        <v>1294</v>
      </c>
      <c r="H238" s="3" t="s">
        <v>1688</v>
      </c>
      <c r="I238" s="3" t="s">
        <v>1690</v>
      </c>
      <c r="J238" s="3" t="s">
        <v>146</v>
      </c>
      <c r="K238" s="3" t="s">
        <v>146</v>
      </c>
      <c r="L238" s="3" t="s">
        <v>146</v>
      </c>
    </row>
    <row r="239" spans="1:12">
      <c r="A239" s="3" t="s">
        <v>926</v>
      </c>
      <c r="B239" s="3" t="s">
        <v>927</v>
      </c>
      <c r="C239" s="3" t="s">
        <v>157</v>
      </c>
      <c r="D239" s="3" t="s">
        <v>928</v>
      </c>
      <c r="E239" s="3" t="s">
        <v>146</v>
      </c>
      <c r="F239" s="3" t="s">
        <v>147</v>
      </c>
      <c r="G239" s="3" t="s">
        <v>148</v>
      </c>
      <c r="H239" s="3" t="s">
        <v>927</v>
      </c>
      <c r="I239" s="3" t="s">
        <v>929</v>
      </c>
      <c r="J239" s="3" t="s">
        <v>130</v>
      </c>
      <c r="K239" s="3" t="s">
        <v>130</v>
      </c>
      <c r="L239" s="3" t="s">
        <v>130</v>
      </c>
    </row>
    <row r="240" spans="1:12">
      <c r="A240" s="3" t="s">
        <v>3199</v>
      </c>
      <c r="B240" s="3" t="s">
        <v>3200</v>
      </c>
      <c r="C240" s="3" t="s">
        <v>212</v>
      </c>
      <c r="D240" s="3" t="s">
        <v>3201</v>
      </c>
      <c r="E240" s="3" t="s">
        <v>2582</v>
      </c>
      <c r="F240" s="3" t="s">
        <v>254</v>
      </c>
      <c r="G240" s="3" t="s">
        <v>1033</v>
      </c>
      <c r="H240" s="3" t="s">
        <v>3200</v>
      </c>
      <c r="I240" s="3" t="s">
        <v>3202</v>
      </c>
      <c r="J240" s="3" t="s">
        <v>146</v>
      </c>
      <c r="K240" s="3" t="s">
        <v>146</v>
      </c>
      <c r="L240" s="3" t="s">
        <v>146</v>
      </c>
    </row>
    <row r="241" spans="1:12">
      <c r="A241" s="3" t="s">
        <v>2293</v>
      </c>
      <c r="B241" s="3" t="s">
        <v>2294</v>
      </c>
      <c r="C241" s="3" t="s">
        <v>168</v>
      </c>
      <c r="D241" s="3" t="s">
        <v>2155</v>
      </c>
      <c r="E241" s="3" t="s">
        <v>146</v>
      </c>
      <c r="F241" s="3" t="s">
        <v>177</v>
      </c>
      <c r="G241" s="3" t="s">
        <v>449</v>
      </c>
      <c r="H241" s="3" t="s">
        <v>2294</v>
      </c>
      <c r="I241" s="3" t="s">
        <v>2295</v>
      </c>
      <c r="J241" s="3" t="s">
        <v>130</v>
      </c>
      <c r="K241" s="3" t="s">
        <v>130</v>
      </c>
      <c r="L241" s="3" t="s">
        <v>130</v>
      </c>
    </row>
    <row r="242" spans="1:12">
      <c r="A242" s="3" t="s">
        <v>1247</v>
      </c>
      <c r="B242" s="3" t="s">
        <v>1248</v>
      </c>
      <c r="C242" s="3" t="s">
        <v>157</v>
      </c>
      <c r="D242" s="3" t="s">
        <v>1249</v>
      </c>
      <c r="E242" s="3" t="s">
        <v>146</v>
      </c>
      <c r="F242" s="3" t="s">
        <v>147</v>
      </c>
      <c r="G242" s="3" t="s">
        <v>148</v>
      </c>
      <c r="H242" s="3" t="s">
        <v>1248</v>
      </c>
      <c r="I242" s="3" t="s">
        <v>1250</v>
      </c>
      <c r="J242" s="3" t="s">
        <v>130</v>
      </c>
      <c r="K242" s="3" t="s">
        <v>130</v>
      </c>
      <c r="L242" s="3" t="s">
        <v>130</v>
      </c>
    </row>
    <row r="243" spans="1:12">
      <c r="A243" s="3" t="s">
        <v>2618</v>
      </c>
      <c r="B243" s="3" t="s">
        <v>2619</v>
      </c>
      <c r="C243" s="3" t="s">
        <v>157</v>
      </c>
      <c r="D243" s="3" t="s">
        <v>2620</v>
      </c>
      <c r="E243" s="3" t="s">
        <v>2574</v>
      </c>
      <c r="F243" s="3" t="s">
        <v>254</v>
      </c>
      <c r="G243" s="3" t="s">
        <v>837</v>
      </c>
      <c r="H243" s="3" t="s">
        <v>2619</v>
      </c>
      <c r="I243" s="3" t="s">
        <v>2621</v>
      </c>
      <c r="J243" s="3" t="s">
        <v>130</v>
      </c>
      <c r="K243" s="3" t="s">
        <v>130</v>
      </c>
      <c r="L243" s="3" t="s">
        <v>130</v>
      </c>
    </row>
    <row r="244" spans="1:12">
      <c r="A244" s="3" t="s">
        <v>2193</v>
      </c>
      <c r="B244" s="3" t="s">
        <v>2194</v>
      </c>
      <c r="C244" s="3" t="s">
        <v>212</v>
      </c>
      <c r="D244" s="3" t="s">
        <v>2195</v>
      </c>
      <c r="E244" s="3" t="s">
        <v>146</v>
      </c>
      <c r="F244" s="3" t="s">
        <v>372</v>
      </c>
      <c r="G244" s="3" t="s">
        <v>154</v>
      </c>
      <c r="H244" s="3" t="s">
        <v>2194</v>
      </c>
      <c r="I244" s="3" t="s">
        <v>2196</v>
      </c>
      <c r="J244" s="3" t="s">
        <v>146</v>
      </c>
      <c r="K244" s="3" t="s">
        <v>146</v>
      </c>
      <c r="L244" s="3" t="s">
        <v>146</v>
      </c>
    </row>
    <row r="245" spans="1:12">
      <c r="A245" s="3" t="s">
        <v>1219</v>
      </c>
      <c r="B245" s="3" t="s">
        <v>1220</v>
      </c>
      <c r="C245" s="3" t="s">
        <v>157</v>
      </c>
      <c r="D245" s="3" t="s">
        <v>1221</v>
      </c>
      <c r="E245" s="3" t="s">
        <v>146</v>
      </c>
      <c r="F245" s="3" t="s">
        <v>147</v>
      </c>
      <c r="G245" s="3" t="s">
        <v>148</v>
      </c>
      <c r="H245" s="3" t="s">
        <v>1220</v>
      </c>
      <c r="I245" s="3" t="s">
        <v>1222</v>
      </c>
      <c r="J245" s="3" t="s">
        <v>130</v>
      </c>
      <c r="K245" s="3" t="s">
        <v>130</v>
      </c>
      <c r="L245" s="3" t="s">
        <v>130</v>
      </c>
    </row>
    <row r="246" spans="1:12">
      <c r="A246" s="3" t="s">
        <v>2827</v>
      </c>
      <c r="B246" s="3" t="s">
        <v>2828</v>
      </c>
      <c r="C246" s="3" t="s">
        <v>230</v>
      </c>
      <c r="D246" s="3" t="s">
        <v>2829</v>
      </c>
      <c r="E246" s="3" t="s">
        <v>2493</v>
      </c>
      <c r="F246" s="3" t="s">
        <v>147</v>
      </c>
      <c r="G246" s="3" t="s">
        <v>532</v>
      </c>
      <c r="H246" s="3" t="s">
        <v>2828</v>
      </c>
      <c r="I246" s="3" t="s">
        <v>2830</v>
      </c>
      <c r="J246" s="3" t="s">
        <v>146</v>
      </c>
      <c r="K246" s="3" t="s">
        <v>146</v>
      </c>
      <c r="L246" s="3" t="s">
        <v>146</v>
      </c>
    </row>
    <row r="247" spans="1:12">
      <c r="A247" s="3" t="s">
        <v>313</v>
      </c>
      <c r="B247" s="3" t="s">
        <v>314</v>
      </c>
      <c r="C247" s="3" t="s">
        <v>157</v>
      </c>
      <c r="D247" s="3" t="s">
        <v>315</v>
      </c>
      <c r="E247" s="3" t="s">
        <v>146</v>
      </c>
      <c r="F247" s="3" t="s">
        <v>147</v>
      </c>
      <c r="G247" s="3" t="s">
        <v>316</v>
      </c>
      <c r="H247" s="3" t="s">
        <v>314</v>
      </c>
      <c r="I247" s="3" t="s">
        <v>317</v>
      </c>
      <c r="J247" s="3" t="s">
        <v>130</v>
      </c>
      <c r="K247" s="3" t="s">
        <v>130</v>
      </c>
      <c r="L247" s="3" t="s">
        <v>130</v>
      </c>
    </row>
    <row r="248" spans="1:12">
      <c r="A248" s="3" t="s">
        <v>1714</v>
      </c>
      <c r="B248" s="3" t="s">
        <v>1715</v>
      </c>
      <c r="C248" s="3" t="s">
        <v>157</v>
      </c>
      <c r="D248" s="3" t="s">
        <v>1716</v>
      </c>
      <c r="E248" s="3" t="s">
        <v>146</v>
      </c>
      <c r="F248" s="3" t="s">
        <v>1717</v>
      </c>
      <c r="G248" s="3" t="s">
        <v>1033</v>
      </c>
      <c r="H248" s="3" t="s">
        <v>1715</v>
      </c>
      <c r="I248" s="3" t="s">
        <v>1718</v>
      </c>
      <c r="J248" s="3" t="s">
        <v>130</v>
      </c>
      <c r="K248" s="3" t="s">
        <v>130</v>
      </c>
      <c r="L248" s="3" t="s">
        <v>130</v>
      </c>
    </row>
    <row r="249" spans="1:12">
      <c r="A249" s="3" t="s">
        <v>375</v>
      </c>
      <c r="B249" s="3" t="s">
        <v>376</v>
      </c>
      <c r="C249" s="3" t="s">
        <v>165</v>
      </c>
      <c r="D249" s="3" t="s">
        <v>377</v>
      </c>
      <c r="E249" s="3" t="s">
        <v>146</v>
      </c>
      <c r="F249" s="3" t="s">
        <v>347</v>
      </c>
      <c r="G249" s="3" t="s">
        <v>378</v>
      </c>
      <c r="H249" s="3" t="s">
        <v>376</v>
      </c>
      <c r="I249" s="3" t="s">
        <v>379</v>
      </c>
      <c r="J249" s="3" t="s">
        <v>130</v>
      </c>
      <c r="K249" s="3" t="s">
        <v>130</v>
      </c>
      <c r="L249" s="3" t="s">
        <v>130</v>
      </c>
    </row>
    <row r="250" spans="1:12">
      <c r="A250" s="3" t="s">
        <v>603</v>
      </c>
      <c r="B250" s="3" t="s">
        <v>604</v>
      </c>
      <c r="C250" s="3" t="s">
        <v>157</v>
      </c>
      <c r="D250" s="3" t="s">
        <v>605</v>
      </c>
      <c r="E250" s="3" t="s">
        <v>146</v>
      </c>
      <c r="F250" s="3" t="s">
        <v>147</v>
      </c>
      <c r="G250" s="3" t="s">
        <v>606</v>
      </c>
      <c r="H250" s="3" t="s">
        <v>604</v>
      </c>
      <c r="I250" s="3" t="s">
        <v>607</v>
      </c>
      <c r="J250" s="3" t="s">
        <v>130</v>
      </c>
      <c r="K250" s="3" t="s">
        <v>130</v>
      </c>
      <c r="L250" s="3" t="s">
        <v>130</v>
      </c>
    </row>
    <row r="251" spans="1:12">
      <c r="A251" s="3" t="s">
        <v>1785</v>
      </c>
      <c r="B251" s="3" t="s">
        <v>1786</v>
      </c>
      <c r="C251" s="3" t="s">
        <v>157</v>
      </c>
      <c r="D251" s="3" t="s">
        <v>1787</v>
      </c>
      <c r="E251" s="3" t="s">
        <v>146</v>
      </c>
      <c r="F251" s="3" t="s">
        <v>147</v>
      </c>
      <c r="G251" s="3" t="s">
        <v>532</v>
      </c>
      <c r="H251" s="3" t="s">
        <v>1786</v>
      </c>
      <c r="I251" s="3" t="s">
        <v>1788</v>
      </c>
      <c r="J251" s="3" t="s">
        <v>130</v>
      </c>
      <c r="K251" s="3" t="s">
        <v>130</v>
      </c>
      <c r="L251" s="3" t="s">
        <v>130</v>
      </c>
    </row>
    <row r="252" spans="1:12">
      <c r="A252" s="3" t="s">
        <v>1381</v>
      </c>
      <c r="B252" s="3" t="s">
        <v>1382</v>
      </c>
      <c r="C252" s="3" t="s">
        <v>157</v>
      </c>
      <c r="D252" s="3" t="s">
        <v>1383</v>
      </c>
      <c r="E252" s="3" t="s">
        <v>146</v>
      </c>
      <c r="F252" s="3" t="s">
        <v>153</v>
      </c>
      <c r="G252" s="3" t="s">
        <v>671</v>
      </c>
      <c r="H252" s="3" t="s">
        <v>1382</v>
      </c>
      <c r="I252" s="3" t="s">
        <v>1384</v>
      </c>
      <c r="J252" s="3" t="s">
        <v>130</v>
      </c>
      <c r="K252" s="3" t="s">
        <v>130</v>
      </c>
      <c r="L252" s="3" t="s">
        <v>130</v>
      </c>
    </row>
    <row r="253" spans="1:12">
      <c r="A253" s="3" t="s">
        <v>1005</v>
      </c>
      <c r="B253" s="3" t="s">
        <v>1006</v>
      </c>
      <c r="C253" s="3" t="s">
        <v>157</v>
      </c>
      <c r="D253" s="3" t="s">
        <v>1007</v>
      </c>
      <c r="E253" s="3" t="s">
        <v>146</v>
      </c>
      <c r="F253" s="3" t="s">
        <v>177</v>
      </c>
      <c r="G253" s="3" t="s">
        <v>1008</v>
      </c>
      <c r="H253" s="3" t="s">
        <v>1006</v>
      </c>
      <c r="I253" s="3" t="s">
        <v>1009</v>
      </c>
      <c r="J253" s="3" t="s">
        <v>130</v>
      </c>
      <c r="K253" s="3" t="s">
        <v>130</v>
      </c>
      <c r="L253" s="3" t="s">
        <v>130</v>
      </c>
    </row>
    <row r="254" spans="1:12">
      <c r="A254" s="3" t="s">
        <v>1727</v>
      </c>
      <c r="B254" s="3" t="s">
        <v>1728</v>
      </c>
      <c r="C254" s="3" t="s">
        <v>212</v>
      </c>
      <c r="D254" s="3" t="s">
        <v>1729</v>
      </c>
      <c r="E254" s="3" t="s">
        <v>146</v>
      </c>
      <c r="F254" s="3" t="s">
        <v>1730</v>
      </c>
      <c r="G254" s="3" t="s">
        <v>154</v>
      </c>
      <c r="H254" s="3" t="s">
        <v>1728</v>
      </c>
      <c r="I254" s="3" t="s">
        <v>1731</v>
      </c>
      <c r="J254" s="3" t="s">
        <v>130</v>
      </c>
      <c r="K254" s="3" t="s">
        <v>130</v>
      </c>
      <c r="L254" s="3" t="s">
        <v>130</v>
      </c>
    </row>
    <row r="255" spans="1:12">
      <c r="A255" s="3" t="s">
        <v>3105</v>
      </c>
      <c r="B255" s="3" t="s">
        <v>3106</v>
      </c>
      <c r="C255" s="3" t="s">
        <v>212</v>
      </c>
      <c r="D255" s="3" t="s">
        <v>3107</v>
      </c>
      <c r="E255" s="3" t="s">
        <v>146</v>
      </c>
      <c r="F255" s="3" t="s">
        <v>254</v>
      </c>
      <c r="G255" s="3" t="s">
        <v>255</v>
      </c>
      <c r="H255" s="3" t="s">
        <v>3106</v>
      </c>
      <c r="I255" s="3" t="s">
        <v>3108</v>
      </c>
      <c r="J255" s="3" t="s">
        <v>130</v>
      </c>
      <c r="K255" s="3" t="s">
        <v>130</v>
      </c>
      <c r="L255" s="3" t="s">
        <v>130</v>
      </c>
    </row>
    <row r="256" spans="1:12">
      <c r="A256" s="3" t="s">
        <v>3165</v>
      </c>
      <c r="B256" s="3" t="s">
        <v>3166</v>
      </c>
      <c r="C256" s="3" t="s">
        <v>212</v>
      </c>
      <c r="D256" s="3" t="s">
        <v>3167</v>
      </c>
      <c r="E256" s="3" t="s">
        <v>2762</v>
      </c>
      <c r="F256" s="3" t="s">
        <v>254</v>
      </c>
      <c r="G256" s="3" t="s">
        <v>255</v>
      </c>
      <c r="H256" s="3" t="s">
        <v>3166</v>
      </c>
      <c r="I256" s="3" t="s">
        <v>3168</v>
      </c>
      <c r="J256" s="3" t="s">
        <v>146</v>
      </c>
      <c r="K256" s="3" t="s">
        <v>146</v>
      </c>
      <c r="L256" s="3" t="s">
        <v>146</v>
      </c>
    </row>
    <row r="257" spans="1:12">
      <c r="A257" s="3" t="s">
        <v>987</v>
      </c>
      <c r="B257" s="3" t="s">
        <v>988</v>
      </c>
      <c r="C257" s="3" t="s">
        <v>168</v>
      </c>
      <c r="D257" s="3" t="s">
        <v>989</v>
      </c>
      <c r="E257" s="3" t="s">
        <v>146</v>
      </c>
      <c r="F257" s="3" t="s">
        <v>177</v>
      </c>
      <c r="G257" s="3" t="s">
        <v>449</v>
      </c>
      <c r="H257" s="3" t="s">
        <v>988</v>
      </c>
      <c r="I257" s="3" t="s">
        <v>990</v>
      </c>
      <c r="J257" s="3" t="s">
        <v>130</v>
      </c>
      <c r="K257" s="3" t="s">
        <v>130</v>
      </c>
      <c r="L257" s="3" t="s">
        <v>130</v>
      </c>
    </row>
    <row r="258" spans="1:12">
      <c r="A258" s="3" t="s">
        <v>2601</v>
      </c>
      <c r="B258" s="3" t="s">
        <v>2602</v>
      </c>
      <c r="C258" s="3" t="s">
        <v>157</v>
      </c>
      <c r="D258" s="3" t="s">
        <v>2603</v>
      </c>
      <c r="E258" s="3" t="s">
        <v>1737</v>
      </c>
      <c r="F258" s="3" t="s">
        <v>372</v>
      </c>
      <c r="G258" s="3" t="s">
        <v>291</v>
      </c>
      <c r="H258" s="3" t="s">
        <v>2602</v>
      </c>
      <c r="I258" s="3" t="s">
        <v>2604</v>
      </c>
      <c r="J258" s="3" t="s">
        <v>130</v>
      </c>
      <c r="K258" s="3" t="s">
        <v>130</v>
      </c>
      <c r="L258" s="3" t="s">
        <v>130</v>
      </c>
    </row>
    <row r="259" spans="1:12">
      <c r="A259" s="3" t="s">
        <v>2318</v>
      </c>
      <c r="B259" s="3" t="s">
        <v>2319</v>
      </c>
      <c r="C259" s="3" t="s">
        <v>212</v>
      </c>
      <c r="D259" s="3" t="s">
        <v>2320</v>
      </c>
      <c r="E259" s="3" t="s">
        <v>146</v>
      </c>
      <c r="F259" s="3" t="s">
        <v>153</v>
      </c>
      <c r="G259" s="3" t="s">
        <v>185</v>
      </c>
      <c r="H259" s="3" t="s">
        <v>2319</v>
      </c>
      <c r="I259" s="3" t="s">
        <v>2321</v>
      </c>
      <c r="J259" s="3" t="s">
        <v>130</v>
      </c>
      <c r="K259" s="3" t="s">
        <v>130</v>
      </c>
      <c r="L259" s="3" t="s">
        <v>130</v>
      </c>
    </row>
    <row r="260" spans="1:12">
      <c r="A260" s="3" t="s">
        <v>1251</v>
      </c>
      <c r="B260" s="3" t="s">
        <v>1252</v>
      </c>
      <c r="C260" s="3" t="s">
        <v>151</v>
      </c>
      <c r="D260" s="3" t="s">
        <v>1253</v>
      </c>
      <c r="E260" s="3" t="s">
        <v>146</v>
      </c>
      <c r="F260" s="3" t="s">
        <v>372</v>
      </c>
      <c r="G260" s="3" t="s">
        <v>291</v>
      </c>
      <c r="H260" s="3" t="s">
        <v>1252</v>
      </c>
      <c r="I260" s="3" t="s">
        <v>1254</v>
      </c>
      <c r="J260" s="3" t="s">
        <v>130</v>
      </c>
      <c r="K260" s="3" t="s">
        <v>130</v>
      </c>
      <c r="L260" s="3" t="s">
        <v>130</v>
      </c>
    </row>
    <row r="261" spans="1:12">
      <c r="A261" s="3" t="s">
        <v>3130</v>
      </c>
      <c r="B261" s="3" t="s">
        <v>3131</v>
      </c>
      <c r="C261" s="3" t="s">
        <v>212</v>
      </c>
      <c r="D261" s="3" t="s">
        <v>2879</v>
      </c>
      <c r="E261" s="3" t="s">
        <v>2623</v>
      </c>
      <c r="F261" s="3" t="s">
        <v>177</v>
      </c>
      <c r="G261" s="3" t="s">
        <v>677</v>
      </c>
      <c r="H261" s="3" t="s">
        <v>3131</v>
      </c>
      <c r="I261" s="3" t="s">
        <v>3132</v>
      </c>
      <c r="J261" s="3" t="s">
        <v>146</v>
      </c>
      <c r="K261" s="3" t="s">
        <v>146</v>
      </c>
      <c r="L261" s="3" t="s">
        <v>146</v>
      </c>
    </row>
    <row r="262" spans="1:12">
      <c r="A262" s="3" t="s">
        <v>631</v>
      </c>
      <c r="B262" s="3" t="s">
        <v>632</v>
      </c>
      <c r="C262" s="3" t="s">
        <v>157</v>
      </c>
      <c r="D262" s="3" t="s">
        <v>633</v>
      </c>
      <c r="E262" s="3" t="s">
        <v>634</v>
      </c>
      <c r="F262" s="3" t="s">
        <v>147</v>
      </c>
      <c r="G262" s="3" t="s">
        <v>635</v>
      </c>
      <c r="H262" s="3" t="s">
        <v>632</v>
      </c>
      <c r="I262" s="3" t="s">
        <v>636</v>
      </c>
      <c r="J262" s="3" t="s">
        <v>130</v>
      </c>
      <c r="K262" s="3" t="s">
        <v>130</v>
      </c>
      <c r="L262" s="3" t="s">
        <v>130</v>
      </c>
    </row>
    <row r="263" spans="1:12">
      <c r="A263" s="3" t="s">
        <v>777</v>
      </c>
      <c r="B263" s="3" t="s">
        <v>778</v>
      </c>
      <c r="C263" s="3" t="s">
        <v>157</v>
      </c>
      <c r="D263" s="3" t="s">
        <v>779</v>
      </c>
      <c r="E263" s="3" t="s">
        <v>146</v>
      </c>
      <c r="F263" s="3" t="s">
        <v>153</v>
      </c>
      <c r="G263" s="3" t="s">
        <v>218</v>
      </c>
      <c r="H263" s="3" t="s">
        <v>778</v>
      </c>
      <c r="I263" s="3" t="s">
        <v>780</v>
      </c>
      <c r="J263" s="3" t="s">
        <v>130</v>
      </c>
      <c r="K263" s="3" t="s">
        <v>130</v>
      </c>
      <c r="L263" s="3" t="s">
        <v>130</v>
      </c>
    </row>
    <row r="264" spans="1:12">
      <c r="A264" s="3" t="s">
        <v>918</v>
      </c>
      <c r="B264" s="3" t="s">
        <v>919</v>
      </c>
      <c r="C264" s="3" t="s">
        <v>157</v>
      </c>
      <c r="D264" s="3" t="s">
        <v>920</v>
      </c>
      <c r="E264" s="3" t="s">
        <v>146</v>
      </c>
      <c r="F264" s="3" t="s">
        <v>347</v>
      </c>
      <c r="G264" s="3" t="s">
        <v>348</v>
      </c>
      <c r="H264" s="3" t="s">
        <v>919</v>
      </c>
      <c r="I264" s="3" t="s">
        <v>921</v>
      </c>
      <c r="J264" s="3" t="s">
        <v>130</v>
      </c>
      <c r="K264" s="3" t="s">
        <v>130</v>
      </c>
      <c r="L264" s="3" t="s">
        <v>130</v>
      </c>
    </row>
    <row r="265" spans="1:12">
      <c r="A265" s="3" t="s">
        <v>2115</v>
      </c>
      <c r="B265" s="3" t="s">
        <v>2116</v>
      </c>
      <c r="C265" s="3" t="s">
        <v>212</v>
      </c>
      <c r="D265" s="3" t="s">
        <v>732</v>
      </c>
      <c r="E265" s="3" t="s">
        <v>146</v>
      </c>
      <c r="F265" s="3" t="s">
        <v>153</v>
      </c>
      <c r="G265" s="3" t="s">
        <v>154</v>
      </c>
      <c r="H265" s="3" t="s">
        <v>2116</v>
      </c>
      <c r="I265" s="3" t="s">
        <v>2117</v>
      </c>
      <c r="J265" s="3" t="s">
        <v>130</v>
      </c>
      <c r="K265" s="3" t="s">
        <v>130</v>
      </c>
      <c r="L265" s="3" t="s">
        <v>130</v>
      </c>
    </row>
    <row r="266" spans="1:12">
      <c r="A266" s="3" t="s">
        <v>1804</v>
      </c>
      <c r="B266" s="3" t="s">
        <v>1805</v>
      </c>
      <c r="C266" s="3" t="s">
        <v>157</v>
      </c>
      <c r="D266" s="3" t="s">
        <v>1806</v>
      </c>
      <c r="E266" s="3" t="s">
        <v>146</v>
      </c>
      <c r="F266" s="3" t="s">
        <v>372</v>
      </c>
      <c r="G266" s="3" t="s">
        <v>154</v>
      </c>
      <c r="H266" s="3" t="s">
        <v>1805</v>
      </c>
      <c r="I266" s="3" t="s">
        <v>1807</v>
      </c>
      <c r="J266" s="3" t="s">
        <v>130</v>
      </c>
      <c r="K266" s="3" t="s">
        <v>130</v>
      </c>
      <c r="L266" s="3" t="s">
        <v>130</v>
      </c>
    </row>
    <row r="267" spans="1:12">
      <c r="A267" s="3" t="s">
        <v>245</v>
      </c>
      <c r="B267" s="3" t="s">
        <v>246</v>
      </c>
      <c r="C267" s="3" t="s">
        <v>157</v>
      </c>
      <c r="D267" s="3" t="s">
        <v>247</v>
      </c>
      <c r="E267" s="3" t="s">
        <v>146</v>
      </c>
      <c r="F267" s="3" t="s">
        <v>153</v>
      </c>
      <c r="G267" s="3" t="s">
        <v>218</v>
      </c>
      <c r="H267" s="3" t="s">
        <v>246</v>
      </c>
      <c r="I267" s="3" t="s">
        <v>248</v>
      </c>
      <c r="J267" s="3" t="s">
        <v>249</v>
      </c>
      <c r="K267" s="3" t="s">
        <v>246</v>
      </c>
      <c r="L267" s="3" t="s">
        <v>250</v>
      </c>
    </row>
    <row r="268" spans="1:12">
      <c r="A268" s="3" t="s">
        <v>2631</v>
      </c>
      <c r="B268" s="3" t="s">
        <v>2632</v>
      </c>
      <c r="C268" s="3" t="s">
        <v>494</v>
      </c>
      <c r="D268" s="3" t="s">
        <v>2633</v>
      </c>
      <c r="E268" s="3" t="s">
        <v>146</v>
      </c>
      <c r="F268" s="3" t="s">
        <v>177</v>
      </c>
      <c r="G268" s="3" t="s">
        <v>178</v>
      </c>
      <c r="H268" s="3" t="s">
        <v>2632</v>
      </c>
      <c r="I268" s="3" t="s">
        <v>2634</v>
      </c>
      <c r="J268" s="3" t="s">
        <v>130</v>
      </c>
      <c r="K268" s="3" t="s">
        <v>130</v>
      </c>
      <c r="L268" s="3" t="s">
        <v>130</v>
      </c>
    </row>
    <row r="269" spans="1:12">
      <c r="A269" s="3" t="s">
        <v>755</v>
      </c>
      <c r="B269" s="3" t="s">
        <v>756</v>
      </c>
      <c r="C269" s="3" t="s">
        <v>157</v>
      </c>
      <c r="D269" s="3" t="s">
        <v>398</v>
      </c>
      <c r="E269" s="3" t="s">
        <v>146</v>
      </c>
      <c r="F269" s="3" t="s">
        <v>347</v>
      </c>
      <c r="G269" s="3" t="s">
        <v>348</v>
      </c>
      <c r="H269" s="3" t="s">
        <v>130</v>
      </c>
      <c r="I269" s="3" t="s">
        <v>757</v>
      </c>
      <c r="J269" s="3" t="s">
        <v>130</v>
      </c>
      <c r="K269" s="3" t="s">
        <v>130</v>
      </c>
      <c r="L269" s="3" t="s">
        <v>130</v>
      </c>
    </row>
    <row r="270" spans="1:12">
      <c r="A270" s="3" t="s">
        <v>1097</v>
      </c>
      <c r="B270" s="3" t="s">
        <v>1098</v>
      </c>
      <c r="C270" s="3" t="s">
        <v>212</v>
      </c>
      <c r="D270" s="3" t="s">
        <v>1099</v>
      </c>
      <c r="E270" s="3" t="s">
        <v>146</v>
      </c>
      <c r="F270" s="3" t="s">
        <v>254</v>
      </c>
      <c r="G270" s="3" t="s">
        <v>255</v>
      </c>
      <c r="H270" s="3" t="s">
        <v>1098</v>
      </c>
      <c r="I270" s="3" t="s">
        <v>1100</v>
      </c>
      <c r="J270" s="3" t="s">
        <v>130</v>
      </c>
      <c r="K270" s="3" t="s">
        <v>130</v>
      </c>
      <c r="L270" s="3" t="s">
        <v>130</v>
      </c>
    </row>
    <row r="271" spans="1:12">
      <c r="A271" s="3" t="s">
        <v>514</v>
      </c>
      <c r="B271" s="3" t="s">
        <v>515</v>
      </c>
      <c r="C271" s="3" t="s">
        <v>157</v>
      </c>
      <c r="D271" s="3" t="s">
        <v>516</v>
      </c>
      <c r="E271" s="3" t="s">
        <v>146</v>
      </c>
      <c r="F271" s="3" t="s">
        <v>347</v>
      </c>
      <c r="G271" s="3" t="s">
        <v>348</v>
      </c>
      <c r="H271" s="3" t="s">
        <v>130</v>
      </c>
      <c r="I271" s="3" t="s">
        <v>517</v>
      </c>
      <c r="J271" s="3" t="s">
        <v>130</v>
      </c>
      <c r="K271" s="3" t="s">
        <v>130</v>
      </c>
      <c r="L271" s="3" t="s">
        <v>130</v>
      </c>
    </row>
    <row r="272" spans="1:12">
      <c r="A272" s="3" t="s">
        <v>3038</v>
      </c>
      <c r="B272" s="3" t="s">
        <v>3039</v>
      </c>
      <c r="C272" s="3" t="s">
        <v>157</v>
      </c>
      <c r="D272" s="3" t="s">
        <v>3040</v>
      </c>
      <c r="E272" s="3" t="s">
        <v>3041</v>
      </c>
      <c r="F272" s="3" t="s">
        <v>347</v>
      </c>
      <c r="G272" s="3" t="s">
        <v>1530</v>
      </c>
      <c r="H272" s="3" t="s">
        <v>3039</v>
      </c>
      <c r="I272" s="3" t="s">
        <v>3042</v>
      </c>
      <c r="J272" s="3" t="s">
        <v>146</v>
      </c>
      <c r="K272" s="3" t="s">
        <v>146</v>
      </c>
      <c r="L272" s="3" t="s">
        <v>146</v>
      </c>
    </row>
    <row r="273" spans="1:12">
      <c r="A273" s="3" t="s">
        <v>1035</v>
      </c>
      <c r="B273" s="3" t="s">
        <v>1036</v>
      </c>
      <c r="C273" s="3" t="s">
        <v>212</v>
      </c>
      <c r="D273" s="3" t="s">
        <v>1037</v>
      </c>
      <c r="E273" s="3" t="s">
        <v>146</v>
      </c>
      <c r="F273" s="3" t="s">
        <v>147</v>
      </c>
      <c r="G273" s="3" t="s">
        <v>532</v>
      </c>
      <c r="H273" s="3" t="s">
        <v>1036</v>
      </c>
      <c r="I273" s="3" t="s">
        <v>1038</v>
      </c>
      <c r="J273" s="3" t="s">
        <v>130</v>
      </c>
      <c r="K273" s="3" t="s">
        <v>130</v>
      </c>
      <c r="L273" s="3" t="s">
        <v>130</v>
      </c>
    </row>
    <row r="274" spans="1:12">
      <c r="A274" s="3" t="s">
        <v>2525</v>
      </c>
      <c r="B274" s="3" t="s">
        <v>2526</v>
      </c>
      <c r="C274" s="3" t="s">
        <v>157</v>
      </c>
      <c r="D274" s="3" t="s">
        <v>2527</v>
      </c>
      <c r="E274" s="3" t="s">
        <v>146</v>
      </c>
      <c r="F274" s="3" t="s">
        <v>147</v>
      </c>
      <c r="G274" s="3" t="s">
        <v>582</v>
      </c>
      <c r="H274" s="3" t="s">
        <v>2526</v>
      </c>
      <c r="I274" s="3" t="s">
        <v>2528</v>
      </c>
      <c r="J274" s="3" t="s">
        <v>130</v>
      </c>
      <c r="K274" s="3" t="s">
        <v>130</v>
      </c>
      <c r="L274" s="3" t="s">
        <v>130</v>
      </c>
    </row>
    <row r="275" spans="1:12">
      <c r="A275" s="3" t="s">
        <v>3351</v>
      </c>
      <c r="B275" s="3" t="s">
        <v>3352</v>
      </c>
      <c r="C275" s="3" t="s">
        <v>212</v>
      </c>
      <c r="D275" s="3" t="s">
        <v>3353</v>
      </c>
      <c r="E275" s="3" t="s">
        <v>146</v>
      </c>
      <c r="F275" s="3" t="s">
        <v>153</v>
      </c>
      <c r="G275" s="3" t="s">
        <v>185</v>
      </c>
      <c r="H275" s="3" t="s">
        <v>3352</v>
      </c>
      <c r="I275" s="3" t="s">
        <v>3354</v>
      </c>
      <c r="J275" s="3" t="s">
        <v>130</v>
      </c>
      <c r="K275" s="3" t="s">
        <v>130</v>
      </c>
      <c r="L275" s="3" t="s">
        <v>130</v>
      </c>
    </row>
    <row r="276" spans="1:12">
      <c r="A276" s="3" t="s">
        <v>1085</v>
      </c>
      <c r="B276" s="3" t="s">
        <v>1086</v>
      </c>
      <c r="C276" s="3" t="s">
        <v>494</v>
      </c>
      <c r="D276" s="3" t="s">
        <v>1087</v>
      </c>
      <c r="E276" s="3" t="s">
        <v>146</v>
      </c>
      <c r="F276" s="3" t="s">
        <v>153</v>
      </c>
      <c r="G276" s="3" t="s">
        <v>154</v>
      </c>
      <c r="H276" s="3" t="s">
        <v>1086</v>
      </c>
      <c r="I276" s="3" t="s">
        <v>1088</v>
      </c>
      <c r="J276" s="3" t="s">
        <v>130</v>
      </c>
      <c r="K276" s="3" t="s">
        <v>130</v>
      </c>
      <c r="L276" s="3" t="s">
        <v>130</v>
      </c>
    </row>
    <row r="277" spans="1:12">
      <c r="A277" s="3" t="s">
        <v>649</v>
      </c>
      <c r="B277" s="3" t="s">
        <v>650</v>
      </c>
      <c r="C277" s="3" t="s">
        <v>165</v>
      </c>
      <c r="D277" s="3" t="s">
        <v>651</v>
      </c>
      <c r="E277" s="3" t="s">
        <v>146</v>
      </c>
      <c r="F277" s="3" t="s">
        <v>153</v>
      </c>
      <c r="G277" s="3" t="s">
        <v>154</v>
      </c>
      <c r="H277" s="3" t="s">
        <v>650</v>
      </c>
      <c r="I277" s="3" t="s">
        <v>652</v>
      </c>
      <c r="J277" s="3" t="s">
        <v>653</v>
      </c>
      <c r="K277" s="3" t="s">
        <v>650</v>
      </c>
      <c r="L277" s="3" t="s">
        <v>654</v>
      </c>
    </row>
    <row r="278" spans="1:12">
      <c r="A278" s="3" t="s">
        <v>2656</v>
      </c>
      <c r="B278" s="3" t="s">
        <v>2657</v>
      </c>
      <c r="C278" s="3" t="s">
        <v>212</v>
      </c>
      <c r="D278" s="3" t="s">
        <v>2658</v>
      </c>
      <c r="E278" s="3" t="s">
        <v>146</v>
      </c>
      <c r="F278" s="3" t="s">
        <v>147</v>
      </c>
      <c r="G278" s="3" t="s">
        <v>170</v>
      </c>
      <c r="H278" s="3" t="s">
        <v>2657</v>
      </c>
      <c r="I278" s="3" t="s">
        <v>2659</v>
      </c>
      <c r="J278" s="3" t="s">
        <v>130</v>
      </c>
      <c r="K278" s="3" t="s">
        <v>130</v>
      </c>
      <c r="L278" s="3" t="s">
        <v>130</v>
      </c>
    </row>
    <row r="279" spans="1:12">
      <c r="A279" s="3" t="s">
        <v>542</v>
      </c>
      <c r="B279" s="3" t="s">
        <v>543</v>
      </c>
      <c r="C279" s="3" t="s">
        <v>157</v>
      </c>
      <c r="D279" s="3" t="s">
        <v>544</v>
      </c>
      <c r="E279" s="3" t="s">
        <v>146</v>
      </c>
      <c r="F279" s="3" t="s">
        <v>153</v>
      </c>
      <c r="G279" s="3" t="s">
        <v>154</v>
      </c>
      <c r="H279" s="3" t="s">
        <v>543</v>
      </c>
      <c r="I279" s="3" t="s">
        <v>545</v>
      </c>
      <c r="J279" s="3" t="s">
        <v>130</v>
      </c>
      <c r="K279" s="3" t="s">
        <v>130</v>
      </c>
      <c r="L279" s="3" t="s">
        <v>130</v>
      </c>
    </row>
    <row r="280" spans="1:12">
      <c r="A280" s="3" t="s">
        <v>462</v>
      </c>
      <c r="B280" s="3" t="s">
        <v>463</v>
      </c>
      <c r="C280" s="3" t="s">
        <v>157</v>
      </c>
      <c r="D280" s="3" t="s">
        <v>464</v>
      </c>
      <c r="E280" s="3" t="s">
        <v>146</v>
      </c>
      <c r="F280" s="3" t="s">
        <v>153</v>
      </c>
      <c r="G280" s="3" t="s">
        <v>185</v>
      </c>
      <c r="H280" s="3" t="s">
        <v>463</v>
      </c>
      <c r="I280" s="3" t="s">
        <v>465</v>
      </c>
      <c r="J280" s="3" t="s">
        <v>130</v>
      </c>
      <c r="K280" s="3" t="s">
        <v>130</v>
      </c>
      <c r="L280" s="3" t="s">
        <v>130</v>
      </c>
    </row>
    <row r="281" spans="1:12">
      <c r="A281" s="3" t="s">
        <v>1908</v>
      </c>
      <c r="B281" s="3" t="s">
        <v>1909</v>
      </c>
      <c r="C281" s="3" t="s">
        <v>157</v>
      </c>
      <c r="D281" s="3" t="s">
        <v>1910</v>
      </c>
      <c r="E281" s="3" t="s">
        <v>146</v>
      </c>
      <c r="F281" s="3" t="s">
        <v>372</v>
      </c>
      <c r="G281" s="3" t="s">
        <v>218</v>
      </c>
      <c r="H281" s="3" t="s">
        <v>1909</v>
      </c>
      <c r="I281" s="3" t="s">
        <v>1911</v>
      </c>
      <c r="J281" s="3" t="s">
        <v>130</v>
      </c>
      <c r="K281" s="3" t="s">
        <v>130</v>
      </c>
      <c r="L281" s="3" t="s">
        <v>130</v>
      </c>
    </row>
    <row r="282" spans="1:12">
      <c r="A282" s="3" t="s">
        <v>2464</v>
      </c>
      <c r="B282" s="3" t="s">
        <v>2465</v>
      </c>
      <c r="C282" s="3" t="s">
        <v>168</v>
      </c>
      <c r="D282" s="3" t="s">
        <v>1895</v>
      </c>
      <c r="E282" s="3" t="s">
        <v>146</v>
      </c>
      <c r="F282" s="3" t="s">
        <v>153</v>
      </c>
      <c r="G282" s="3" t="s">
        <v>671</v>
      </c>
      <c r="H282" s="3" t="s">
        <v>2465</v>
      </c>
      <c r="I282" s="3" t="s">
        <v>2466</v>
      </c>
      <c r="J282" s="3" t="s">
        <v>130</v>
      </c>
      <c r="K282" s="3" t="s">
        <v>130</v>
      </c>
      <c r="L282" s="3" t="s">
        <v>130</v>
      </c>
    </row>
    <row r="283" spans="1:12">
      <c r="A283" s="3" t="s">
        <v>1973</v>
      </c>
      <c r="B283" s="3" t="s">
        <v>1974</v>
      </c>
      <c r="C283" s="3" t="s">
        <v>212</v>
      </c>
      <c r="D283" s="3" t="s">
        <v>1975</v>
      </c>
      <c r="E283" s="3" t="s">
        <v>146</v>
      </c>
      <c r="F283" s="3" t="s">
        <v>372</v>
      </c>
      <c r="G283" s="3" t="s">
        <v>185</v>
      </c>
      <c r="H283" s="3" t="s">
        <v>1974</v>
      </c>
      <c r="I283" s="3" t="s">
        <v>1976</v>
      </c>
      <c r="J283" s="3" t="s">
        <v>130</v>
      </c>
      <c r="K283" s="3" t="s">
        <v>130</v>
      </c>
      <c r="L283" s="3" t="s">
        <v>130</v>
      </c>
    </row>
    <row r="284" spans="1:12">
      <c r="A284" s="3" t="s">
        <v>2300</v>
      </c>
      <c r="B284" s="3" t="s">
        <v>2301</v>
      </c>
      <c r="C284" s="3" t="s">
        <v>212</v>
      </c>
      <c r="D284" s="3" t="s">
        <v>2302</v>
      </c>
      <c r="E284" s="3" t="s">
        <v>146</v>
      </c>
      <c r="F284" s="3" t="s">
        <v>153</v>
      </c>
      <c r="G284" s="3" t="s">
        <v>449</v>
      </c>
      <c r="H284" s="3" t="s">
        <v>2301</v>
      </c>
      <c r="I284" s="3" t="s">
        <v>2303</v>
      </c>
      <c r="J284" s="3" t="s">
        <v>130</v>
      </c>
      <c r="K284" s="3" t="s">
        <v>130</v>
      </c>
      <c r="L284" s="3" t="s">
        <v>130</v>
      </c>
    </row>
    <row r="285" spans="1:12">
      <c r="A285" s="3" t="s">
        <v>482</v>
      </c>
      <c r="B285" s="3" t="s">
        <v>483</v>
      </c>
      <c r="C285" s="3" t="s">
        <v>165</v>
      </c>
      <c r="D285" s="3" t="s">
        <v>484</v>
      </c>
      <c r="E285" s="3" t="s">
        <v>146</v>
      </c>
      <c r="F285" s="3" t="s">
        <v>372</v>
      </c>
      <c r="G285" s="3" t="s">
        <v>154</v>
      </c>
      <c r="H285" s="3" t="s">
        <v>483</v>
      </c>
      <c r="I285" s="3" t="s">
        <v>485</v>
      </c>
      <c r="J285" s="3" t="s">
        <v>486</v>
      </c>
      <c r="K285" s="3" t="s">
        <v>483</v>
      </c>
      <c r="L285" s="3" t="s">
        <v>487</v>
      </c>
    </row>
    <row r="286" spans="1:12">
      <c r="A286" s="3" t="s">
        <v>1990</v>
      </c>
      <c r="B286" s="3" t="s">
        <v>1991</v>
      </c>
      <c r="C286" s="3" t="s">
        <v>212</v>
      </c>
      <c r="D286" s="3" t="s">
        <v>1992</v>
      </c>
      <c r="E286" s="3" t="s">
        <v>146</v>
      </c>
      <c r="F286" s="3" t="s">
        <v>372</v>
      </c>
      <c r="G286" s="3" t="s">
        <v>291</v>
      </c>
      <c r="H286" s="3" t="s">
        <v>1991</v>
      </c>
      <c r="I286" s="3" t="s">
        <v>1993</v>
      </c>
      <c r="J286" s="3" t="s">
        <v>130</v>
      </c>
      <c r="K286" s="3" t="s">
        <v>130</v>
      </c>
      <c r="L286" s="3" t="s">
        <v>130</v>
      </c>
    </row>
    <row r="287" spans="1:12">
      <c r="A287" s="3" t="s">
        <v>2396</v>
      </c>
      <c r="B287" s="3" t="s">
        <v>2397</v>
      </c>
      <c r="C287" s="3" t="s">
        <v>157</v>
      </c>
      <c r="D287" s="3" t="s">
        <v>2398</v>
      </c>
      <c r="E287" s="3" t="s">
        <v>146</v>
      </c>
      <c r="F287" s="3" t="s">
        <v>153</v>
      </c>
      <c r="G287" s="3" t="s">
        <v>202</v>
      </c>
      <c r="H287" s="3" t="s">
        <v>2397</v>
      </c>
      <c r="I287" s="3" t="s">
        <v>2399</v>
      </c>
      <c r="J287" s="3" t="s">
        <v>130</v>
      </c>
      <c r="K287" s="3" t="s">
        <v>130</v>
      </c>
      <c r="L287" s="3" t="s">
        <v>130</v>
      </c>
    </row>
    <row r="288" spans="1:12">
      <c r="A288" s="3" t="s">
        <v>187</v>
      </c>
      <c r="B288" s="3" t="s">
        <v>188</v>
      </c>
      <c r="C288" s="3" t="s">
        <v>151</v>
      </c>
      <c r="D288" s="3" t="s">
        <v>189</v>
      </c>
      <c r="E288" s="3" t="s">
        <v>146</v>
      </c>
      <c r="F288" s="3" t="s">
        <v>153</v>
      </c>
      <c r="G288" s="3" t="s">
        <v>185</v>
      </c>
      <c r="H288" s="3" t="s">
        <v>188</v>
      </c>
      <c r="I288" s="3" t="s">
        <v>190</v>
      </c>
      <c r="J288" s="3" t="s">
        <v>130</v>
      </c>
      <c r="K288" s="3" t="s">
        <v>130</v>
      </c>
      <c r="L288" s="3" t="s">
        <v>130</v>
      </c>
    </row>
    <row r="289" spans="1:12">
      <c r="A289" s="3" t="s">
        <v>220</v>
      </c>
      <c r="B289" s="3" t="s">
        <v>221</v>
      </c>
      <c r="C289" s="3" t="s">
        <v>165</v>
      </c>
      <c r="D289" s="3" t="s">
        <v>222</v>
      </c>
      <c r="E289" s="3" t="s">
        <v>146</v>
      </c>
      <c r="F289" s="3" t="s">
        <v>153</v>
      </c>
      <c r="G289" s="3" t="s">
        <v>202</v>
      </c>
      <c r="H289" s="3" t="s">
        <v>221</v>
      </c>
      <c r="I289" s="3" t="s">
        <v>223</v>
      </c>
      <c r="J289" s="3" t="s">
        <v>130</v>
      </c>
      <c r="K289" s="3" t="s">
        <v>130</v>
      </c>
      <c r="L289" s="3" t="s">
        <v>130</v>
      </c>
    </row>
    <row r="290" spans="1:12">
      <c r="A290" s="3" t="s">
        <v>3275</v>
      </c>
      <c r="B290" s="3" t="s">
        <v>3276</v>
      </c>
      <c r="C290" s="3" t="s">
        <v>212</v>
      </c>
      <c r="D290" s="3" t="s">
        <v>3277</v>
      </c>
      <c r="E290" s="3" t="s">
        <v>146</v>
      </c>
      <c r="F290" s="3" t="s">
        <v>153</v>
      </c>
      <c r="G290" s="3" t="s">
        <v>218</v>
      </c>
      <c r="H290" s="3" t="s">
        <v>3276</v>
      </c>
      <c r="I290" s="3" t="s">
        <v>3278</v>
      </c>
      <c r="J290" s="3" t="s">
        <v>146</v>
      </c>
      <c r="K290" s="3" t="s">
        <v>146</v>
      </c>
      <c r="L290" s="3" t="s">
        <v>146</v>
      </c>
    </row>
    <row r="291" spans="1:12">
      <c r="A291" s="3" t="s">
        <v>592</v>
      </c>
      <c r="B291" s="3" t="s">
        <v>593</v>
      </c>
      <c r="C291" s="3" t="s">
        <v>230</v>
      </c>
      <c r="D291" s="3" t="s">
        <v>594</v>
      </c>
      <c r="E291" s="3" t="s">
        <v>146</v>
      </c>
      <c r="F291" s="3" t="s">
        <v>153</v>
      </c>
      <c r="G291" s="3" t="s">
        <v>185</v>
      </c>
      <c r="H291" s="3" t="s">
        <v>593</v>
      </c>
      <c r="I291" s="3" t="s">
        <v>595</v>
      </c>
      <c r="J291" s="3" t="s">
        <v>130</v>
      </c>
      <c r="K291" s="3" t="s">
        <v>130</v>
      </c>
      <c r="L291" s="3" t="s">
        <v>130</v>
      </c>
    </row>
    <row r="292" spans="1:12">
      <c r="A292" s="3" t="s">
        <v>359</v>
      </c>
      <c r="B292" s="3" t="s">
        <v>360</v>
      </c>
      <c r="C292" s="3" t="s">
        <v>157</v>
      </c>
      <c r="D292" s="3" t="s">
        <v>361</v>
      </c>
      <c r="E292" s="3" t="s">
        <v>362</v>
      </c>
      <c r="F292" s="3" t="s">
        <v>153</v>
      </c>
      <c r="G292" s="3" t="s">
        <v>185</v>
      </c>
      <c r="H292" s="3" t="s">
        <v>360</v>
      </c>
      <c r="I292" s="3" t="s">
        <v>363</v>
      </c>
      <c r="J292" s="3" t="s">
        <v>130</v>
      </c>
      <c r="K292" s="3" t="s">
        <v>130</v>
      </c>
      <c r="L292" s="3" t="s">
        <v>130</v>
      </c>
    </row>
    <row r="293" spans="1:12">
      <c r="A293" s="3" t="s">
        <v>497</v>
      </c>
      <c r="B293" s="3" t="s">
        <v>498</v>
      </c>
      <c r="C293" s="3" t="s">
        <v>494</v>
      </c>
      <c r="D293" s="3" t="s">
        <v>213</v>
      </c>
      <c r="E293" s="3" t="s">
        <v>146</v>
      </c>
      <c r="F293" s="3" t="s">
        <v>153</v>
      </c>
      <c r="G293" s="3" t="s">
        <v>202</v>
      </c>
      <c r="H293" s="3" t="s">
        <v>498</v>
      </c>
      <c r="I293" s="3" t="s">
        <v>499</v>
      </c>
      <c r="J293" s="3" t="s">
        <v>130</v>
      </c>
      <c r="K293" s="3" t="s">
        <v>130</v>
      </c>
      <c r="L293" s="3" t="s">
        <v>130</v>
      </c>
    </row>
    <row r="294" spans="1:12">
      <c r="A294" s="3" t="s">
        <v>2212</v>
      </c>
      <c r="B294" s="3" t="s">
        <v>2213</v>
      </c>
      <c r="C294" s="3" t="s">
        <v>212</v>
      </c>
      <c r="D294" s="3" t="s">
        <v>2214</v>
      </c>
      <c r="E294" s="3" t="s">
        <v>146</v>
      </c>
      <c r="F294" s="3" t="s">
        <v>372</v>
      </c>
      <c r="G294" s="3" t="s">
        <v>185</v>
      </c>
      <c r="H294" s="3" t="s">
        <v>2213</v>
      </c>
      <c r="I294" s="3" t="s">
        <v>2215</v>
      </c>
      <c r="J294" s="3" t="s">
        <v>130</v>
      </c>
      <c r="K294" s="3" t="s">
        <v>130</v>
      </c>
      <c r="L294" s="3" t="s">
        <v>130</v>
      </c>
    </row>
    <row r="295" spans="1:12">
      <c r="A295" s="3" t="s">
        <v>2771</v>
      </c>
      <c r="B295" s="3" t="s">
        <v>2772</v>
      </c>
      <c r="C295" s="3" t="s">
        <v>157</v>
      </c>
      <c r="D295" s="3" t="s">
        <v>2773</v>
      </c>
      <c r="E295" s="3" t="s">
        <v>2591</v>
      </c>
      <c r="F295" s="3" t="s">
        <v>177</v>
      </c>
      <c r="G295" s="3" t="s">
        <v>826</v>
      </c>
      <c r="H295" s="3" t="s">
        <v>2772</v>
      </c>
      <c r="I295" s="3" t="s">
        <v>2774</v>
      </c>
      <c r="J295" s="3" t="s">
        <v>130</v>
      </c>
      <c r="K295" s="3" t="s">
        <v>130</v>
      </c>
      <c r="L295" s="3" t="s">
        <v>130</v>
      </c>
    </row>
    <row r="296" spans="1:12">
      <c r="A296" s="3" t="s">
        <v>700</v>
      </c>
      <c r="B296" s="3" t="s">
        <v>701</v>
      </c>
      <c r="C296" s="3" t="s">
        <v>157</v>
      </c>
      <c r="D296" s="3" t="s">
        <v>702</v>
      </c>
      <c r="E296" s="3" t="s">
        <v>146</v>
      </c>
      <c r="F296" s="3" t="s">
        <v>177</v>
      </c>
      <c r="G296" s="3" t="s">
        <v>178</v>
      </c>
      <c r="H296" s="3" t="s">
        <v>701</v>
      </c>
      <c r="I296" s="3" t="s">
        <v>703</v>
      </c>
      <c r="J296" s="3" t="s">
        <v>146</v>
      </c>
      <c r="K296" s="3" t="s">
        <v>146</v>
      </c>
      <c r="L296" s="3" t="s">
        <v>146</v>
      </c>
    </row>
    <row r="297" spans="1:12">
      <c r="A297" s="3" t="s">
        <v>350</v>
      </c>
      <c r="B297" s="3" t="s">
        <v>351</v>
      </c>
      <c r="C297" s="3" t="s">
        <v>157</v>
      </c>
      <c r="D297" s="3" t="s">
        <v>352</v>
      </c>
      <c r="E297" s="3" t="s">
        <v>146</v>
      </c>
      <c r="F297" s="3" t="s">
        <v>153</v>
      </c>
      <c r="G297" s="3" t="s">
        <v>154</v>
      </c>
      <c r="H297" s="3" t="s">
        <v>351</v>
      </c>
      <c r="I297" s="3" t="s">
        <v>353</v>
      </c>
      <c r="J297" s="3" t="s">
        <v>130</v>
      </c>
      <c r="K297" s="3" t="s">
        <v>130</v>
      </c>
      <c r="L297" s="3" t="s">
        <v>130</v>
      </c>
    </row>
    <row r="298" spans="1:12">
      <c r="A298" s="3" t="s">
        <v>3075</v>
      </c>
      <c r="B298" s="3" t="s">
        <v>3076</v>
      </c>
      <c r="C298" s="3" t="s">
        <v>230</v>
      </c>
      <c r="D298" s="3" t="s">
        <v>3077</v>
      </c>
      <c r="E298" s="3" t="s">
        <v>2761</v>
      </c>
      <c r="F298" s="3" t="s">
        <v>372</v>
      </c>
      <c r="G298" s="3" t="s">
        <v>291</v>
      </c>
      <c r="H298" s="3" t="s">
        <v>3076</v>
      </c>
      <c r="I298" s="3" t="s">
        <v>3078</v>
      </c>
      <c r="J298" s="3" t="s">
        <v>130</v>
      </c>
      <c r="K298" s="3" t="s">
        <v>130</v>
      </c>
      <c r="L298" s="3" t="s">
        <v>130</v>
      </c>
    </row>
    <row r="299" spans="1:12">
      <c r="A299" s="3" t="s">
        <v>3230</v>
      </c>
      <c r="B299" s="3" t="s">
        <v>3231</v>
      </c>
      <c r="C299" s="3" t="s">
        <v>212</v>
      </c>
      <c r="D299" s="3" t="s">
        <v>3232</v>
      </c>
      <c r="E299" s="3" t="s">
        <v>2622</v>
      </c>
      <c r="F299" s="3" t="s">
        <v>372</v>
      </c>
      <c r="G299" s="3" t="s">
        <v>218</v>
      </c>
      <c r="H299" s="3" t="s">
        <v>3231</v>
      </c>
      <c r="I299" s="3" t="s">
        <v>3233</v>
      </c>
      <c r="J299" s="3" t="s">
        <v>146</v>
      </c>
      <c r="K299" s="3" t="s">
        <v>146</v>
      </c>
      <c r="L299" s="3" t="s">
        <v>146</v>
      </c>
    </row>
    <row r="300" spans="1:12">
      <c r="A300" s="3" t="s">
        <v>2818</v>
      </c>
      <c r="B300" s="3" t="s">
        <v>2819</v>
      </c>
      <c r="C300" s="3" t="s">
        <v>157</v>
      </c>
      <c r="D300" s="3" t="s">
        <v>2820</v>
      </c>
      <c r="E300" s="3" t="s">
        <v>1968</v>
      </c>
      <c r="F300" s="3" t="s">
        <v>177</v>
      </c>
      <c r="G300" s="3" t="s">
        <v>826</v>
      </c>
      <c r="H300" s="3" t="s">
        <v>2819</v>
      </c>
      <c r="I300" s="3" t="s">
        <v>2821</v>
      </c>
      <c r="J300" s="3" t="s">
        <v>130</v>
      </c>
      <c r="K300" s="3" t="s">
        <v>130</v>
      </c>
      <c r="L300" s="3" t="s">
        <v>130</v>
      </c>
    </row>
    <row r="301" spans="1:12">
      <c r="A301" s="3" t="s">
        <v>210</v>
      </c>
      <c r="B301" s="3" t="s">
        <v>211</v>
      </c>
      <c r="C301" s="3" t="s">
        <v>212</v>
      </c>
      <c r="D301" s="3" t="s">
        <v>213</v>
      </c>
      <c r="E301" s="3" t="s">
        <v>146</v>
      </c>
      <c r="F301" s="3" t="s">
        <v>153</v>
      </c>
      <c r="G301" s="3" t="s">
        <v>202</v>
      </c>
      <c r="H301" s="3" t="s">
        <v>211</v>
      </c>
      <c r="I301" s="3" t="s">
        <v>214</v>
      </c>
      <c r="J301" s="3" t="s">
        <v>130</v>
      </c>
      <c r="K301" s="3" t="s">
        <v>130</v>
      </c>
      <c r="L301" s="3" t="s">
        <v>130</v>
      </c>
    </row>
    <row r="302" spans="1:12">
      <c r="A302" s="3" t="s">
        <v>309</v>
      </c>
      <c r="B302" s="3" t="s">
        <v>310</v>
      </c>
      <c r="C302" s="3" t="s">
        <v>157</v>
      </c>
      <c r="D302" s="3" t="s">
        <v>311</v>
      </c>
      <c r="E302" s="3" t="s">
        <v>146</v>
      </c>
      <c r="F302" s="3" t="s">
        <v>254</v>
      </c>
      <c r="G302" s="3" t="s">
        <v>255</v>
      </c>
      <c r="H302" s="3" t="s">
        <v>310</v>
      </c>
      <c r="I302" s="3" t="s">
        <v>312</v>
      </c>
      <c r="J302" s="3" t="s">
        <v>130</v>
      </c>
      <c r="K302" s="3" t="s">
        <v>130</v>
      </c>
      <c r="L302" s="3" t="s">
        <v>130</v>
      </c>
    </row>
    <row r="303" spans="1:12">
      <c r="A303" s="3" t="s">
        <v>894</v>
      </c>
      <c r="B303" s="3" t="s">
        <v>895</v>
      </c>
      <c r="C303" s="3" t="s">
        <v>896</v>
      </c>
      <c r="D303" s="3" t="s">
        <v>897</v>
      </c>
      <c r="E303" s="3" t="s">
        <v>146</v>
      </c>
      <c r="F303" s="3" t="s">
        <v>153</v>
      </c>
      <c r="G303" s="3" t="s">
        <v>185</v>
      </c>
      <c r="H303" s="3" t="s">
        <v>130</v>
      </c>
      <c r="I303" s="3" t="s">
        <v>898</v>
      </c>
      <c r="J303" s="3" t="s">
        <v>898</v>
      </c>
      <c r="K303" s="3" t="s">
        <v>899</v>
      </c>
      <c r="L303" s="3" t="s">
        <v>900</v>
      </c>
    </row>
    <row r="304" spans="1:12">
      <c r="A304" s="3" t="s">
        <v>166</v>
      </c>
      <c r="B304" s="3" t="s">
        <v>167</v>
      </c>
      <c r="C304" s="3" t="s">
        <v>168</v>
      </c>
      <c r="D304" s="3" t="s">
        <v>169</v>
      </c>
      <c r="E304" s="3" t="s">
        <v>146</v>
      </c>
      <c r="F304" s="3" t="s">
        <v>147</v>
      </c>
      <c r="G304" s="3" t="s">
        <v>170</v>
      </c>
      <c r="H304" s="3" t="s">
        <v>130</v>
      </c>
      <c r="I304" s="3" t="s">
        <v>171</v>
      </c>
      <c r="J304" s="3" t="s">
        <v>171</v>
      </c>
      <c r="K304" s="3" t="s">
        <v>172</v>
      </c>
      <c r="L304" s="3" t="s">
        <v>173</v>
      </c>
    </row>
    <row r="305" spans="1:12">
      <c r="A305" s="3" t="s">
        <v>722</v>
      </c>
      <c r="B305" s="3" t="s">
        <v>723</v>
      </c>
      <c r="C305" s="3" t="s">
        <v>165</v>
      </c>
      <c r="D305" s="3" t="s">
        <v>724</v>
      </c>
      <c r="E305" s="3" t="s">
        <v>146</v>
      </c>
      <c r="F305" s="3" t="s">
        <v>153</v>
      </c>
      <c r="G305" s="3" t="s">
        <v>154</v>
      </c>
      <c r="H305" s="3" t="s">
        <v>723</v>
      </c>
      <c r="I305" s="3" t="s">
        <v>725</v>
      </c>
      <c r="J305" s="3" t="s">
        <v>130</v>
      </c>
      <c r="K305" s="3" t="s">
        <v>130</v>
      </c>
      <c r="L305" s="3" t="s">
        <v>130</v>
      </c>
    </row>
    <row r="306" spans="1:12">
      <c r="A306" s="3" t="s">
        <v>1808</v>
      </c>
      <c r="B306" s="3" t="s">
        <v>1809</v>
      </c>
      <c r="C306" s="3" t="s">
        <v>356</v>
      </c>
      <c r="D306" s="3" t="s">
        <v>1810</v>
      </c>
      <c r="E306" s="3" t="s">
        <v>146</v>
      </c>
      <c r="F306" s="3" t="s">
        <v>372</v>
      </c>
      <c r="G306" s="3" t="s">
        <v>185</v>
      </c>
      <c r="H306" s="3" t="s">
        <v>1809</v>
      </c>
      <c r="I306" s="3" t="s">
        <v>1811</v>
      </c>
      <c r="J306" s="3" t="s">
        <v>130</v>
      </c>
      <c r="K306" s="3" t="s">
        <v>130</v>
      </c>
      <c r="L306" s="3" t="s">
        <v>130</v>
      </c>
    </row>
    <row r="307" spans="1:12">
      <c r="A307" s="3" t="s">
        <v>1438</v>
      </c>
      <c r="B307" s="3" t="s">
        <v>1439</v>
      </c>
      <c r="C307" s="3" t="s">
        <v>212</v>
      </c>
      <c r="D307" s="3" t="s">
        <v>1440</v>
      </c>
      <c r="E307" s="3" t="s">
        <v>146</v>
      </c>
      <c r="F307" s="3" t="s">
        <v>153</v>
      </c>
      <c r="G307" s="3" t="s">
        <v>291</v>
      </c>
      <c r="H307" s="3" t="s">
        <v>1439</v>
      </c>
      <c r="I307" s="3" t="s">
        <v>1441</v>
      </c>
      <c r="J307" s="3" t="s">
        <v>130</v>
      </c>
      <c r="K307" s="3" t="s">
        <v>130</v>
      </c>
      <c r="L307" s="3" t="s">
        <v>130</v>
      </c>
    </row>
    <row r="308" spans="1:12">
      <c r="A308" s="3" t="s">
        <v>1518</v>
      </c>
      <c r="B308" s="3" t="s">
        <v>1519</v>
      </c>
      <c r="C308" s="3" t="s">
        <v>157</v>
      </c>
      <c r="D308" s="3" t="s">
        <v>1520</v>
      </c>
      <c r="E308" s="3" t="s">
        <v>146</v>
      </c>
      <c r="F308" s="3" t="s">
        <v>147</v>
      </c>
      <c r="G308" s="3" t="s">
        <v>431</v>
      </c>
      <c r="H308" s="3" t="s">
        <v>1519</v>
      </c>
      <c r="I308" s="3" t="s">
        <v>1521</v>
      </c>
      <c r="J308" s="3" t="s">
        <v>130</v>
      </c>
      <c r="K308" s="3" t="s">
        <v>130</v>
      </c>
      <c r="L308" s="3" t="s">
        <v>130</v>
      </c>
    </row>
    <row r="309" spans="1:12">
      <c r="A309" s="3" t="s">
        <v>1089</v>
      </c>
      <c r="B309" s="3" t="s">
        <v>1090</v>
      </c>
      <c r="C309" s="3" t="s">
        <v>494</v>
      </c>
      <c r="D309" s="3" t="s">
        <v>1091</v>
      </c>
      <c r="E309" s="3" t="s">
        <v>146</v>
      </c>
      <c r="F309" s="3" t="s">
        <v>153</v>
      </c>
      <c r="G309" s="3" t="s">
        <v>291</v>
      </c>
      <c r="H309" s="3" t="s">
        <v>1090</v>
      </c>
      <c r="I309" s="3" t="s">
        <v>1092</v>
      </c>
      <c r="J309" s="3" t="s">
        <v>130</v>
      </c>
      <c r="K309" s="3" t="s">
        <v>130</v>
      </c>
      <c r="L309" s="3" t="s">
        <v>130</v>
      </c>
    </row>
    <row r="310" spans="1:12">
      <c r="A310" s="3" t="s">
        <v>971</v>
      </c>
      <c r="B310" s="3" t="s">
        <v>972</v>
      </c>
      <c r="C310" s="3" t="s">
        <v>157</v>
      </c>
      <c r="D310" s="3" t="s">
        <v>973</v>
      </c>
      <c r="E310" s="3" t="s">
        <v>146</v>
      </c>
      <c r="F310" s="3" t="s">
        <v>147</v>
      </c>
      <c r="G310" s="3" t="s">
        <v>635</v>
      </c>
      <c r="H310" s="3" t="s">
        <v>972</v>
      </c>
      <c r="I310" s="3" t="s">
        <v>974</v>
      </c>
      <c r="J310" s="3" t="s">
        <v>130</v>
      </c>
      <c r="K310" s="3" t="s">
        <v>130</v>
      </c>
      <c r="L310" s="3" t="s">
        <v>130</v>
      </c>
    </row>
    <row r="311" spans="1:12">
      <c r="A311" s="3" t="s">
        <v>3003</v>
      </c>
      <c r="B311" s="3" t="s">
        <v>3004</v>
      </c>
      <c r="C311" s="3" t="s">
        <v>212</v>
      </c>
      <c r="D311" s="3" t="s">
        <v>3005</v>
      </c>
      <c r="E311" s="3" t="s">
        <v>2388</v>
      </c>
      <c r="F311" s="3" t="s">
        <v>147</v>
      </c>
      <c r="G311" s="3" t="s">
        <v>532</v>
      </c>
      <c r="H311" s="3" t="s">
        <v>3004</v>
      </c>
      <c r="I311" s="3" t="s">
        <v>3006</v>
      </c>
      <c r="J311" s="3" t="s">
        <v>146</v>
      </c>
      <c r="K311" s="3" t="s">
        <v>146</v>
      </c>
      <c r="L311" s="3" t="s">
        <v>146</v>
      </c>
    </row>
    <row r="312" spans="1:12">
      <c r="A312" s="3" t="s">
        <v>3188</v>
      </c>
      <c r="B312" s="3" t="s">
        <v>3189</v>
      </c>
      <c r="C312" s="3" t="s">
        <v>230</v>
      </c>
      <c r="D312" s="3" t="s">
        <v>3190</v>
      </c>
      <c r="E312" s="3" t="s">
        <v>2590</v>
      </c>
      <c r="F312" s="3" t="s">
        <v>372</v>
      </c>
      <c r="G312" s="3" t="s">
        <v>202</v>
      </c>
      <c r="H312" s="3" t="s">
        <v>3189</v>
      </c>
      <c r="I312" s="3" t="s">
        <v>3191</v>
      </c>
      <c r="J312" s="3" t="s">
        <v>146</v>
      </c>
      <c r="K312" s="3" t="s">
        <v>146</v>
      </c>
      <c r="L312" s="3" t="s">
        <v>146</v>
      </c>
    </row>
    <row r="313" spans="1:12">
      <c r="A313" s="3" t="s">
        <v>1843</v>
      </c>
      <c r="B313" s="3" t="s">
        <v>1844</v>
      </c>
      <c r="C313" s="3" t="s">
        <v>356</v>
      </c>
      <c r="D313" s="3" t="s">
        <v>1845</v>
      </c>
      <c r="E313" s="3" t="s">
        <v>146</v>
      </c>
      <c r="F313" s="3" t="s">
        <v>372</v>
      </c>
      <c r="G313" s="3" t="s">
        <v>185</v>
      </c>
      <c r="H313" s="3" t="s">
        <v>1844</v>
      </c>
      <c r="I313" s="3" t="s">
        <v>1846</v>
      </c>
      <c r="J313" s="3" t="s">
        <v>130</v>
      </c>
      <c r="K313" s="3" t="s">
        <v>130</v>
      </c>
      <c r="L313" s="3" t="s">
        <v>130</v>
      </c>
    </row>
    <row r="314" spans="1:12">
      <c r="A314" s="3" t="s">
        <v>529</v>
      </c>
      <c r="B314" s="3" t="s">
        <v>530</v>
      </c>
      <c r="C314" s="3" t="s">
        <v>168</v>
      </c>
      <c r="D314" s="3" t="s">
        <v>531</v>
      </c>
      <c r="E314" s="3" t="s">
        <v>146</v>
      </c>
      <c r="F314" s="3" t="s">
        <v>147</v>
      </c>
      <c r="G314" s="3" t="s">
        <v>532</v>
      </c>
      <c r="H314" s="3" t="s">
        <v>530</v>
      </c>
      <c r="I314" s="3" t="s">
        <v>533</v>
      </c>
      <c r="J314" s="3" t="s">
        <v>130</v>
      </c>
      <c r="K314" s="3" t="s">
        <v>130</v>
      </c>
      <c r="L314" s="3" t="s">
        <v>130</v>
      </c>
    </row>
    <row r="315" spans="1:12">
      <c r="A315" s="3" t="s">
        <v>1986</v>
      </c>
      <c r="B315" s="3" t="s">
        <v>1987</v>
      </c>
      <c r="C315" s="3" t="s">
        <v>212</v>
      </c>
      <c r="D315" s="3" t="s">
        <v>1988</v>
      </c>
      <c r="E315" s="3" t="s">
        <v>146</v>
      </c>
      <c r="F315" s="3" t="s">
        <v>147</v>
      </c>
      <c r="G315" s="3" t="s">
        <v>582</v>
      </c>
      <c r="H315" s="3" t="s">
        <v>1987</v>
      </c>
      <c r="I315" s="3" t="s">
        <v>1989</v>
      </c>
      <c r="J315" s="3" t="s">
        <v>130</v>
      </c>
      <c r="K315" s="3" t="s">
        <v>130</v>
      </c>
      <c r="L315" s="3" t="s">
        <v>130</v>
      </c>
    </row>
    <row r="316" spans="1:12">
      <c r="A316" s="3" t="s">
        <v>466</v>
      </c>
      <c r="B316" s="3" t="s">
        <v>467</v>
      </c>
      <c r="C316" s="3" t="s">
        <v>157</v>
      </c>
      <c r="D316" s="3" t="s">
        <v>468</v>
      </c>
      <c r="E316" s="3" t="s">
        <v>146</v>
      </c>
      <c r="F316" s="3" t="s">
        <v>153</v>
      </c>
      <c r="G316" s="3" t="s">
        <v>291</v>
      </c>
      <c r="H316" s="3" t="s">
        <v>467</v>
      </c>
      <c r="I316" s="3" t="s">
        <v>469</v>
      </c>
      <c r="J316" s="3" t="s">
        <v>130</v>
      </c>
      <c r="K316" s="3" t="s">
        <v>130</v>
      </c>
      <c r="L316" s="3" t="s">
        <v>130</v>
      </c>
    </row>
    <row r="317" spans="1:12">
      <c r="A317" s="3" t="s">
        <v>2024</v>
      </c>
      <c r="B317" s="3" t="s">
        <v>2025</v>
      </c>
      <c r="C317" s="3" t="s">
        <v>212</v>
      </c>
      <c r="D317" s="3" t="s">
        <v>2026</v>
      </c>
      <c r="E317" s="3" t="s">
        <v>146</v>
      </c>
      <c r="F317" s="3" t="s">
        <v>177</v>
      </c>
      <c r="G317" s="3" t="s">
        <v>178</v>
      </c>
      <c r="H317" s="3" t="s">
        <v>2025</v>
      </c>
      <c r="I317" s="3" t="s">
        <v>2027</v>
      </c>
      <c r="J317" s="3" t="s">
        <v>130</v>
      </c>
      <c r="K317" s="3" t="s">
        <v>130</v>
      </c>
      <c r="L317" s="3" t="s">
        <v>130</v>
      </c>
    </row>
    <row r="318" spans="1:12">
      <c r="A318" s="3" t="s">
        <v>228</v>
      </c>
      <c r="B318" s="3" t="s">
        <v>229</v>
      </c>
      <c r="C318" s="3" t="s">
        <v>230</v>
      </c>
      <c r="D318" s="3" t="s">
        <v>231</v>
      </c>
      <c r="E318" s="3" t="s">
        <v>146</v>
      </c>
      <c r="F318" s="3" t="s">
        <v>153</v>
      </c>
      <c r="G318" s="3" t="s">
        <v>218</v>
      </c>
      <c r="H318" s="3" t="s">
        <v>229</v>
      </c>
      <c r="I318" s="3" t="s">
        <v>232</v>
      </c>
      <c r="J318" s="3" t="s">
        <v>130</v>
      </c>
      <c r="K318" s="3" t="s">
        <v>130</v>
      </c>
      <c r="L318" s="3" t="s">
        <v>130</v>
      </c>
    </row>
    <row r="319" spans="1:12">
      <c r="A319" s="3" t="s">
        <v>2798</v>
      </c>
      <c r="B319" s="3" t="s">
        <v>2799</v>
      </c>
      <c r="C319" s="3" t="s">
        <v>157</v>
      </c>
      <c r="D319" s="3" t="s">
        <v>2800</v>
      </c>
      <c r="E319" s="3" t="s">
        <v>2576</v>
      </c>
      <c r="F319" s="3" t="s">
        <v>1891</v>
      </c>
      <c r="G319" s="3" t="s">
        <v>291</v>
      </c>
      <c r="H319" s="3" t="s">
        <v>2799</v>
      </c>
      <c r="I319" s="3" t="s">
        <v>2801</v>
      </c>
      <c r="J319" s="3" t="s">
        <v>130</v>
      </c>
      <c r="K319" s="3" t="s">
        <v>130</v>
      </c>
      <c r="L319" s="3" t="s">
        <v>130</v>
      </c>
    </row>
    <row r="320" spans="1:12">
      <c r="A320" s="3" t="s">
        <v>3413</v>
      </c>
      <c r="B320" s="3" t="s">
        <v>2499</v>
      </c>
      <c r="C320" s="3" t="s">
        <v>157</v>
      </c>
      <c r="D320" s="3" t="s">
        <v>3414</v>
      </c>
      <c r="E320" s="3" t="s">
        <v>146</v>
      </c>
      <c r="F320" s="3" t="s">
        <v>254</v>
      </c>
      <c r="G320" s="3" t="s">
        <v>255</v>
      </c>
      <c r="H320" s="3" t="s">
        <v>2499</v>
      </c>
      <c r="I320" s="3" t="s">
        <v>3415</v>
      </c>
      <c r="J320" s="3" t="s">
        <v>130</v>
      </c>
      <c r="K320" s="3" t="s">
        <v>130</v>
      </c>
      <c r="L320" s="3" t="s">
        <v>130</v>
      </c>
    </row>
    <row r="321" spans="1:12">
      <c r="A321" s="3" t="s">
        <v>991</v>
      </c>
      <c r="B321" s="3" t="s">
        <v>992</v>
      </c>
      <c r="C321" s="3" t="s">
        <v>157</v>
      </c>
      <c r="D321" s="3" t="s">
        <v>993</v>
      </c>
      <c r="E321" s="3" t="s">
        <v>146</v>
      </c>
      <c r="F321" s="3" t="s">
        <v>177</v>
      </c>
      <c r="G321" s="3" t="s">
        <v>905</v>
      </c>
      <c r="H321" s="3" t="s">
        <v>992</v>
      </c>
      <c r="I321" s="3" t="s">
        <v>994</v>
      </c>
      <c r="J321" s="3" t="s">
        <v>130</v>
      </c>
      <c r="K321" s="3" t="s">
        <v>130</v>
      </c>
      <c r="L321" s="3" t="s">
        <v>130</v>
      </c>
    </row>
    <row r="322" spans="1:12">
      <c r="A322" s="3" t="s">
        <v>2338</v>
      </c>
      <c r="B322" s="3" t="s">
        <v>2339</v>
      </c>
      <c r="C322" s="3" t="s">
        <v>212</v>
      </c>
      <c r="D322" s="3" t="s">
        <v>2340</v>
      </c>
      <c r="E322" s="3" t="s">
        <v>146</v>
      </c>
      <c r="F322" s="3" t="s">
        <v>153</v>
      </c>
      <c r="G322" s="3" t="s">
        <v>218</v>
      </c>
      <c r="H322" s="3" t="s">
        <v>2339</v>
      </c>
      <c r="I322" s="3" t="s">
        <v>2341</v>
      </c>
      <c r="J322" s="3" t="s">
        <v>130</v>
      </c>
      <c r="K322" s="3" t="s">
        <v>130</v>
      </c>
      <c r="L322" s="3" t="s">
        <v>130</v>
      </c>
    </row>
    <row r="323" spans="1:12">
      <c r="A323" s="3" t="s">
        <v>3416</v>
      </c>
      <c r="B323" s="3" t="s">
        <v>3417</v>
      </c>
      <c r="C323" s="3" t="s">
        <v>157</v>
      </c>
      <c r="D323" s="3" t="s">
        <v>2373</v>
      </c>
      <c r="E323" s="3" t="s">
        <v>146</v>
      </c>
      <c r="F323" s="3" t="s">
        <v>147</v>
      </c>
      <c r="G323" s="3" t="s">
        <v>316</v>
      </c>
      <c r="H323" s="3" t="s">
        <v>3417</v>
      </c>
      <c r="I323" s="3" t="s">
        <v>3418</v>
      </c>
      <c r="J323" s="3" t="s">
        <v>130</v>
      </c>
      <c r="K323" s="3" t="s">
        <v>130</v>
      </c>
      <c r="L323" s="3" t="s">
        <v>130</v>
      </c>
    </row>
    <row r="324" spans="1:12">
      <c r="A324" s="3" t="s">
        <v>1948</v>
      </c>
      <c r="B324" s="3" t="s">
        <v>1949</v>
      </c>
      <c r="C324" s="3" t="s">
        <v>157</v>
      </c>
      <c r="D324" s="3" t="s">
        <v>1950</v>
      </c>
      <c r="E324" s="3" t="s">
        <v>146</v>
      </c>
      <c r="F324" s="3" t="s">
        <v>347</v>
      </c>
      <c r="G324" s="3" t="s">
        <v>995</v>
      </c>
      <c r="H324" s="3" t="s">
        <v>1949</v>
      </c>
      <c r="I324" s="3" t="s">
        <v>1951</v>
      </c>
      <c r="J324" s="3" t="s">
        <v>130</v>
      </c>
      <c r="K324" s="3" t="s">
        <v>130</v>
      </c>
      <c r="L324" s="3" t="s">
        <v>130</v>
      </c>
    </row>
    <row r="325" spans="1:12">
      <c r="A325" s="3" t="s">
        <v>1309</v>
      </c>
      <c r="B325" s="3" t="s">
        <v>1310</v>
      </c>
      <c r="C325" s="3" t="s">
        <v>212</v>
      </c>
      <c r="D325" s="3" t="s">
        <v>1311</v>
      </c>
      <c r="E325" s="3" t="s">
        <v>146</v>
      </c>
      <c r="F325" s="3" t="s">
        <v>153</v>
      </c>
      <c r="G325" s="3" t="s">
        <v>185</v>
      </c>
      <c r="H325" s="3" t="s">
        <v>1310</v>
      </c>
      <c r="I325" s="3" t="s">
        <v>1312</v>
      </c>
      <c r="J325" s="3" t="s">
        <v>130</v>
      </c>
      <c r="K325" s="3" t="s">
        <v>130</v>
      </c>
      <c r="L325" s="3" t="s">
        <v>130</v>
      </c>
    </row>
    <row r="326" spans="1:12">
      <c r="A326" s="3" t="s">
        <v>1654</v>
      </c>
      <c r="B326" s="3" t="s">
        <v>1655</v>
      </c>
      <c r="C326" s="3" t="s">
        <v>157</v>
      </c>
      <c r="D326" s="3" t="s">
        <v>1656</v>
      </c>
      <c r="E326" s="3" t="s">
        <v>146</v>
      </c>
      <c r="F326" s="3" t="s">
        <v>347</v>
      </c>
      <c r="G326" s="3" t="s">
        <v>893</v>
      </c>
      <c r="H326" s="3" t="s">
        <v>1655</v>
      </c>
      <c r="I326" s="3" t="s">
        <v>1657</v>
      </c>
      <c r="J326" s="3" t="s">
        <v>130</v>
      </c>
      <c r="K326" s="3" t="s">
        <v>130</v>
      </c>
      <c r="L326" s="3" t="s">
        <v>130</v>
      </c>
    </row>
    <row r="327" spans="1:12">
      <c r="A327" s="3" t="s">
        <v>1117</v>
      </c>
      <c r="B327" s="3" t="s">
        <v>1118</v>
      </c>
      <c r="C327" s="3" t="s">
        <v>157</v>
      </c>
      <c r="D327" s="3" t="s">
        <v>1119</v>
      </c>
      <c r="E327" s="3" t="s">
        <v>146</v>
      </c>
      <c r="F327" s="3" t="s">
        <v>147</v>
      </c>
      <c r="G327" s="3" t="s">
        <v>582</v>
      </c>
      <c r="H327" s="3" t="s">
        <v>1118</v>
      </c>
      <c r="I327" s="3" t="s">
        <v>1120</v>
      </c>
      <c r="J327" s="3" t="s">
        <v>130</v>
      </c>
      <c r="K327" s="3" t="s">
        <v>130</v>
      </c>
      <c r="L327" s="3" t="s">
        <v>130</v>
      </c>
    </row>
    <row r="328" spans="1:12">
      <c r="A328" s="3" t="s">
        <v>424</v>
      </c>
      <c r="B328" s="3" t="s">
        <v>425</v>
      </c>
      <c r="C328" s="3" t="s">
        <v>230</v>
      </c>
      <c r="D328" s="3" t="s">
        <v>426</v>
      </c>
      <c r="E328" s="3" t="s">
        <v>146</v>
      </c>
      <c r="F328" s="3" t="s">
        <v>153</v>
      </c>
      <c r="G328" s="3" t="s">
        <v>185</v>
      </c>
      <c r="H328" s="3" t="s">
        <v>425</v>
      </c>
      <c r="I328" s="3" t="s">
        <v>427</v>
      </c>
      <c r="J328" s="3" t="s">
        <v>130</v>
      </c>
      <c r="K328" s="3" t="s">
        <v>130</v>
      </c>
      <c r="L328" s="3" t="s">
        <v>130</v>
      </c>
    </row>
    <row r="329" spans="1:12">
      <c r="A329" s="3" t="s">
        <v>2578</v>
      </c>
      <c r="B329" s="3" t="s">
        <v>2579</v>
      </c>
      <c r="C329" s="3" t="s">
        <v>157</v>
      </c>
      <c r="D329" s="3" t="s">
        <v>2580</v>
      </c>
      <c r="E329" s="3" t="s">
        <v>146</v>
      </c>
      <c r="F329" s="3" t="s">
        <v>254</v>
      </c>
      <c r="G329" s="3" t="s">
        <v>837</v>
      </c>
      <c r="H329" s="3" t="s">
        <v>2579</v>
      </c>
      <c r="I329" s="3" t="s">
        <v>2581</v>
      </c>
      <c r="J329" s="3" t="s">
        <v>130</v>
      </c>
      <c r="K329" s="3" t="s">
        <v>130</v>
      </c>
      <c r="L329" s="3" t="s">
        <v>130</v>
      </c>
    </row>
    <row r="330" spans="1:12">
      <c r="A330" s="3" t="s">
        <v>1723</v>
      </c>
      <c r="B330" s="3" t="s">
        <v>1724</v>
      </c>
      <c r="C330" s="3" t="s">
        <v>157</v>
      </c>
      <c r="D330" s="3" t="s">
        <v>1725</v>
      </c>
      <c r="E330" s="3" t="s">
        <v>146</v>
      </c>
      <c r="F330" s="3" t="s">
        <v>177</v>
      </c>
      <c r="G330" s="3" t="s">
        <v>773</v>
      </c>
      <c r="H330" s="3" t="s">
        <v>1724</v>
      </c>
      <c r="I330" s="3" t="s">
        <v>1726</v>
      </c>
      <c r="J330" s="3" t="s">
        <v>130</v>
      </c>
      <c r="K330" s="3" t="s">
        <v>130</v>
      </c>
      <c r="L330" s="3" t="s">
        <v>130</v>
      </c>
    </row>
    <row r="331" spans="1:12">
      <c r="A331" s="3" t="s">
        <v>3373</v>
      </c>
      <c r="B331" s="3" t="s">
        <v>3160</v>
      </c>
      <c r="C331" s="3" t="s">
        <v>157</v>
      </c>
      <c r="D331" s="3" t="s">
        <v>3374</v>
      </c>
      <c r="E331" s="3" t="s">
        <v>146</v>
      </c>
      <c r="F331" s="3" t="s">
        <v>254</v>
      </c>
      <c r="G331" s="3" t="s">
        <v>746</v>
      </c>
      <c r="H331" s="3" t="s">
        <v>3160</v>
      </c>
      <c r="I331" s="3" t="s">
        <v>3375</v>
      </c>
      <c r="J331" s="3" t="s">
        <v>130</v>
      </c>
      <c r="K331" s="3" t="s">
        <v>130</v>
      </c>
      <c r="L331" s="3" t="s">
        <v>130</v>
      </c>
    </row>
    <row r="332" spans="1:12">
      <c r="A332" s="3" t="s">
        <v>766</v>
      </c>
      <c r="B332" s="3" t="s">
        <v>767</v>
      </c>
      <c r="C332" s="3" t="s">
        <v>157</v>
      </c>
      <c r="D332" s="3" t="s">
        <v>768</v>
      </c>
      <c r="E332" s="3" t="s">
        <v>146</v>
      </c>
      <c r="F332" s="3" t="s">
        <v>153</v>
      </c>
      <c r="G332" s="3" t="s">
        <v>291</v>
      </c>
      <c r="H332" s="3" t="s">
        <v>767</v>
      </c>
      <c r="I332" s="3" t="s">
        <v>769</v>
      </c>
      <c r="J332" s="3" t="s">
        <v>130</v>
      </c>
      <c r="K332" s="3" t="s">
        <v>130</v>
      </c>
      <c r="L332" s="3" t="s">
        <v>130</v>
      </c>
    </row>
    <row r="333" spans="1:12">
      <c r="A333" s="3" t="s">
        <v>3172</v>
      </c>
      <c r="B333" s="3" t="s">
        <v>3173</v>
      </c>
      <c r="C333" s="3" t="s">
        <v>212</v>
      </c>
      <c r="D333" s="3" t="s">
        <v>3174</v>
      </c>
      <c r="E333" s="3" t="s">
        <v>2622</v>
      </c>
      <c r="F333" s="3" t="s">
        <v>372</v>
      </c>
      <c r="G333" s="3" t="s">
        <v>218</v>
      </c>
      <c r="H333" s="3" t="s">
        <v>3173</v>
      </c>
      <c r="I333" s="3" t="s">
        <v>3175</v>
      </c>
      <c r="J333" s="3" t="s">
        <v>146</v>
      </c>
      <c r="K333" s="3" t="s">
        <v>146</v>
      </c>
      <c r="L333" s="3" t="s">
        <v>146</v>
      </c>
    </row>
    <row r="334" spans="1:12">
      <c r="A334" s="3" t="s">
        <v>796</v>
      </c>
      <c r="B334" s="3" t="s">
        <v>797</v>
      </c>
      <c r="C334" s="3" t="s">
        <v>157</v>
      </c>
      <c r="D334" s="3" t="s">
        <v>798</v>
      </c>
      <c r="E334" s="3" t="s">
        <v>146</v>
      </c>
      <c r="F334" s="3" t="s">
        <v>254</v>
      </c>
      <c r="G334" s="3" t="s">
        <v>746</v>
      </c>
      <c r="H334" s="3" t="s">
        <v>797</v>
      </c>
      <c r="I334" s="3" t="s">
        <v>799</v>
      </c>
      <c r="J334" s="3" t="s">
        <v>130</v>
      </c>
      <c r="K334" s="3" t="s">
        <v>130</v>
      </c>
      <c r="L334" s="3" t="s">
        <v>130</v>
      </c>
    </row>
    <row r="335" spans="1:12">
      <c r="A335" s="3" t="s">
        <v>827</v>
      </c>
      <c r="B335" s="3" t="s">
        <v>828</v>
      </c>
      <c r="C335" s="3" t="s">
        <v>168</v>
      </c>
      <c r="D335" s="3" t="s">
        <v>829</v>
      </c>
      <c r="E335" s="3" t="s">
        <v>146</v>
      </c>
      <c r="F335" s="3" t="s">
        <v>177</v>
      </c>
      <c r="G335" s="3" t="s">
        <v>178</v>
      </c>
      <c r="H335" s="3" t="s">
        <v>828</v>
      </c>
      <c r="I335" s="3" t="s">
        <v>830</v>
      </c>
      <c r="J335" s="3" t="s">
        <v>130</v>
      </c>
      <c r="K335" s="3" t="s">
        <v>130</v>
      </c>
      <c r="L335" s="3" t="s">
        <v>130</v>
      </c>
    </row>
    <row r="336" spans="1:12">
      <c r="A336" s="3" t="s">
        <v>3043</v>
      </c>
      <c r="B336" s="3" t="s">
        <v>3044</v>
      </c>
      <c r="C336" s="3" t="s">
        <v>168</v>
      </c>
      <c r="D336" s="3" t="s">
        <v>3045</v>
      </c>
      <c r="E336" s="3" t="s">
        <v>2613</v>
      </c>
      <c r="F336" s="3" t="s">
        <v>372</v>
      </c>
      <c r="G336" s="3" t="s">
        <v>154</v>
      </c>
      <c r="H336" s="3" t="s">
        <v>3044</v>
      </c>
      <c r="I336" s="3" t="s">
        <v>3046</v>
      </c>
      <c r="J336" s="3" t="s">
        <v>3046</v>
      </c>
      <c r="K336" s="3" t="s">
        <v>3047</v>
      </c>
      <c r="L336" s="3" t="s">
        <v>3048</v>
      </c>
    </row>
    <row r="337" spans="1:12">
      <c r="A337" s="3" t="s">
        <v>474</v>
      </c>
      <c r="B337" s="3" t="s">
        <v>475</v>
      </c>
      <c r="C337" s="3" t="s">
        <v>157</v>
      </c>
      <c r="D337" s="3" t="s">
        <v>476</v>
      </c>
      <c r="E337" s="3" t="s">
        <v>146</v>
      </c>
      <c r="F337" s="3" t="s">
        <v>153</v>
      </c>
      <c r="G337" s="3" t="s">
        <v>185</v>
      </c>
      <c r="H337" s="3" t="s">
        <v>475</v>
      </c>
      <c r="I337" s="3" t="s">
        <v>477</v>
      </c>
      <c r="J337" s="3" t="s">
        <v>130</v>
      </c>
      <c r="K337" s="3" t="s">
        <v>130</v>
      </c>
      <c r="L337" s="3" t="s">
        <v>130</v>
      </c>
    </row>
    <row r="338" spans="1:12">
      <c r="A338" s="3" t="s">
        <v>1960</v>
      </c>
      <c r="B338" s="3" t="s">
        <v>1961</v>
      </c>
      <c r="C338" s="3" t="s">
        <v>212</v>
      </c>
      <c r="D338" s="3" t="s">
        <v>1962</v>
      </c>
      <c r="E338" s="3" t="s">
        <v>146</v>
      </c>
      <c r="F338" s="3" t="s">
        <v>372</v>
      </c>
      <c r="G338" s="3" t="s">
        <v>185</v>
      </c>
      <c r="H338" s="3" t="s">
        <v>1961</v>
      </c>
      <c r="I338" s="3" t="s">
        <v>1963</v>
      </c>
      <c r="J338" s="3" t="s">
        <v>130</v>
      </c>
      <c r="K338" s="3" t="s">
        <v>130</v>
      </c>
      <c r="L338" s="3" t="s">
        <v>130</v>
      </c>
    </row>
    <row r="339" spans="1:12">
      <c r="A339" s="3" t="s">
        <v>975</v>
      </c>
      <c r="B339" s="3" t="s">
        <v>976</v>
      </c>
      <c r="C339" s="3" t="s">
        <v>157</v>
      </c>
      <c r="D339" s="3" t="s">
        <v>977</v>
      </c>
      <c r="E339" s="3" t="s">
        <v>146</v>
      </c>
      <c r="F339" s="3" t="s">
        <v>147</v>
      </c>
      <c r="G339" s="3" t="s">
        <v>532</v>
      </c>
      <c r="H339" s="3" t="s">
        <v>976</v>
      </c>
      <c r="I339" s="3" t="s">
        <v>978</v>
      </c>
      <c r="J339" s="3" t="s">
        <v>130</v>
      </c>
      <c r="K339" s="3" t="s">
        <v>130</v>
      </c>
      <c r="L339" s="3" t="s">
        <v>130</v>
      </c>
    </row>
    <row r="340" spans="1:12">
      <c r="A340" s="3" t="s">
        <v>1624</v>
      </c>
      <c r="B340" s="3" t="s">
        <v>1625</v>
      </c>
      <c r="C340" s="3" t="s">
        <v>157</v>
      </c>
      <c r="D340" s="3" t="s">
        <v>1626</v>
      </c>
      <c r="E340" s="3" t="s">
        <v>146</v>
      </c>
      <c r="F340" s="3" t="s">
        <v>347</v>
      </c>
      <c r="G340" s="3" t="s">
        <v>348</v>
      </c>
      <c r="H340" s="3" t="s">
        <v>1625</v>
      </c>
      <c r="I340" s="3" t="s">
        <v>1627</v>
      </c>
      <c r="J340" s="3" t="s">
        <v>130</v>
      </c>
      <c r="K340" s="3" t="s">
        <v>130</v>
      </c>
      <c r="L340" s="3" t="s">
        <v>130</v>
      </c>
    </row>
    <row r="341" spans="1:12">
      <c r="A341" s="3" t="s">
        <v>1365</v>
      </c>
      <c r="B341" s="3" t="s">
        <v>1366</v>
      </c>
      <c r="C341" s="3" t="s">
        <v>157</v>
      </c>
      <c r="D341" s="3" t="s">
        <v>1367</v>
      </c>
      <c r="E341" s="3" t="s">
        <v>146</v>
      </c>
      <c r="F341" s="3" t="s">
        <v>147</v>
      </c>
      <c r="G341" s="3" t="s">
        <v>431</v>
      </c>
      <c r="H341" s="3" t="s">
        <v>1366</v>
      </c>
      <c r="I341" s="3" t="s">
        <v>1368</v>
      </c>
      <c r="J341" s="3" t="s">
        <v>130</v>
      </c>
      <c r="K341" s="3" t="s">
        <v>130</v>
      </c>
      <c r="L341" s="3" t="s">
        <v>130</v>
      </c>
    </row>
    <row r="342" spans="1:12">
      <c r="A342" s="3" t="s">
        <v>1732</v>
      </c>
      <c r="B342" s="3" t="s">
        <v>1733</v>
      </c>
      <c r="C342" s="3" t="s">
        <v>356</v>
      </c>
      <c r="D342" s="3" t="s">
        <v>1734</v>
      </c>
      <c r="E342" s="3" t="s">
        <v>146</v>
      </c>
      <c r="F342" s="3" t="s">
        <v>1735</v>
      </c>
      <c r="G342" s="3" t="s">
        <v>148</v>
      </c>
      <c r="H342" s="3" t="s">
        <v>1733</v>
      </c>
      <c r="I342" s="3" t="s">
        <v>1736</v>
      </c>
      <c r="J342" s="3" t="s">
        <v>130</v>
      </c>
      <c r="K342" s="3" t="s">
        <v>130</v>
      </c>
      <c r="L342" s="3" t="s">
        <v>130</v>
      </c>
    </row>
    <row r="343" spans="1:12">
      <c r="A343" s="3" t="s">
        <v>1921</v>
      </c>
      <c r="B343" s="3" t="s">
        <v>1922</v>
      </c>
      <c r="C343" s="3" t="s">
        <v>157</v>
      </c>
      <c r="D343" s="3" t="s">
        <v>1923</v>
      </c>
      <c r="E343" s="3" t="s">
        <v>146</v>
      </c>
      <c r="F343" s="3" t="s">
        <v>153</v>
      </c>
      <c r="G343" s="3" t="s">
        <v>218</v>
      </c>
      <c r="H343" s="3" t="s">
        <v>1922</v>
      </c>
      <c r="I343" s="3" t="s">
        <v>1924</v>
      </c>
      <c r="J343" s="3" t="s">
        <v>1925</v>
      </c>
      <c r="K343" s="3" t="s">
        <v>1922</v>
      </c>
      <c r="L343" s="3" t="s">
        <v>1926</v>
      </c>
    </row>
    <row r="344" spans="1:12">
      <c r="A344" s="3" t="s">
        <v>3405</v>
      </c>
      <c r="B344" s="3" t="s">
        <v>3406</v>
      </c>
      <c r="C344" s="3" t="s">
        <v>212</v>
      </c>
      <c r="D344" s="3" t="s">
        <v>3407</v>
      </c>
      <c r="E344" s="3" t="s">
        <v>146</v>
      </c>
      <c r="F344" s="3" t="s">
        <v>153</v>
      </c>
      <c r="G344" s="3" t="s">
        <v>185</v>
      </c>
      <c r="H344" s="3" t="s">
        <v>3406</v>
      </c>
      <c r="I344" s="3" t="s">
        <v>3408</v>
      </c>
      <c r="J344" s="3" t="s">
        <v>130</v>
      </c>
      <c r="K344" s="3" t="s">
        <v>130</v>
      </c>
      <c r="L344" s="3" t="s">
        <v>130</v>
      </c>
    </row>
    <row r="345" spans="1:12">
      <c r="A345" s="3" t="s">
        <v>3380</v>
      </c>
      <c r="B345" s="3" t="s">
        <v>1935</v>
      </c>
      <c r="C345" s="3" t="s">
        <v>157</v>
      </c>
      <c r="D345" s="3" t="s">
        <v>2390</v>
      </c>
      <c r="E345" s="3" t="s">
        <v>146</v>
      </c>
      <c r="F345" s="3" t="s">
        <v>147</v>
      </c>
      <c r="G345" s="3" t="s">
        <v>316</v>
      </c>
      <c r="H345" s="3" t="s">
        <v>1935</v>
      </c>
      <c r="I345" s="3" t="s">
        <v>3381</v>
      </c>
      <c r="J345" s="3" t="s">
        <v>130</v>
      </c>
      <c r="K345" s="3" t="s">
        <v>130</v>
      </c>
      <c r="L345" s="3" t="s">
        <v>130</v>
      </c>
    </row>
    <row r="346" spans="1:12">
      <c r="A346" s="3" t="s">
        <v>2007</v>
      </c>
      <c r="B346" s="3" t="s">
        <v>2008</v>
      </c>
      <c r="C346" s="3" t="s">
        <v>212</v>
      </c>
      <c r="D346" s="3" t="s">
        <v>2009</v>
      </c>
      <c r="E346" s="3" t="s">
        <v>146</v>
      </c>
      <c r="F346" s="3" t="s">
        <v>372</v>
      </c>
      <c r="G346" s="3" t="s">
        <v>154</v>
      </c>
      <c r="H346" s="3" t="s">
        <v>2008</v>
      </c>
      <c r="I346" s="3" t="s">
        <v>2010</v>
      </c>
      <c r="J346" s="3" t="s">
        <v>130</v>
      </c>
      <c r="K346" s="3" t="s">
        <v>130</v>
      </c>
      <c r="L346" s="3" t="s">
        <v>130</v>
      </c>
    </row>
    <row r="347" spans="1:12">
      <c r="A347" s="3" t="s">
        <v>1696</v>
      </c>
      <c r="B347" s="3" t="s">
        <v>1697</v>
      </c>
      <c r="C347" s="3" t="s">
        <v>157</v>
      </c>
      <c r="D347" s="3" t="s">
        <v>1698</v>
      </c>
      <c r="E347" s="3" t="s">
        <v>146</v>
      </c>
      <c r="F347" s="3" t="s">
        <v>254</v>
      </c>
      <c r="G347" s="3" t="s">
        <v>255</v>
      </c>
      <c r="H347" s="3" t="s">
        <v>1697</v>
      </c>
      <c r="I347" s="3" t="s">
        <v>1699</v>
      </c>
      <c r="J347" s="3" t="s">
        <v>130</v>
      </c>
      <c r="K347" s="3" t="s">
        <v>130</v>
      </c>
      <c r="L347" s="3" t="s">
        <v>130</v>
      </c>
    </row>
    <row r="348" spans="1:12">
      <c r="A348" s="3" t="s">
        <v>914</v>
      </c>
      <c r="B348" s="3" t="s">
        <v>915</v>
      </c>
      <c r="C348" s="3" t="s">
        <v>157</v>
      </c>
      <c r="D348" s="3" t="s">
        <v>916</v>
      </c>
      <c r="E348" s="3" t="s">
        <v>146</v>
      </c>
      <c r="F348" s="3" t="s">
        <v>254</v>
      </c>
      <c r="G348" s="3" t="s">
        <v>837</v>
      </c>
      <c r="H348" s="3" t="s">
        <v>915</v>
      </c>
      <c r="I348" s="3" t="s">
        <v>917</v>
      </c>
      <c r="J348" s="3" t="s">
        <v>130</v>
      </c>
      <c r="K348" s="3" t="s">
        <v>130</v>
      </c>
      <c r="L348" s="3" t="s">
        <v>130</v>
      </c>
    </row>
    <row r="349" spans="1:12">
      <c r="A349" s="3" t="s">
        <v>1050</v>
      </c>
      <c r="B349" s="3" t="s">
        <v>1051</v>
      </c>
      <c r="C349" s="3" t="s">
        <v>157</v>
      </c>
      <c r="D349" s="3" t="s">
        <v>1052</v>
      </c>
      <c r="E349" s="3" t="s">
        <v>146</v>
      </c>
      <c r="F349" s="3" t="s">
        <v>177</v>
      </c>
      <c r="G349" s="3" t="s">
        <v>773</v>
      </c>
      <c r="H349" s="3" t="s">
        <v>1051</v>
      </c>
      <c r="I349" s="3" t="s">
        <v>1053</v>
      </c>
      <c r="J349" s="3" t="s">
        <v>130</v>
      </c>
      <c r="K349" s="3" t="s">
        <v>130</v>
      </c>
      <c r="L349" s="3" t="s">
        <v>130</v>
      </c>
    </row>
    <row r="350" spans="1:12">
      <c r="A350" s="3" t="s">
        <v>2064</v>
      </c>
      <c r="B350" s="3" t="s">
        <v>2065</v>
      </c>
      <c r="C350" s="3" t="s">
        <v>1681</v>
      </c>
      <c r="D350" s="3" t="s">
        <v>2066</v>
      </c>
      <c r="E350" s="3" t="s">
        <v>146</v>
      </c>
      <c r="F350" s="3" t="s">
        <v>254</v>
      </c>
      <c r="G350" s="3" t="s">
        <v>255</v>
      </c>
      <c r="H350" s="3" t="s">
        <v>2065</v>
      </c>
      <c r="I350" s="3" t="s">
        <v>2067</v>
      </c>
      <c r="J350" s="3" t="s">
        <v>130</v>
      </c>
      <c r="K350" s="3" t="s">
        <v>130</v>
      </c>
      <c r="L350" s="3" t="s">
        <v>130</v>
      </c>
    </row>
    <row r="351" spans="1:12">
      <c r="A351" s="3" t="s">
        <v>1318</v>
      </c>
      <c r="B351" s="3" t="s">
        <v>1319</v>
      </c>
      <c r="C351" s="3" t="s">
        <v>157</v>
      </c>
      <c r="D351" s="3" t="s">
        <v>1320</v>
      </c>
      <c r="E351" s="3" t="s">
        <v>146</v>
      </c>
      <c r="F351" s="3" t="s">
        <v>254</v>
      </c>
      <c r="G351" s="3" t="s">
        <v>803</v>
      </c>
      <c r="H351" s="3" t="s">
        <v>1319</v>
      </c>
      <c r="I351" s="3" t="s">
        <v>1321</v>
      </c>
      <c r="J351" s="3" t="s">
        <v>130</v>
      </c>
      <c r="K351" s="3" t="s">
        <v>130</v>
      </c>
      <c r="L351" s="3" t="s">
        <v>130</v>
      </c>
    </row>
    <row r="352" spans="1:12">
      <c r="A352" s="3" t="s">
        <v>883</v>
      </c>
      <c r="B352" s="3" t="s">
        <v>884</v>
      </c>
      <c r="C352" s="3" t="s">
        <v>168</v>
      </c>
      <c r="D352" s="3" t="s">
        <v>885</v>
      </c>
      <c r="E352" s="3" t="s">
        <v>146</v>
      </c>
      <c r="F352" s="3" t="s">
        <v>177</v>
      </c>
      <c r="G352" s="3" t="s">
        <v>773</v>
      </c>
      <c r="H352" s="3" t="s">
        <v>884</v>
      </c>
      <c r="I352" s="3" t="s">
        <v>886</v>
      </c>
      <c r="J352" s="3" t="s">
        <v>130</v>
      </c>
      <c r="K352" s="3" t="s">
        <v>130</v>
      </c>
      <c r="L352" s="3" t="s">
        <v>130</v>
      </c>
    </row>
    <row r="353" spans="1:12">
      <c r="A353" s="3" t="s">
        <v>1170</v>
      </c>
      <c r="B353" s="3" t="s">
        <v>1171</v>
      </c>
      <c r="C353" s="3" t="s">
        <v>157</v>
      </c>
      <c r="D353" s="3" t="s">
        <v>1172</v>
      </c>
      <c r="E353" s="3" t="s">
        <v>146</v>
      </c>
      <c r="F353" s="3" t="s">
        <v>254</v>
      </c>
      <c r="G353" s="3" t="s">
        <v>872</v>
      </c>
      <c r="H353" s="3" t="s">
        <v>1171</v>
      </c>
      <c r="I353" s="3" t="s">
        <v>1173</v>
      </c>
      <c r="J353" s="3" t="s">
        <v>130</v>
      </c>
      <c r="K353" s="3" t="s">
        <v>130</v>
      </c>
      <c r="L353" s="3" t="s">
        <v>130</v>
      </c>
    </row>
    <row r="354" spans="1:12">
      <c r="A354" s="3" t="s">
        <v>1473</v>
      </c>
      <c r="B354" s="3" t="s">
        <v>1474</v>
      </c>
      <c r="C354" s="3" t="s">
        <v>157</v>
      </c>
      <c r="D354" s="3" t="s">
        <v>1475</v>
      </c>
      <c r="E354" s="3" t="s">
        <v>146</v>
      </c>
      <c r="F354" s="3" t="s">
        <v>254</v>
      </c>
      <c r="G354" s="3" t="s">
        <v>255</v>
      </c>
      <c r="H354" s="3" t="s">
        <v>1474</v>
      </c>
      <c r="I354" s="3" t="s">
        <v>1476</v>
      </c>
      <c r="J354" s="3" t="s">
        <v>130</v>
      </c>
      <c r="K354" s="3" t="s">
        <v>130</v>
      </c>
      <c r="L354" s="3" t="s">
        <v>130</v>
      </c>
    </row>
    <row r="355" spans="1:12">
      <c r="A355" s="3" t="s">
        <v>3396</v>
      </c>
      <c r="B355" s="3" t="s">
        <v>3397</v>
      </c>
      <c r="C355" s="3" t="s">
        <v>157</v>
      </c>
      <c r="D355" s="3" t="s">
        <v>2114</v>
      </c>
      <c r="E355" s="3" t="s">
        <v>146</v>
      </c>
      <c r="F355" s="3" t="s">
        <v>254</v>
      </c>
      <c r="G355" s="3" t="s">
        <v>837</v>
      </c>
      <c r="H355" s="3" t="s">
        <v>3397</v>
      </c>
      <c r="I355" s="3" t="s">
        <v>3398</v>
      </c>
      <c r="J355" s="3" t="s">
        <v>130</v>
      </c>
      <c r="K355" s="3" t="s">
        <v>130</v>
      </c>
      <c r="L355" s="3" t="s">
        <v>130</v>
      </c>
    </row>
    <row r="356" spans="1:12">
      <c r="A356" s="3" t="s">
        <v>3192</v>
      </c>
      <c r="B356" s="3" t="s">
        <v>3193</v>
      </c>
      <c r="C356" s="3" t="s">
        <v>212</v>
      </c>
      <c r="D356" s="3" t="s">
        <v>2878</v>
      </c>
      <c r="E356" s="3" t="s">
        <v>2582</v>
      </c>
      <c r="F356" s="3" t="s">
        <v>254</v>
      </c>
      <c r="G356" s="3" t="s">
        <v>1033</v>
      </c>
      <c r="H356" s="3" t="s">
        <v>3193</v>
      </c>
      <c r="I356" s="3" t="s">
        <v>3194</v>
      </c>
      <c r="J356" s="3" t="s">
        <v>146</v>
      </c>
      <c r="K356" s="3" t="s">
        <v>146</v>
      </c>
      <c r="L356" s="3" t="s">
        <v>146</v>
      </c>
    </row>
    <row r="357" spans="1:12">
      <c r="A357" s="3" t="s">
        <v>3079</v>
      </c>
      <c r="B357" s="3" t="s">
        <v>3080</v>
      </c>
      <c r="C357" s="3" t="s">
        <v>157</v>
      </c>
      <c r="D357" s="3" t="s">
        <v>2692</v>
      </c>
      <c r="E357" s="3" t="s">
        <v>2636</v>
      </c>
      <c r="F357" s="3" t="s">
        <v>177</v>
      </c>
      <c r="G357" s="3" t="s">
        <v>826</v>
      </c>
      <c r="H357" s="3" t="s">
        <v>3080</v>
      </c>
      <c r="I357" s="3" t="s">
        <v>3081</v>
      </c>
      <c r="J357" s="3" t="s">
        <v>130</v>
      </c>
      <c r="K357" s="3" t="s">
        <v>130</v>
      </c>
      <c r="L357" s="3" t="s">
        <v>130</v>
      </c>
    </row>
    <row r="358" spans="1:12">
      <c r="A358" s="3" t="s">
        <v>1994</v>
      </c>
      <c r="B358" s="3" t="s">
        <v>1995</v>
      </c>
      <c r="C358" s="3" t="s">
        <v>212</v>
      </c>
      <c r="D358" s="3" t="s">
        <v>1996</v>
      </c>
      <c r="E358" s="3" t="s">
        <v>146</v>
      </c>
      <c r="F358" s="3" t="s">
        <v>177</v>
      </c>
      <c r="G358" s="3" t="s">
        <v>178</v>
      </c>
      <c r="H358" s="3" t="s">
        <v>1995</v>
      </c>
      <c r="I358" s="3" t="s">
        <v>1997</v>
      </c>
      <c r="J358" s="3" t="s">
        <v>130</v>
      </c>
      <c r="K358" s="3" t="s">
        <v>130</v>
      </c>
      <c r="L358" s="3" t="s">
        <v>130</v>
      </c>
    </row>
    <row r="359" spans="1:12">
      <c r="A359" s="3" t="s">
        <v>2845</v>
      </c>
      <c r="B359" s="3" t="s">
        <v>2846</v>
      </c>
      <c r="C359" s="3" t="s">
        <v>230</v>
      </c>
      <c r="D359" s="3" t="s">
        <v>2847</v>
      </c>
      <c r="E359" s="3" t="s">
        <v>2697</v>
      </c>
      <c r="F359" s="3" t="s">
        <v>254</v>
      </c>
      <c r="G359" s="3" t="s">
        <v>279</v>
      </c>
      <c r="H359" s="3" t="s">
        <v>2846</v>
      </c>
      <c r="I359" s="3" t="s">
        <v>2848</v>
      </c>
      <c r="J359" s="3" t="s">
        <v>146</v>
      </c>
      <c r="K359" s="3" t="s">
        <v>146</v>
      </c>
      <c r="L359" s="3" t="s">
        <v>146</v>
      </c>
    </row>
    <row r="360" spans="1:12">
      <c r="A360" s="3" t="s">
        <v>2235</v>
      </c>
      <c r="B360" s="3" t="s">
        <v>2236</v>
      </c>
      <c r="C360" s="3" t="s">
        <v>157</v>
      </c>
      <c r="D360" s="3" t="s">
        <v>2237</v>
      </c>
      <c r="E360" s="3" t="s">
        <v>146</v>
      </c>
      <c r="F360" s="3" t="s">
        <v>372</v>
      </c>
      <c r="G360" s="3" t="s">
        <v>671</v>
      </c>
      <c r="H360" s="3" t="s">
        <v>2236</v>
      </c>
      <c r="I360" s="3" t="s">
        <v>2238</v>
      </c>
      <c r="J360" s="3" t="s">
        <v>130</v>
      </c>
      <c r="K360" s="3" t="s">
        <v>130</v>
      </c>
      <c r="L360" s="3" t="s">
        <v>130</v>
      </c>
    </row>
    <row r="361" spans="1:12">
      <c r="A361" s="3" t="s">
        <v>2471</v>
      </c>
      <c r="B361" s="3" t="s">
        <v>2472</v>
      </c>
      <c r="C361" s="3" t="s">
        <v>165</v>
      </c>
      <c r="D361" s="3" t="s">
        <v>2473</v>
      </c>
      <c r="E361" s="3" t="s">
        <v>146</v>
      </c>
      <c r="F361" s="3" t="s">
        <v>347</v>
      </c>
      <c r="G361" s="3" t="s">
        <v>378</v>
      </c>
      <c r="H361" s="3" t="s">
        <v>2472</v>
      </c>
      <c r="I361" s="3" t="s">
        <v>2474</v>
      </c>
      <c r="J361" s="3" t="s">
        <v>130</v>
      </c>
      <c r="K361" s="3" t="s">
        <v>130</v>
      </c>
      <c r="L361" s="3" t="s">
        <v>130</v>
      </c>
    </row>
    <row r="362" spans="1:12">
      <c r="A362" s="3" t="s">
        <v>2184</v>
      </c>
      <c r="B362" s="3" t="s">
        <v>2185</v>
      </c>
      <c r="C362" s="3" t="s">
        <v>157</v>
      </c>
      <c r="D362" s="3" t="s">
        <v>2186</v>
      </c>
      <c r="E362" s="3" t="s">
        <v>146</v>
      </c>
      <c r="F362" s="3" t="s">
        <v>347</v>
      </c>
      <c r="G362" s="3" t="s">
        <v>348</v>
      </c>
      <c r="H362" s="3" t="s">
        <v>2185</v>
      </c>
      <c r="I362" s="3" t="s">
        <v>2187</v>
      </c>
      <c r="J362" s="3" t="s">
        <v>130</v>
      </c>
      <c r="K362" s="3" t="s">
        <v>130</v>
      </c>
      <c r="L362" s="3" t="s">
        <v>130</v>
      </c>
    </row>
    <row r="363" spans="1:12">
      <c r="A363" s="3" t="s">
        <v>3238</v>
      </c>
      <c r="B363" s="3" t="s">
        <v>3239</v>
      </c>
      <c r="C363" s="3" t="s">
        <v>165</v>
      </c>
      <c r="D363" s="3" t="s">
        <v>2979</v>
      </c>
      <c r="E363" s="3" t="s">
        <v>1964</v>
      </c>
      <c r="F363" s="3" t="s">
        <v>254</v>
      </c>
      <c r="G363" s="3" t="s">
        <v>255</v>
      </c>
      <c r="H363" s="3" t="s">
        <v>3239</v>
      </c>
      <c r="I363" s="3" t="s">
        <v>3240</v>
      </c>
      <c r="J363" s="3" t="s">
        <v>130</v>
      </c>
      <c r="K363" s="3" t="s">
        <v>130</v>
      </c>
      <c r="L363" s="3" t="s">
        <v>130</v>
      </c>
    </row>
    <row r="364" spans="1:12">
      <c r="A364" s="3" t="s">
        <v>1408</v>
      </c>
      <c r="B364" s="3" t="s">
        <v>1409</v>
      </c>
      <c r="C364" s="3" t="s">
        <v>212</v>
      </c>
      <c r="D364" s="3" t="s">
        <v>1410</v>
      </c>
      <c r="E364" s="3" t="s">
        <v>146</v>
      </c>
      <c r="F364" s="3" t="s">
        <v>254</v>
      </c>
      <c r="G364" s="3" t="s">
        <v>872</v>
      </c>
      <c r="H364" s="3" t="s">
        <v>1409</v>
      </c>
      <c r="I364" s="3" t="s">
        <v>1411</v>
      </c>
      <c r="J364" s="3" t="s">
        <v>130</v>
      </c>
      <c r="K364" s="3" t="s">
        <v>130</v>
      </c>
      <c r="L364" s="3" t="s">
        <v>130</v>
      </c>
    </row>
    <row r="365" spans="1:12">
      <c r="A365" s="3" t="s">
        <v>2138</v>
      </c>
      <c r="B365" s="3" t="s">
        <v>2139</v>
      </c>
      <c r="C365" s="3" t="s">
        <v>157</v>
      </c>
      <c r="D365" s="3" t="s">
        <v>2140</v>
      </c>
      <c r="E365" s="3" t="s">
        <v>146</v>
      </c>
      <c r="F365" s="3" t="s">
        <v>372</v>
      </c>
      <c r="G365" s="3" t="s">
        <v>671</v>
      </c>
      <c r="H365" s="3" t="s">
        <v>2139</v>
      </c>
      <c r="I365" s="3" t="s">
        <v>2141</v>
      </c>
      <c r="J365" s="3" t="s">
        <v>130</v>
      </c>
      <c r="K365" s="3" t="s">
        <v>130</v>
      </c>
      <c r="L365" s="3" t="s">
        <v>130</v>
      </c>
    </row>
    <row r="366" spans="1:12">
      <c r="A366" s="3" t="s">
        <v>2705</v>
      </c>
      <c r="B366" s="3" t="s">
        <v>2706</v>
      </c>
      <c r="C366" s="3" t="s">
        <v>356</v>
      </c>
      <c r="D366" s="3" t="s">
        <v>2707</v>
      </c>
      <c r="E366" s="3" t="s">
        <v>2708</v>
      </c>
      <c r="F366" s="3" t="s">
        <v>347</v>
      </c>
      <c r="G366" s="3" t="s">
        <v>378</v>
      </c>
      <c r="H366" s="3" t="s">
        <v>2706</v>
      </c>
      <c r="I366" s="3" t="s">
        <v>2709</v>
      </c>
      <c r="J366" s="3" t="s">
        <v>2709</v>
      </c>
      <c r="K366" s="3" t="s">
        <v>2710</v>
      </c>
      <c r="L366" s="3" t="s">
        <v>2711</v>
      </c>
    </row>
    <row r="367" spans="1:12">
      <c r="A367" s="3" t="s">
        <v>2201</v>
      </c>
      <c r="B367" s="3" t="s">
        <v>2202</v>
      </c>
      <c r="C367" s="3" t="s">
        <v>494</v>
      </c>
      <c r="D367" s="3" t="s">
        <v>2203</v>
      </c>
      <c r="E367" s="3" t="s">
        <v>146</v>
      </c>
      <c r="F367" s="3" t="s">
        <v>372</v>
      </c>
      <c r="G367" s="3" t="s">
        <v>218</v>
      </c>
      <c r="H367" s="3" t="s">
        <v>2202</v>
      </c>
      <c r="I367" s="3" t="s">
        <v>2204</v>
      </c>
      <c r="J367" s="3" t="s">
        <v>130</v>
      </c>
      <c r="K367" s="3" t="s">
        <v>130</v>
      </c>
      <c r="L367" s="3" t="s">
        <v>130</v>
      </c>
    </row>
    <row r="368" spans="1:12">
      <c r="A368" s="3" t="s">
        <v>1839</v>
      </c>
      <c r="B368" s="3" t="s">
        <v>1840</v>
      </c>
      <c r="C368" s="3" t="s">
        <v>165</v>
      </c>
      <c r="D368" s="3" t="s">
        <v>1841</v>
      </c>
      <c r="E368" s="3" t="s">
        <v>146</v>
      </c>
      <c r="F368" s="3" t="s">
        <v>254</v>
      </c>
      <c r="G368" s="3" t="s">
        <v>803</v>
      </c>
      <c r="H368" s="3" t="s">
        <v>1840</v>
      </c>
      <c r="I368" s="3" t="s">
        <v>1842</v>
      </c>
      <c r="J368" s="3" t="s">
        <v>130</v>
      </c>
      <c r="K368" s="3" t="s">
        <v>130</v>
      </c>
      <c r="L368" s="3" t="s">
        <v>130</v>
      </c>
    </row>
    <row r="369" spans="1:12">
      <c r="A369" s="3" t="s">
        <v>2127</v>
      </c>
      <c r="B369" s="3" t="s">
        <v>2128</v>
      </c>
      <c r="C369" s="3" t="s">
        <v>212</v>
      </c>
      <c r="D369" s="3" t="s">
        <v>2129</v>
      </c>
      <c r="E369" s="3" t="s">
        <v>146</v>
      </c>
      <c r="F369" s="3" t="s">
        <v>372</v>
      </c>
      <c r="G369" s="3" t="s">
        <v>291</v>
      </c>
      <c r="H369" s="3" t="s">
        <v>2128</v>
      </c>
      <c r="I369" s="3" t="s">
        <v>2130</v>
      </c>
      <c r="J369" s="3" t="s">
        <v>130</v>
      </c>
      <c r="K369" s="3" t="s">
        <v>130</v>
      </c>
      <c r="L369" s="3" t="s">
        <v>130</v>
      </c>
    </row>
    <row r="370" spans="1:12">
      <c r="A370" s="3" t="s">
        <v>2626</v>
      </c>
      <c r="B370" s="3" t="s">
        <v>2627</v>
      </c>
      <c r="C370" s="3" t="s">
        <v>157</v>
      </c>
      <c r="D370" s="3" t="s">
        <v>2628</v>
      </c>
      <c r="E370" s="3" t="s">
        <v>2629</v>
      </c>
      <c r="F370" s="3" t="s">
        <v>1891</v>
      </c>
      <c r="G370" s="3" t="s">
        <v>185</v>
      </c>
      <c r="H370" s="3" t="s">
        <v>2627</v>
      </c>
      <c r="I370" s="3" t="s">
        <v>2630</v>
      </c>
      <c r="J370" s="3" t="s">
        <v>130</v>
      </c>
      <c r="K370" s="3" t="s">
        <v>130</v>
      </c>
      <c r="L370" s="3" t="s">
        <v>130</v>
      </c>
    </row>
    <row r="371" spans="1:12">
      <c r="A371" s="3" t="s">
        <v>1620</v>
      </c>
      <c r="B371" s="3" t="s">
        <v>1621</v>
      </c>
      <c r="C371" s="3" t="s">
        <v>157</v>
      </c>
      <c r="D371" s="3" t="s">
        <v>1622</v>
      </c>
      <c r="E371" s="3" t="s">
        <v>146</v>
      </c>
      <c r="F371" s="3" t="s">
        <v>153</v>
      </c>
      <c r="G371" s="3" t="s">
        <v>202</v>
      </c>
      <c r="H371" s="3" t="s">
        <v>1621</v>
      </c>
      <c r="I371" s="3" t="s">
        <v>1623</v>
      </c>
      <c r="J371" s="3" t="s">
        <v>130</v>
      </c>
      <c r="K371" s="3" t="s">
        <v>130</v>
      </c>
      <c r="L371" s="3" t="s">
        <v>130</v>
      </c>
    </row>
    <row r="372" spans="1:12">
      <c r="A372" s="3" t="s">
        <v>3399</v>
      </c>
      <c r="B372" s="3" t="s">
        <v>3400</v>
      </c>
      <c r="C372" s="3" t="s">
        <v>157</v>
      </c>
      <c r="D372" s="3" t="s">
        <v>3401</v>
      </c>
      <c r="E372" s="3" t="s">
        <v>146</v>
      </c>
      <c r="F372" s="3" t="s">
        <v>254</v>
      </c>
      <c r="G372" s="3" t="s">
        <v>872</v>
      </c>
      <c r="H372" s="3" t="s">
        <v>3400</v>
      </c>
      <c r="I372" s="3" t="s">
        <v>3402</v>
      </c>
      <c r="J372" s="3" t="s">
        <v>130</v>
      </c>
      <c r="K372" s="3" t="s">
        <v>130</v>
      </c>
      <c r="L372" s="3" t="s">
        <v>130</v>
      </c>
    </row>
    <row r="373" spans="1:12">
      <c r="A373" s="3" t="s">
        <v>1207</v>
      </c>
      <c r="B373" s="3" t="s">
        <v>1208</v>
      </c>
      <c r="C373" s="3" t="s">
        <v>165</v>
      </c>
      <c r="D373" s="3" t="s">
        <v>1209</v>
      </c>
      <c r="E373" s="3" t="s">
        <v>146</v>
      </c>
      <c r="F373" s="3" t="s">
        <v>254</v>
      </c>
      <c r="G373" s="3" t="s">
        <v>658</v>
      </c>
      <c r="H373" s="3" t="s">
        <v>1208</v>
      </c>
      <c r="I373" s="3" t="s">
        <v>1210</v>
      </c>
      <c r="J373" s="3" t="s">
        <v>130</v>
      </c>
      <c r="K373" s="3" t="s">
        <v>130</v>
      </c>
      <c r="L373" s="3" t="s">
        <v>130</v>
      </c>
    </row>
    <row r="374" spans="1:12">
      <c r="A374" s="3" t="s">
        <v>1369</v>
      </c>
      <c r="B374" s="3" t="s">
        <v>1370</v>
      </c>
      <c r="C374" s="3" t="s">
        <v>157</v>
      </c>
      <c r="D374" s="3" t="s">
        <v>1371</v>
      </c>
      <c r="E374" s="3" t="s">
        <v>146</v>
      </c>
      <c r="F374" s="3" t="s">
        <v>153</v>
      </c>
      <c r="G374" s="3" t="s">
        <v>185</v>
      </c>
      <c r="H374" s="3" t="s">
        <v>1370</v>
      </c>
      <c r="I374" s="3" t="s">
        <v>1372</v>
      </c>
      <c r="J374" s="3" t="s">
        <v>130</v>
      </c>
      <c r="K374" s="3" t="s">
        <v>130</v>
      </c>
      <c r="L374" s="3" t="s">
        <v>130</v>
      </c>
    </row>
    <row r="375" spans="1:12">
      <c r="A375" s="3" t="s">
        <v>2681</v>
      </c>
      <c r="B375" s="3" t="s">
        <v>2682</v>
      </c>
      <c r="C375" s="3" t="s">
        <v>168</v>
      </c>
      <c r="D375" s="3" t="s">
        <v>2683</v>
      </c>
      <c r="E375" s="3" t="s">
        <v>146</v>
      </c>
      <c r="F375" s="3" t="s">
        <v>153</v>
      </c>
      <c r="G375" s="3" t="s">
        <v>291</v>
      </c>
      <c r="H375" s="3" t="s">
        <v>2682</v>
      </c>
      <c r="I375" s="3" t="s">
        <v>2684</v>
      </c>
      <c r="J375" s="3" t="s">
        <v>130</v>
      </c>
      <c r="K375" s="3" t="s">
        <v>130</v>
      </c>
      <c r="L375" s="3" t="s">
        <v>130</v>
      </c>
    </row>
    <row r="376" spans="1:12">
      <c r="A376" s="3" t="s">
        <v>3241</v>
      </c>
      <c r="B376" s="3" t="s">
        <v>3242</v>
      </c>
      <c r="C376" s="3" t="s">
        <v>157</v>
      </c>
      <c r="D376" s="3" t="s">
        <v>3243</v>
      </c>
      <c r="E376" s="3" t="s">
        <v>2688</v>
      </c>
      <c r="F376" s="3" t="s">
        <v>372</v>
      </c>
      <c r="G376" s="3" t="s">
        <v>185</v>
      </c>
      <c r="H376" s="3" t="s">
        <v>3242</v>
      </c>
      <c r="I376" s="3" t="s">
        <v>3244</v>
      </c>
      <c r="J376" s="3" t="s">
        <v>130</v>
      </c>
      <c r="K376" s="3" t="s">
        <v>130</v>
      </c>
      <c r="L376" s="3" t="s">
        <v>130</v>
      </c>
    </row>
    <row r="377" spans="1:12">
      <c r="A377" s="3" t="s">
        <v>2530</v>
      </c>
      <c r="B377" s="3" t="s">
        <v>2531</v>
      </c>
      <c r="C377" s="3" t="s">
        <v>160</v>
      </c>
      <c r="D377" s="3" t="s">
        <v>2532</v>
      </c>
      <c r="E377" s="3" t="s">
        <v>146</v>
      </c>
      <c r="F377" s="3" t="s">
        <v>254</v>
      </c>
      <c r="G377" s="3" t="s">
        <v>255</v>
      </c>
      <c r="H377" s="3" t="s">
        <v>2531</v>
      </c>
      <c r="I377" s="3" t="s">
        <v>2533</v>
      </c>
      <c r="J377" s="3" t="s">
        <v>2533</v>
      </c>
      <c r="K377" s="3" t="s">
        <v>2534</v>
      </c>
      <c r="L377" s="3" t="s">
        <v>2535</v>
      </c>
    </row>
    <row r="378" spans="1:12">
      <c r="A378" s="3" t="s">
        <v>979</v>
      </c>
      <c r="B378" s="3" t="s">
        <v>980</v>
      </c>
      <c r="C378" s="3" t="s">
        <v>165</v>
      </c>
      <c r="D378" s="3" t="s">
        <v>981</v>
      </c>
      <c r="E378" s="3" t="s">
        <v>146</v>
      </c>
      <c r="F378" s="3" t="s">
        <v>153</v>
      </c>
      <c r="G378" s="3" t="s">
        <v>154</v>
      </c>
      <c r="H378" s="3" t="s">
        <v>980</v>
      </c>
      <c r="I378" s="3" t="s">
        <v>982</v>
      </c>
      <c r="J378" s="3" t="s">
        <v>130</v>
      </c>
      <c r="K378" s="3" t="s">
        <v>130</v>
      </c>
      <c r="L378" s="3" t="s">
        <v>130</v>
      </c>
    </row>
    <row r="379" spans="1:12">
      <c r="A379" s="3" t="s">
        <v>1896</v>
      </c>
      <c r="B379" s="3" t="s">
        <v>1897</v>
      </c>
      <c r="C379" s="3" t="s">
        <v>1556</v>
      </c>
      <c r="D379" s="3" t="s">
        <v>1898</v>
      </c>
      <c r="E379" s="3" t="s">
        <v>146</v>
      </c>
      <c r="F379" s="3" t="s">
        <v>372</v>
      </c>
      <c r="G379" s="3" t="s">
        <v>291</v>
      </c>
      <c r="H379" s="3" t="s">
        <v>130</v>
      </c>
      <c r="I379" s="3" t="s">
        <v>1899</v>
      </c>
      <c r="J379" s="3" t="s">
        <v>1899</v>
      </c>
      <c r="K379" s="3" t="s">
        <v>1900</v>
      </c>
      <c r="L379" s="3" t="s">
        <v>1901</v>
      </c>
    </row>
    <row r="380" spans="1:12">
      <c r="A380" s="3" t="s">
        <v>1322</v>
      </c>
      <c r="B380" s="3" t="s">
        <v>1323</v>
      </c>
      <c r="C380" s="3" t="s">
        <v>212</v>
      </c>
      <c r="D380" s="3" t="s">
        <v>1324</v>
      </c>
      <c r="E380" s="3" t="s">
        <v>146</v>
      </c>
      <c r="F380" s="3" t="s">
        <v>153</v>
      </c>
      <c r="G380" s="3" t="s">
        <v>291</v>
      </c>
      <c r="H380" s="3" t="s">
        <v>1323</v>
      </c>
      <c r="I380" s="3" t="s">
        <v>1325</v>
      </c>
      <c r="J380" s="3" t="s">
        <v>130</v>
      </c>
      <c r="K380" s="3" t="s">
        <v>130</v>
      </c>
      <c r="L380" s="3" t="s">
        <v>130</v>
      </c>
    </row>
    <row r="381" spans="1:12">
      <c r="A381" s="3" t="s">
        <v>1965</v>
      </c>
      <c r="B381" s="3" t="s">
        <v>1966</v>
      </c>
      <c r="C381" s="3" t="s">
        <v>157</v>
      </c>
      <c r="D381" s="3" t="s">
        <v>1967</v>
      </c>
      <c r="E381" s="3" t="s">
        <v>1968</v>
      </c>
      <c r="F381" s="3" t="s">
        <v>177</v>
      </c>
      <c r="G381" s="3" t="s">
        <v>178</v>
      </c>
      <c r="H381" s="3" t="s">
        <v>1966</v>
      </c>
      <c r="I381" s="3" t="s">
        <v>1969</v>
      </c>
      <c r="J381" s="3" t="s">
        <v>130</v>
      </c>
      <c r="K381" s="3" t="s">
        <v>130</v>
      </c>
      <c r="L381" s="3" t="s">
        <v>130</v>
      </c>
    </row>
    <row r="382" spans="1:12">
      <c r="A382" s="3" t="s">
        <v>1191</v>
      </c>
      <c r="B382" s="3" t="s">
        <v>1192</v>
      </c>
      <c r="C382" s="3" t="s">
        <v>157</v>
      </c>
      <c r="D382" s="3" t="s">
        <v>1193</v>
      </c>
      <c r="E382" s="3" t="s">
        <v>146</v>
      </c>
      <c r="F382" s="3" t="s">
        <v>153</v>
      </c>
      <c r="G382" s="3" t="s">
        <v>154</v>
      </c>
      <c r="H382" s="3" t="s">
        <v>1192</v>
      </c>
      <c r="I382" s="3" t="s">
        <v>1194</v>
      </c>
      <c r="J382" s="3" t="s">
        <v>130</v>
      </c>
      <c r="K382" s="3" t="s">
        <v>130</v>
      </c>
      <c r="L382" s="3" t="s">
        <v>130</v>
      </c>
    </row>
    <row r="383" spans="1:12">
      <c r="A383" s="3" t="s">
        <v>2448</v>
      </c>
      <c r="B383" s="3" t="s">
        <v>2449</v>
      </c>
      <c r="C383" s="3" t="s">
        <v>157</v>
      </c>
      <c r="D383" s="3" t="s">
        <v>2450</v>
      </c>
      <c r="E383" s="3" t="s">
        <v>146</v>
      </c>
      <c r="F383" s="3" t="s">
        <v>254</v>
      </c>
      <c r="G383" s="3" t="s">
        <v>658</v>
      </c>
      <c r="H383" s="3" t="s">
        <v>2449</v>
      </c>
      <c r="I383" s="3" t="s">
        <v>2451</v>
      </c>
      <c r="J383" s="3" t="s">
        <v>130</v>
      </c>
      <c r="K383" s="3" t="s">
        <v>130</v>
      </c>
      <c r="L383" s="3" t="s">
        <v>130</v>
      </c>
    </row>
    <row r="384" spans="1:12">
      <c r="A384" s="3" t="s">
        <v>459</v>
      </c>
      <c r="B384" s="3" t="s">
        <v>460</v>
      </c>
      <c r="C384" s="3" t="s">
        <v>165</v>
      </c>
      <c r="D384" s="3" t="s">
        <v>457</v>
      </c>
      <c r="E384" s="3" t="s">
        <v>146</v>
      </c>
      <c r="F384" s="3" t="s">
        <v>177</v>
      </c>
      <c r="G384" s="3" t="s">
        <v>449</v>
      </c>
      <c r="H384" s="3" t="s">
        <v>460</v>
      </c>
      <c r="I384" s="3" t="s">
        <v>461</v>
      </c>
      <c r="J384" s="3" t="s">
        <v>130</v>
      </c>
      <c r="K384" s="3" t="s">
        <v>130</v>
      </c>
      <c r="L384" s="3" t="s">
        <v>130</v>
      </c>
    </row>
    <row r="385" spans="1:12">
      <c r="A385" s="3" t="s">
        <v>504</v>
      </c>
      <c r="B385" s="3" t="s">
        <v>505</v>
      </c>
      <c r="C385" s="3" t="s">
        <v>212</v>
      </c>
      <c r="D385" s="3" t="s">
        <v>506</v>
      </c>
      <c r="E385" s="3" t="s">
        <v>146</v>
      </c>
      <c r="F385" s="3" t="s">
        <v>507</v>
      </c>
      <c r="G385" s="3" t="s">
        <v>148</v>
      </c>
      <c r="H385" s="3" t="s">
        <v>505</v>
      </c>
      <c r="I385" s="3" t="s">
        <v>508</v>
      </c>
      <c r="J385" s="3" t="s">
        <v>130</v>
      </c>
      <c r="K385" s="3" t="s">
        <v>130</v>
      </c>
      <c r="L385" s="3" t="s">
        <v>130</v>
      </c>
    </row>
    <row r="386" spans="1:12">
      <c r="A386" s="3" t="s">
        <v>1412</v>
      </c>
      <c r="B386" s="3" t="s">
        <v>1413</v>
      </c>
      <c r="C386" s="3" t="s">
        <v>165</v>
      </c>
      <c r="D386" s="3" t="s">
        <v>1414</v>
      </c>
      <c r="E386" s="3" t="s">
        <v>146</v>
      </c>
      <c r="F386" s="3" t="s">
        <v>147</v>
      </c>
      <c r="G386" s="3" t="s">
        <v>148</v>
      </c>
      <c r="H386" s="3" t="s">
        <v>1413</v>
      </c>
      <c r="I386" s="3" t="s">
        <v>1415</v>
      </c>
      <c r="J386" s="3" t="s">
        <v>130</v>
      </c>
      <c r="K386" s="3" t="s">
        <v>130</v>
      </c>
      <c r="L386" s="3" t="s">
        <v>130</v>
      </c>
    </row>
    <row r="387" spans="1:12">
      <c r="A387" s="3" t="s">
        <v>1880</v>
      </c>
      <c r="B387" s="3" t="s">
        <v>1881</v>
      </c>
      <c r="C387" s="3" t="s">
        <v>157</v>
      </c>
      <c r="D387" s="3" t="s">
        <v>1882</v>
      </c>
      <c r="E387" s="3" t="s">
        <v>146</v>
      </c>
      <c r="F387" s="3" t="s">
        <v>147</v>
      </c>
      <c r="G387" s="3" t="s">
        <v>746</v>
      </c>
      <c r="H387" s="3" t="s">
        <v>1881</v>
      </c>
      <c r="I387" s="3" t="s">
        <v>1883</v>
      </c>
      <c r="J387" s="3" t="s">
        <v>130</v>
      </c>
      <c r="K387" s="3" t="s">
        <v>130</v>
      </c>
      <c r="L387" s="3" t="s">
        <v>130</v>
      </c>
    </row>
    <row r="388" spans="1:12">
      <c r="A388" s="3" t="s">
        <v>1676</v>
      </c>
      <c r="B388" s="3" t="s">
        <v>1677</v>
      </c>
      <c r="C388" s="3" t="s">
        <v>151</v>
      </c>
      <c r="D388" s="3" t="s">
        <v>1678</v>
      </c>
      <c r="E388" s="3" t="s">
        <v>146</v>
      </c>
      <c r="F388" s="3" t="s">
        <v>153</v>
      </c>
      <c r="G388" s="3" t="s">
        <v>154</v>
      </c>
      <c r="H388" s="3" t="s">
        <v>1679</v>
      </c>
      <c r="I388" s="3" t="s">
        <v>1680</v>
      </c>
      <c r="J388" s="3" t="s">
        <v>1680</v>
      </c>
      <c r="K388" s="3" t="s">
        <v>1679</v>
      </c>
      <c r="L388" s="3" t="s">
        <v>1678</v>
      </c>
    </row>
    <row r="389" spans="1:12">
      <c r="A389" s="3" t="s">
        <v>959</v>
      </c>
      <c r="B389" s="3" t="s">
        <v>960</v>
      </c>
      <c r="C389" s="3" t="s">
        <v>157</v>
      </c>
      <c r="D389" s="3" t="s">
        <v>961</v>
      </c>
      <c r="E389" s="3" t="s">
        <v>146</v>
      </c>
      <c r="F389" s="3" t="s">
        <v>147</v>
      </c>
      <c r="G389" s="3" t="s">
        <v>148</v>
      </c>
      <c r="H389" s="3" t="s">
        <v>960</v>
      </c>
      <c r="I389" s="3" t="s">
        <v>962</v>
      </c>
      <c r="J389" s="3" t="s">
        <v>130</v>
      </c>
      <c r="K389" s="3" t="s">
        <v>130</v>
      </c>
      <c r="L389" s="3" t="s">
        <v>130</v>
      </c>
    </row>
    <row r="390" spans="1:12">
      <c r="A390" s="3" t="s">
        <v>2087</v>
      </c>
      <c r="B390" s="3" t="s">
        <v>2088</v>
      </c>
      <c r="C390" s="3" t="s">
        <v>157</v>
      </c>
      <c r="D390" s="3" t="s">
        <v>2089</v>
      </c>
      <c r="E390" s="3" t="s">
        <v>146</v>
      </c>
      <c r="F390" s="3" t="s">
        <v>147</v>
      </c>
      <c r="G390" s="3" t="s">
        <v>532</v>
      </c>
      <c r="H390" s="3" t="s">
        <v>2088</v>
      </c>
      <c r="I390" s="3" t="s">
        <v>2090</v>
      </c>
      <c r="J390" s="3" t="s">
        <v>130</v>
      </c>
      <c r="K390" s="3" t="s">
        <v>130</v>
      </c>
      <c r="L390" s="3" t="s">
        <v>130</v>
      </c>
    </row>
    <row r="391" spans="1:12">
      <c r="A391" s="3" t="s">
        <v>1054</v>
      </c>
      <c r="B391" s="3" t="s">
        <v>1055</v>
      </c>
      <c r="C391" s="3" t="s">
        <v>157</v>
      </c>
      <c r="D391" s="3" t="s">
        <v>1056</v>
      </c>
      <c r="E391" s="3" t="s">
        <v>146</v>
      </c>
      <c r="F391" s="3" t="s">
        <v>177</v>
      </c>
      <c r="G391" s="3" t="s">
        <v>178</v>
      </c>
      <c r="H391" s="3" t="s">
        <v>1055</v>
      </c>
      <c r="I391" s="3" t="s">
        <v>1057</v>
      </c>
      <c r="J391" s="3" t="s">
        <v>130</v>
      </c>
      <c r="K391" s="3" t="s">
        <v>130</v>
      </c>
      <c r="L391" s="3" t="s">
        <v>130</v>
      </c>
    </row>
    <row r="392" spans="1:12">
      <c r="A392" s="3" t="s">
        <v>2033</v>
      </c>
      <c r="B392" s="3" t="s">
        <v>2034</v>
      </c>
      <c r="C392" s="3" t="s">
        <v>212</v>
      </c>
      <c r="D392" s="3" t="s">
        <v>2035</v>
      </c>
      <c r="E392" s="3" t="s">
        <v>146</v>
      </c>
      <c r="F392" s="3" t="s">
        <v>372</v>
      </c>
      <c r="G392" s="3" t="s">
        <v>891</v>
      </c>
      <c r="H392" s="3" t="s">
        <v>2034</v>
      </c>
      <c r="I392" s="3" t="s">
        <v>2036</v>
      </c>
      <c r="J392" s="3" t="s">
        <v>130</v>
      </c>
      <c r="K392" s="3" t="s">
        <v>130</v>
      </c>
      <c r="L392" s="3" t="s">
        <v>130</v>
      </c>
    </row>
    <row r="393" spans="1:12">
      <c r="A393" s="3" t="s">
        <v>1235</v>
      </c>
      <c r="B393" s="3" t="s">
        <v>1236</v>
      </c>
      <c r="C393" s="3" t="s">
        <v>157</v>
      </c>
      <c r="D393" s="3" t="s">
        <v>1237</v>
      </c>
      <c r="E393" s="3" t="s">
        <v>146</v>
      </c>
      <c r="F393" s="3" t="s">
        <v>177</v>
      </c>
      <c r="G393" s="3" t="s">
        <v>178</v>
      </c>
      <c r="H393" s="3" t="s">
        <v>1236</v>
      </c>
      <c r="I393" s="3" t="s">
        <v>1238</v>
      </c>
      <c r="J393" s="3" t="s">
        <v>130</v>
      </c>
      <c r="K393" s="3" t="s">
        <v>130</v>
      </c>
      <c r="L393" s="3" t="s">
        <v>130</v>
      </c>
    </row>
    <row r="394" spans="1:12">
      <c r="A394" s="3" t="s">
        <v>3220</v>
      </c>
      <c r="B394" s="3" t="s">
        <v>3221</v>
      </c>
      <c r="C394" s="3" t="s">
        <v>212</v>
      </c>
      <c r="D394" s="3" t="s">
        <v>3222</v>
      </c>
      <c r="E394" s="3" t="s">
        <v>2629</v>
      </c>
      <c r="F394" s="3" t="s">
        <v>372</v>
      </c>
      <c r="G394" s="3" t="s">
        <v>185</v>
      </c>
      <c r="H394" s="3" t="s">
        <v>3221</v>
      </c>
      <c r="I394" s="3" t="s">
        <v>3223</v>
      </c>
      <c r="J394" s="3" t="s">
        <v>146</v>
      </c>
      <c r="K394" s="3" t="s">
        <v>146</v>
      </c>
      <c r="L394" s="3" t="s">
        <v>146</v>
      </c>
    </row>
    <row r="395" spans="1:12">
      <c r="A395" s="3" t="s">
        <v>3322</v>
      </c>
      <c r="B395" s="3" t="s">
        <v>2961</v>
      </c>
      <c r="C395" s="3" t="s">
        <v>212</v>
      </c>
      <c r="D395" s="3" t="s">
        <v>3323</v>
      </c>
      <c r="E395" s="3" t="s">
        <v>146</v>
      </c>
      <c r="F395" s="3" t="s">
        <v>147</v>
      </c>
      <c r="G395" s="3" t="s">
        <v>170</v>
      </c>
      <c r="H395" s="3" t="s">
        <v>2961</v>
      </c>
      <c r="I395" s="3" t="s">
        <v>3324</v>
      </c>
      <c r="J395" s="3" t="s">
        <v>130</v>
      </c>
      <c r="K395" s="3" t="s">
        <v>130</v>
      </c>
      <c r="L395" s="3" t="s">
        <v>130</v>
      </c>
    </row>
    <row r="396" spans="1:12">
      <c r="A396" s="3" t="s">
        <v>2763</v>
      </c>
      <c r="B396" s="3" t="s">
        <v>1667</v>
      </c>
      <c r="C396" s="3" t="s">
        <v>212</v>
      </c>
      <c r="D396" s="3" t="s">
        <v>2764</v>
      </c>
      <c r="E396" s="3" t="s">
        <v>146</v>
      </c>
      <c r="F396" s="3" t="s">
        <v>254</v>
      </c>
      <c r="G396" s="3" t="s">
        <v>255</v>
      </c>
      <c r="H396" s="3" t="s">
        <v>1667</v>
      </c>
      <c r="I396" s="3" t="s">
        <v>2765</v>
      </c>
      <c r="J396" s="3" t="s">
        <v>130</v>
      </c>
      <c r="K396" s="3" t="s">
        <v>130</v>
      </c>
      <c r="L396" s="3" t="s">
        <v>130</v>
      </c>
    </row>
    <row r="397" spans="1:12">
      <c r="A397" s="3" t="s">
        <v>789</v>
      </c>
      <c r="B397" s="3" t="s">
        <v>790</v>
      </c>
      <c r="C397" s="3" t="s">
        <v>157</v>
      </c>
      <c r="D397" s="3" t="s">
        <v>791</v>
      </c>
      <c r="E397" s="3" t="s">
        <v>146</v>
      </c>
      <c r="F397" s="3" t="s">
        <v>254</v>
      </c>
      <c r="G397" s="3" t="s">
        <v>255</v>
      </c>
      <c r="H397" s="3" t="s">
        <v>790</v>
      </c>
      <c r="I397" s="3" t="s">
        <v>792</v>
      </c>
      <c r="J397" s="3" t="s">
        <v>130</v>
      </c>
      <c r="K397" s="3" t="s">
        <v>130</v>
      </c>
      <c r="L397" s="3" t="s">
        <v>130</v>
      </c>
    </row>
    <row r="398" spans="1:12">
      <c r="A398" s="3" t="s">
        <v>2649</v>
      </c>
      <c r="B398" s="3" t="s">
        <v>1682</v>
      </c>
      <c r="C398" s="3" t="s">
        <v>157</v>
      </c>
      <c r="D398" s="3" t="s">
        <v>2650</v>
      </c>
      <c r="E398" s="3" t="s">
        <v>2642</v>
      </c>
      <c r="F398" s="3" t="s">
        <v>254</v>
      </c>
      <c r="G398" s="3" t="s">
        <v>658</v>
      </c>
      <c r="H398" s="3" t="s">
        <v>1682</v>
      </c>
      <c r="I398" s="3" t="s">
        <v>2651</v>
      </c>
      <c r="J398" s="3" t="s">
        <v>146</v>
      </c>
      <c r="K398" s="3" t="s">
        <v>146</v>
      </c>
      <c r="L398" s="3" t="s">
        <v>146</v>
      </c>
    </row>
    <row r="399" spans="1:12">
      <c r="A399" s="3" t="s">
        <v>2678</v>
      </c>
      <c r="B399" s="3" t="s">
        <v>1682</v>
      </c>
      <c r="C399" s="3" t="s">
        <v>212</v>
      </c>
      <c r="D399" s="3" t="s">
        <v>2679</v>
      </c>
      <c r="E399" s="3" t="s">
        <v>146</v>
      </c>
      <c r="F399" s="3" t="s">
        <v>147</v>
      </c>
      <c r="G399" s="3" t="s">
        <v>582</v>
      </c>
      <c r="H399" s="3" t="s">
        <v>1682</v>
      </c>
      <c r="I399" s="3" t="s">
        <v>2680</v>
      </c>
      <c r="J399" s="3" t="s">
        <v>130</v>
      </c>
      <c r="K399" s="3" t="s">
        <v>130</v>
      </c>
      <c r="L399" s="3" t="s">
        <v>130</v>
      </c>
    </row>
    <row r="400" spans="1:12">
      <c r="A400" s="3" t="s">
        <v>1917</v>
      </c>
      <c r="B400" s="3" t="s">
        <v>1918</v>
      </c>
      <c r="C400" s="3" t="s">
        <v>212</v>
      </c>
      <c r="D400" s="3" t="s">
        <v>1919</v>
      </c>
      <c r="E400" s="3" t="s">
        <v>146</v>
      </c>
      <c r="F400" s="3" t="s">
        <v>254</v>
      </c>
      <c r="G400" s="3" t="s">
        <v>255</v>
      </c>
      <c r="H400" s="3" t="s">
        <v>1918</v>
      </c>
      <c r="I400" s="3" t="s">
        <v>1920</v>
      </c>
      <c r="J400" s="3" t="s">
        <v>130</v>
      </c>
      <c r="K400" s="3" t="s">
        <v>130</v>
      </c>
      <c r="L400" s="3" t="s">
        <v>130</v>
      </c>
    </row>
    <row r="401" spans="1:12">
      <c r="A401" s="3" t="s">
        <v>1159</v>
      </c>
      <c r="B401" s="3" t="s">
        <v>1160</v>
      </c>
      <c r="C401" s="3" t="s">
        <v>157</v>
      </c>
      <c r="D401" s="3" t="s">
        <v>1161</v>
      </c>
      <c r="E401" s="3" t="s">
        <v>146</v>
      </c>
      <c r="F401" s="3" t="s">
        <v>147</v>
      </c>
      <c r="G401" s="3" t="s">
        <v>185</v>
      </c>
      <c r="H401" s="3" t="s">
        <v>1160</v>
      </c>
      <c r="I401" s="3" t="s">
        <v>1162</v>
      </c>
      <c r="J401" s="3" t="s">
        <v>130</v>
      </c>
      <c r="K401" s="3" t="s">
        <v>130</v>
      </c>
      <c r="L401" s="3" t="s">
        <v>130</v>
      </c>
    </row>
    <row r="402" spans="1:12">
      <c r="A402" s="3" t="s">
        <v>1481</v>
      </c>
      <c r="B402" s="3" t="s">
        <v>1482</v>
      </c>
      <c r="C402" s="3" t="s">
        <v>157</v>
      </c>
      <c r="D402" s="3" t="s">
        <v>1483</v>
      </c>
      <c r="E402" s="3" t="s">
        <v>146</v>
      </c>
      <c r="F402" s="3" t="s">
        <v>147</v>
      </c>
      <c r="G402" s="3" t="s">
        <v>148</v>
      </c>
      <c r="H402" s="3" t="s">
        <v>1482</v>
      </c>
      <c r="I402" s="3" t="s">
        <v>1484</v>
      </c>
      <c r="J402" s="3" t="s">
        <v>130</v>
      </c>
      <c r="K402" s="3" t="s">
        <v>130</v>
      </c>
      <c r="L402" s="3" t="s">
        <v>130</v>
      </c>
    </row>
    <row r="403" spans="1:12">
      <c r="A403" s="3" t="s">
        <v>1385</v>
      </c>
      <c r="B403" s="3" t="s">
        <v>1386</v>
      </c>
      <c r="C403" s="3" t="s">
        <v>157</v>
      </c>
      <c r="D403" s="3" t="s">
        <v>1387</v>
      </c>
      <c r="E403" s="3" t="s">
        <v>146</v>
      </c>
      <c r="F403" s="3" t="s">
        <v>177</v>
      </c>
      <c r="G403" s="3" t="s">
        <v>1008</v>
      </c>
      <c r="H403" s="3" t="s">
        <v>1386</v>
      </c>
      <c r="I403" s="3" t="s">
        <v>1388</v>
      </c>
      <c r="J403" s="3" t="s">
        <v>130</v>
      </c>
      <c r="K403" s="3" t="s">
        <v>130</v>
      </c>
      <c r="L403" s="3" t="s">
        <v>130</v>
      </c>
    </row>
    <row r="404" spans="1:12">
      <c r="A404" s="3" t="s">
        <v>2646</v>
      </c>
      <c r="B404" s="3" t="s">
        <v>2394</v>
      </c>
      <c r="C404" s="3" t="s">
        <v>157</v>
      </c>
      <c r="D404" s="3" t="s">
        <v>2647</v>
      </c>
      <c r="E404" s="3" t="s">
        <v>2600</v>
      </c>
      <c r="F404" s="3" t="s">
        <v>254</v>
      </c>
      <c r="G404" s="3" t="s">
        <v>658</v>
      </c>
      <c r="H404" s="3" t="s">
        <v>2394</v>
      </c>
      <c r="I404" s="3" t="s">
        <v>2648</v>
      </c>
      <c r="J404" s="3" t="s">
        <v>130</v>
      </c>
      <c r="K404" s="3" t="s">
        <v>130</v>
      </c>
      <c r="L404" s="3" t="s">
        <v>130</v>
      </c>
    </row>
    <row r="405" spans="1:12">
      <c r="A405" s="3" t="s">
        <v>1002</v>
      </c>
      <c r="B405" s="3" t="s">
        <v>1003</v>
      </c>
      <c r="C405" s="3" t="s">
        <v>212</v>
      </c>
      <c r="D405" s="3" t="s">
        <v>1001</v>
      </c>
      <c r="E405" s="3" t="s">
        <v>146</v>
      </c>
      <c r="F405" s="3" t="s">
        <v>147</v>
      </c>
      <c r="G405" s="3" t="s">
        <v>582</v>
      </c>
      <c r="H405" s="3" t="s">
        <v>1003</v>
      </c>
      <c r="I405" s="3" t="s">
        <v>1004</v>
      </c>
      <c r="J405" s="3" t="s">
        <v>130</v>
      </c>
      <c r="K405" s="3" t="s">
        <v>130</v>
      </c>
      <c r="L405" s="3" t="s">
        <v>130</v>
      </c>
    </row>
    <row r="406" spans="1:12">
      <c r="A406" s="3" t="s">
        <v>2857</v>
      </c>
      <c r="B406" s="3" t="s">
        <v>2858</v>
      </c>
      <c r="C406" s="3" t="s">
        <v>212</v>
      </c>
      <c r="D406" s="3" t="s">
        <v>2859</v>
      </c>
      <c r="E406" s="3" t="s">
        <v>2637</v>
      </c>
      <c r="F406" s="3" t="s">
        <v>147</v>
      </c>
      <c r="G406" s="3" t="s">
        <v>582</v>
      </c>
      <c r="H406" s="3" t="s">
        <v>2858</v>
      </c>
      <c r="I406" s="3" t="s">
        <v>2860</v>
      </c>
      <c r="J406" s="3" t="s">
        <v>130</v>
      </c>
      <c r="K406" s="3" t="s">
        <v>130</v>
      </c>
      <c r="L406" s="3" t="s">
        <v>130</v>
      </c>
    </row>
    <row r="407" spans="1:12">
      <c r="A407" s="3" t="s">
        <v>1283</v>
      </c>
      <c r="B407" s="3" t="s">
        <v>1284</v>
      </c>
      <c r="C407" s="3" t="s">
        <v>157</v>
      </c>
      <c r="D407" s="3" t="s">
        <v>1285</v>
      </c>
      <c r="E407" s="3" t="s">
        <v>146</v>
      </c>
      <c r="F407" s="3" t="s">
        <v>153</v>
      </c>
      <c r="G407" s="3" t="s">
        <v>671</v>
      </c>
      <c r="H407" s="3" t="s">
        <v>1284</v>
      </c>
      <c r="I407" s="3" t="s">
        <v>1286</v>
      </c>
      <c r="J407" s="3" t="s">
        <v>130</v>
      </c>
      <c r="K407" s="3" t="s">
        <v>130</v>
      </c>
      <c r="L407" s="3" t="s">
        <v>130</v>
      </c>
    </row>
    <row r="408" spans="1:12">
      <c r="A408" s="3" t="s">
        <v>2304</v>
      </c>
      <c r="B408" s="3" t="s">
        <v>2305</v>
      </c>
      <c r="C408" s="3" t="s">
        <v>165</v>
      </c>
      <c r="D408" s="3" t="s">
        <v>2306</v>
      </c>
      <c r="E408" s="3" t="s">
        <v>146</v>
      </c>
      <c r="F408" s="3" t="s">
        <v>177</v>
      </c>
      <c r="G408" s="3" t="s">
        <v>1813</v>
      </c>
      <c r="H408" s="3" t="s">
        <v>2305</v>
      </c>
      <c r="I408" s="3" t="s">
        <v>2307</v>
      </c>
      <c r="J408" s="3" t="s">
        <v>130</v>
      </c>
      <c r="K408" s="3" t="s">
        <v>130</v>
      </c>
      <c r="L408" s="3" t="s">
        <v>130</v>
      </c>
    </row>
    <row r="409" spans="1:12">
      <c r="A409" s="3" t="s">
        <v>2780</v>
      </c>
      <c r="B409" s="3" t="s">
        <v>2781</v>
      </c>
      <c r="C409" s="3" t="s">
        <v>157</v>
      </c>
      <c r="D409" s="3" t="s">
        <v>2782</v>
      </c>
      <c r="E409" s="3" t="s">
        <v>2783</v>
      </c>
      <c r="F409" s="3" t="s">
        <v>347</v>
      </c>
      <c r="G409" s="3" t="s">
        <v>893</v>
      </c>
      <c r="H409" s="3" t="s">
        <v>2781</v>
      </c>
      <c r="I409" s="3" t="s">
        <v>2784</v>
      </c>
      <c r="J409" s="3" t="s">
        <v>146</v>
      </c>
      <c r="K409" s="3" t="s">
        <v>146</v>
      </c>
      <c r="L409" s="3" t="s">
        <v>146</v>
      </c>
    </row>
    <row r="410" spans="1:12">
      <c r="A410" s="3" t="s">
        <v>3367</v>
      </c>
      <c r="B410" s="3" t="s">
        <v>2826</v>
      </c>
      <c r="C410" s="3" t="s">
        <v>165</v>
      </c>
      <c r="D410" s="3" t="s">
        <v>1712</v>
      </c>
      <c r="E410" s="3" t="s">
        <v>146</v>
      </c>
      <c r="F410" s="3" t="s">
        <v>147</v>
      </c>
      <c r="G410" s="3" t="s">
        <v>582</v>
      </c>
      <c r="H410" s="3" t="s">
        <v>2826</v>
      </c>
      <c r="I410" s="3" t="s">
        <v>3368</v>
      </c>
      <c r="J410" s="3" t="s">
        <v>130</v>
      </c>
      <c r="K410" s="3" t="s">
        <v>130</v>
      </c>
      <c r="L410" s="3" t="s">
        <v>130</v>
      </c>
    </row>
    <row r="411" spans="1:12">
      <c r="A411" s="3" t="s">
        <v>3364</v>
      </c>
      <c r="B411" s="3" t="s">
        <v>3365</v>
      </c>
      <c r="C411" s="3" t="s">
        <v>212</v>
      </c>
      <c r="D411" s="3" t="s">
        <v>1037</v>
      </c>
      <c r="E411" s="3" t="s">
        <v>146</v>
      </c>
      <c r="F411" s="3" t="s">
        <v>147</v>
      </c>
      <c r="G411" s="3" t="s">
        <v>532</v>
      </c>
      <c r="H411" s="3" t="s">
        <v>3365</v>
      </c>
      <c r="I411" s="3" t="s">
        <v>3366</v>
      </c>
      <c r="J411" s="3" t="s">
        <v>130</v>
      </c>
      <c r="K411" s="3" t="s">
        <v>130</v>
      </c>
      <c r="L411" s="3" t="s">
        <v>130</v>
      </c>
    </row>
    <row r="412" spans="1:12">
      <c r="A412" s="3" t="s">
        <v>1330</v>
      </c>
      <c r="B412" s="3" t="s">
        <v>1331</v>
      </c>
      <c r="C412" s="3" t="s">
        <v>212</v>
      </c>
      <c r="D412" s="3" t="s">
        <v>1332</v>
      </c>
      <c r="E412" s="3" t="s">
        <v>146</v>
      </c>
      <c r="F412" s="3" t="s">
        <v>153</v>
      </c>
      <c r="G412" s="3" t="s">
        <v>154</v>
      </c>
      <c r="H412" s="3" t="s">
        <v>1331</v>
      </c>
      <c r="I412" s="3" t="s">
        <v>1333</v>
      </c>
      <c r="J412" s="3" t="s">
        <v>130</v>
      </c>
      <c r="K412" s="3" t="s">
        <v>130</v>
      </c>
      <c r="L412" s="3" t="s">
        <v>130</v>
      </c>
    </row>
    <row r="413" spans="1:12">
      <c r="A413" s="3" t="s">
        <v>500</v>
      </c>
      <c r="B413" s="3" t="s">
        <v>501</v>
      </c>
      <c r="C413" s="3" t="s">
        <v>157</v>
      </c>
      <c r="D413" s="3" t="s">
        <v>502</v>
      </c>
      <c r="E413" s="3" t="s">
        <v>146</v>
      </c>
      <c r="F413" s="3" t="s">
        <v>153</v>
      </c>
      <c r="G413" s="3" t="s">
        <v>154</v>
      </c>
      <c r="H413" s="3" t="s">
        <v>501</v>
      </c>
      <c r="I413" s="3" t="s">
        <v>503</v>
      </c>
      <c r="J413" s="3" t="s">
        <v>130</v>
      </c>
      <c r="K413" s="3" t="s">
        <v>130</v>
      </c>
      <c r="L413" s="3" t="s">
        <v>130</v>
      </c>
    </row>
    <row r="414" spans="1:12">
      <c r="A414" s="3" t="s">
        <v>237</v>
      </c>
      <c r="B414" s="3" t="s">
        <v>238</v>
      </c>
      <c r="C414" s="3" t="s">
        <v>157</v>
      </c>
      <c r="D414" s="3" t="s">
        <v>239</v>
      </c>
      <c r="E414" s="3" t="s">
        <v>146</v>
      </c>
      <c r="F414" s="3" t="s">
        <v>153</v>
      </c>
      <c r="G414" s="3" t="s">
        <v>202</v>
      </c>
      <c r="H414" s="3" t="s">
        <v>238</v>
      </c>
      <c r="I414" s="3" t="s">
        <v>240</v>
      </c>
      <c r="J414" s="3" t="s">
        <v>130</v>
      </c>
      <c r="K414" s="3" t="s">
        <v>130</v>
      </c>
      <c r="L414" s="3" t="s">
        <v>130</v>
      </c>
    </row>
    <row r="415" spans="1:12">
      <c r="A415" s="3" t="s">
        <v>869</v>
      </c>
      <c r="B415" s="3" t="s">
        <v>870</v>
      </c>
      <c r="C415" s="3" t="s">
        <v>157</v>
      </c>
      <c r="D415" s="3" t="s">
        <v>871</v>
      </c>
      <c r="E415" s="3" t="s">
        <v>146</v>
      </c>
      <c r="F415" s="3" t="s">
        <v>254</v>
      </c>
      <c r="G415" s="3" t="s">
        <v>872</v>
      </c>
      <c r="H415" s="3" t="s">
        <v>870</v>
      </c>
      <c r="I415" s="3" t="s">
        <v>873</v>
      </c>
      <c r="J415" s="3" t="s">
        <v>130</v>
      </c>
      <c r="K415" s="3" t="s">
        <v>130</v>
      </c>
      <c r="L415" s="3" t="s">
        <v>130</v>
      </c>
    </row>
    <row r="416" spans="1:12">
      <c r="A416" s="3" t="s">
        <v>257</v>
      </c>
      <c r="B416" s="3" t="s">
        <v>258</v>
      </c>
      <c r="C416" s="3" t="s">
        <v>160</v>
      </c>
      <c r="D416" s="3" t="s">
        <v>259</v>
      </c>
      <c r="E416" s="3" t="s">
        <v>146</v>
      </c>
      <c r="F416" s="3" t="s">
        <v>153</v>
      </c>
      <c r="G416" s="3" t="s">
        <v>154</v>
      </c>
      <c r="H416" s="3" t="s">
        <v>258</v>
      </c>
      <c r="I416" s="3" t="s">
        <v>260</v>
      </c>
      <c r="J416" s="3" t="s">
        <v>260</v>
      </c>
      <c r="K416" s="3" t="s">
        <v>261</v>
      </c>
      <c r="L416" s="3" t="s">
        <v>262</v>
      </c>
    </row>
    <row r="417" spans="1:12">
      <c r="A417" s="3" t="s">
        <v>2314</v>
      </c>
      <c r="B417" s="3" t="s">
        <v>2315</v>
      </c>
      <c r="C417" s="3" t="s">
        <v>212</v>
      </c>
      <c r="D417" s="3" t="s">
        <v>1037</v>
      </c>
      <c r="E417" s="3" t="s">
        <v>146</v>
      </c>
      <c r="F417" s="3" t="s">
        <v>147</v>
      </c>
      <c r="G417" s="3" t="s">
        <v>532</v>
      </c>
      <c r="H417" s="3" t="s">
        <v>2315</v>
      </c>
      <c r="I417" s="3" t="s">
        <v>2316</v>
      </c>
      <c r="J417" s="3" t="s">
        <v>130</v>
      </c>
      <c r="K417" s="3" t="s">
        <v>130</v>
      </c>
      <c r="L417" s="3" t="s">
        <v>130</v>
      </c>
    </row>
    <row r="418" spans="1:12">
      <c r="A418" s="3" t="s">
        <v>1611</v>
      </c>
      <c r="B418" s="3" t="s">
        <v>1612</v>
      </c>
      <c r="C418" s="3" t="s">
        <v>157</v>
      </c>
      <c r="D418" s="3" t="s">
        <v>1613</v>
      </c>
      <c r="E418" s="3" t="s">
        <v>146</v>
      </c>
      <c r="F418" s="3" t="s">
        <v>177</v>
      </c>
      <c r="G418" s="3" t="s">
        <v>449</v>
      </c>
      <c r="H418" s="3" t="s">
        <v>1612</v>
      </c>
      <c r="I418" s="3" t="s">
        <v>1614</v>
      </c>
      <c r="J418" s="3" t="s">
        <v>130</v>
      </c>
      <c r="K418" s="3" t="s">
        <v>130</v>
      </c>
      <c r="L418" s="3" t="s">
        <v>130</v>
      </c>
    </row>
    <row r="419" spans="1:12">
      <c r="A419" s="3" t="s">
        <v>1522</v>
      </c>
      <c r="B419" s="3" t="s">
        <v>1523</v>
      </c>
      <c r="C419" s="3" t="s">
        <v>157</v>
      </c>
      <c r="D419" s="3" t="s">
        <v>1524</v>
      </c>
      <c r="E419" s="3" t="s">
        <v>146</v>
      </c>
      <c r="F419" s="3" t="s">
        <v>254</v>
      </c>
      <c r="G419" s="3" t="s">
        <v>872</v>
      </c>
      <c r="H419" s="3" t="s">
        <v>1523</v>
      </c>
      <c r="I419" s="3" t="s">
        <v>1525</v>
      </c>
      <c r="J419" s="3" t="s">
        <v>130</v>
      </c>
      <c r="K419" s="3" t="s">
        <v>130</v>
      </c>
      <c r="L419" s="3" t="s">
        <v>130</v>
      </c>
    </row>
    <row r="420" spans="1:12">
      <c r="A420" s="3" t="s">
        <v>1105</v>
      </c>
      <c r="B420" s="3" t="s">
        <v>1106</v>
      </c>
      <c r="C420" s="3" t="s">
        <v>494</v>
      </c>
      <c r="D420" s="3" t="s">
        <v>1107</v>
      </c>
      <c r="E420" s="3" t="s">
        <v>146</v>
      </c>
      <c r="F420" s="3" t="s">
        <v>372</v>
      </c>
      <c r="G420" s="3" t="s">
        <v>185</v>
      </c>
      <c r="H420" s="3" t="s">
        <v>1106</v>
      </c>
      <c r="I420" s="3" t="s">
        <v>1108</v>
      </c>
      <c r="J420" s="3" t="s">
        <v>130</v>
      </c>
      <c r="K420" s="3" t="s">
        <v>130</v>
      </c>
      <c r="L420" s="3" t="s">
        <v>130</v>
      </c>
    </row>
    <row r="421" spans="1:12">
      <c r="A421" s="3" t="s">
        <v>3169</v>
      </c>
      <c r="B421" s="3" t="s">
        <v>1505</v>
      </c>
      <c r="C421" s="3" t="s">
        <v>212</v>
      </c>
      <c r="D421" s="3" t="s">
        <v>3170</v>
      </c>
      <c r="E421" s="3" t="s">
        <v>2936</v>
      </c>
      <c r="F421" s="3" t="s">
        <v>254</v>
      </c>
      <c r="G421" s="3" t="s">
        <v>255</v>
      </c>
      <c r="H421" s="3" t="s">
        <v>1505</v>
      </c>
      <c r="I421" s="3" t="s">
        <v>3171</v>
      </c>
      <c r="J421" s="3" t="s">
        <v>146</v>
      </c>
      <c r="K421" s="3" t="s">
        <v>146</v>
      </c>
      <c r="L421" s="3" t="s">
        <v>146</v>
      </c>
    </row>
    <row r="422" spans="1:12">
      <c r="A422" s="3" t="s">
        <v>1827</v>
      </c>
      <c r="B422" s="3" t="s">
        <v>1828</v>
      </c>
      <c r="C422" s="3" t="s">
        <v>165</v>
      </c>
      <c r="D422" s="3" t="s">
        <v>1829</v>
      </c>
      <c r="E422" s="3" t="s">
        <v>146</v>
      </c>
      <c r="F422" s="3" t="s">
        <v>347</v>
      </c>
      <c r="G422" s="3" t="s">
        <v>378</v>
      </c>
      <c r="H422" s="3" t="s">
        <v>1828</v>
      </c>
      <c r="I422" s="3" t="s">
        <v>1830</v>
      </c>
      <c r="J422" s="3" t="s">
        <v>130</v>
      </c>
      <c r="K422" s="3" t="s">
        <v>130</v>
      </c>
      <c r="L422" s="3" t="s">
        <v>130</v>
      </c>
    </row>
    <row r="423" spans="1:12">
      <c r="A423" s="3" t="s">
        <v>1227</v>
      </c>
      <c r="B423" s="3" t="s">
        <v>1228</v>
      </c>
      <c r="C423" s="3" t="s">
        <v>494</v>
      </c>
      <c r="D423" s="3" t="s">
        <v>1229</v>
      </c>
      <c r="E423" s="3" t="s">
        <v>146</v>
      </c>
      <c r="F423" s="3" t="s">
        <v>153</v>
      </c>
      <c r="G423" s="3" t="s">
        <v>185</v>
      </c>
      <c r="H423" s="3" t="s">
        <v>1228</v>
      </c>
      <c r="I423" s="3" t="s">
        <v>1230</v>
      </c>
      <c r="J423" s="3" t="s">
        <v>130</v>
      </c>
      <c r="K423" s="3" t="s">
        <v>130</v>
      </c>
      <c r="L423" s="3" t="s">
        <v>130</v>
      </c>
    </row>
    <row r="424" spans="1:12">
      <c r="A424" s="3" t="s">
        <v>2231</v>
      </c>
      <c r="B424" s="3" t="s">
        <v>2232</v>
      </c>
      <c r="C424" s="3" t="s">
        <v>212</v>
      </c>
      <c r="D424" s="3" t="s">
        <v>2233</v>
      </c>
      <c r="E424" s="3" t="s">
        <v>146</v>
      </c>
      <c r="F424" s="3" t="s">
        <v>372</v>
      </c>
      <c r="G424" s="3" t="s">
        <v>218</v>
      </c>
      <c r="H424" s="3" t="s">
        <v>2232</v>
      </c>
      <c r="I424" s="3" t="s">
        <v>2234</v>
      </c>
      <c r="J424" s="3" t="s">
        <v>146</v>
      </c>
      <c r="K424" s="3" t="s">
        <v>146</v>
      </c>
      <c r="L424" s="3" t="s">
        <v>146</v>
      </c>
    </row>
    <row r="425" spans="1:12">
      <c r="A425" s="3" t="s">
        <v>1981</v>
      </c>
      <c r="B425" s="3" t="s">
        <v>1982</v>
      </c>
      <c r="C425" s="3" t="s">
        <v>157</v>
      </c>
      <c r="D425" s="3" t="s">
        <v>1983</v>
      </c>
      <c r="E425" s="3" t="s">
        <v>1984</v>
      </c>
      <c r="F425" s="3" t="s">
        <v>147</v>
      </c>
      <c r="G425" s="3" t="s">
        <v>635</v>
      </c>
      <c r="H425" s="3" t="s">
        <v>1982</v>
      </c>
      <c r="I425" s="3" t="s">
        <v>1985</v>
      </c>
      <c r="J425" s="3" t="s">
        <v>130</v>
      </c>
      <c r="K425" s="3" t="s">
        <v>130</v>
      </c>
      <c r="L425" s="3" t="s">
        <v>130</v>
      </c>
    </row>
    <row r="426" spans="1:12">
      <c r="A426" s="3" t="s">
        <v>704</v>
      </c>
      <c r="B426" s="3" t="s">
        <v>705</v>
      </c>
      <c r="C426" s="3" t="s">
        <v>212</v>
      </c>
      <c r="D426" s="3" t="s">
        <v>706</v>
      </c>
      <c r="E426" s="3" t="s">
        <v>146</v>
      </c>
      <c r="F426" s="3" t="s">
        <v>147</v>
      </c>
      <c r="G426" s="3" t="s">
        <v>532</v>
      </c>
      <c r="H426" s="3" t="s">
        <v>705</v>
      </c>
      <c r="I426" s="3" t="s">
        <v>707</v>
      </c>
      <c r="J426" s="3" t="s">
        <v>130</v>
      </c>
      <c r="K426" s="3" t="s">
        <v>130</v>
      </c>
      <c r="L426" s="3" t="s">
        <v>130</v>
      </c>
    </row>
    <row r="427" spans="1:12">
      <c r="A427" s="3" t="s">
        <v>521</v>
      </c>
      <c r="B427" s="3" t="s">
        <v>522</v>
      </c>
      <c r="C427" s="3" t="s">
        <v>230</v>
      </c>
      <c r="D427" s="3" t="s">
        <v>523</v>
      </c>
      <c r="E427" s="3" t="s">
        <v>146</v>
      </c>
      <c r="F427" s="3" t="s">
        <v>153</v>
      </c>
      <c r="G427" s="3" t="s">
        <v>291</v>
      </c>
      <c r="H427" s="3" t="s">
        <v>522</v>
      </c>
      <c r="I427" s="3" t="s">
        <v>524</v>
      </c>
      <c r="J427" s="3" t="s">
        <v>130</v>
      </c>
      <c r="K427" s="3" t="s">
        <v>130</v>
      </c>
      <c r="L427" s="3" t="s">
        <v>130</v>
      </c>
    </row>
    <row r="428" spans="1:12">
      <c r="A428" s="3" t="s">
        <v>2999</v>
      </c>
      <c r="B428" s="3" t="s">
        <v>3000</v>
      </c>
      <c r="C428" s="3" t="s">
        <v>157</v>
      </c>
      <c r="D428" s="3" t="s">
        <v>3001</v>
      </c>
      <c r="E428" s="3" t="s">
        <v>2910</v>
      </c>
      <c r="F428" s="3" t="s">
        <v>254</v>
      </c>
      <c r="G428" s="3" t="s">
        <v>658</v>
      </c>
      <c r="H428" s="3" t="s">
        <v>3000</v>
      </c>
      <c r="I428" s="3" t="s">
        <v>3002</v>
      </c>
      <c r="J428" s="3" t="s">
        <v>146</v>
      </c>
      <c r="K428" s="3" t="s">
        <v>146</v>
      </c>
      <c r="L428" s="3" t="s">
        <v>146</v>
      </c>
    </row>
    <row r="429" spans="1:12">
      <c r="A429" s="3" t="s">
        <v>2227</v>
      </c>
      <c r="B429" s="3" t="s">
        <v>2228</v>
      </c>
      <c r="C429" s="3" t="s">
        <v>212</v>
      </c>
      <c r="D429" s="3" t="s">
        <v>2229</v>
      </c>
      <c r="E429" s="3" t="s">
        <v>146</v>
      </c>
      <c r="F429" s="3" t="s">
        <v>372</v>
      </c>
      <c r="G429" s="3" t="s">
        <v>218</v>
      </c>
      <c r="H429" s="3" t="s">
        <v>2228</v>
      </c>
      <c r="I429" s="3" t="s">
        <v>2230</v>
      </c>
      <c r="J429" s="3" t="s">
        <v>130</v>
      </c>
      <c r="K429" s="3" t="s">
        <v>130</v>
      </c>
      <c r="L429" s="3" t="s">
        <v>130</v>
      </c>
    </row>
    <row r="430" spans="1:12">
      <c r="A430" s="3" t="s">
        <v>1691</v>
      </c>
      <c r="B430" s="3" t="s">
        <v>1692</v>
      </c>
      <c r="C430" s="3" t="s">
        <v>157</v>
      </c>
      <c r="D430" s="3" t="s">
        <v>1693</v>
      </c>
      <c r="E430" s="3" t="s">
        <v>146</v>
      </c>
      <c r="F430" s="3" t="s">
        <v>1694</v>
      </c>
      <c r="G430" s="3" t="s">
        <v>532</v>
      </c>
      <c r="H430" s="3" t="s">
        <v>1692</v>
      </c>
      <c r="I430" s="3" t="s">
        <v>1695</v>
      </c>
      <c r="J430" s="3" t="s">
        <v>130</v>
      </c>
      <c r="K430" s="3" t="s">
        <v>130</v>
      </c>
      <c r="L430" s="3" t="s">
        <v>130</v>
      </c>
    </row>
    <row r="431" spans="1:12">
      <c r="A431" s="3" t="s">
        <v>2901</v>
      </c>
      <c r="B431" s="3" t="s">
        <v>2902</v>
      </c>
      <c r="C431" s="3" t="s">
        <v>157</v>
      </c>
      <c r="D431" s="3" t="s">
        <v>2903</v>
      </c>
      <c r="E431" s="3" t="s">
        <v>2891</v>
      </c>
      <c r="F431" s="3" t="s">
        <v>254</v>
      </c>
      <c r="G431" s="3" t="s">
        <v>837</v>
      </c>
      <c r="H431" s="3" t="s">
        <v>2902</v>
      </c>
      <c r="I431" s="3" t="s">
        <v>2904</v>
      </c>
      <c r="J431" s="3" t="s">
        <v>130</v>
      </c>
      <c r="K431" s="3" t="s">
        <v>130</v>
      </c>
      <c r="L431" s="3" t="s">
        <v>130</v>
      </c>
    </row>
    <row r="432" spans="1:12">
      <c r="A432" s="3" t="s">
        <v>1859</v>
      </c>
      <c r="B432" s="3" t="s">
        <v>1860</v>
      </c>
      <c r="C432" s="3" t="s">
        <v>356</v>
      </c>
      <c r="D432" s="3" t="s">
        <v>1861</v>
      </c>
      <c r="E432" s="3" t="s">
        <v>146</v>
      </c>
      <c r="F432" s="3" t="s">
        <v>1862</v>
      </c>
      <c r="G432" s="3" t="s">
        <v>291</v>
      </c>
      <c r="H432" s="3" t="s">
        <v>1860</v>
      </c>
      <c r="I432" s="3" t="s">
        <v>1863</v>
      </c>
      <c r="J432" s="3" t="s">
        <v>130</v>
      </c>
      <c r="K432" s="3" t="s">
        <v>130</v>
      </c>
      <c r="L432" s="3" t="s">
        <v>130</v>
      </c>
    </row>
    <row r="433" spans="1:12">
      <c r="A433" s="3" t="s">
        <v>1231</v>
      </c>
      <c r="B433" s="3" t="s">
        <v>1232</v>
      </c>
      <c r="C433" s="3" t="s">
        <v>157</v>
      </c>
      <c r="D433" s="3" t="s">
        <v>1233</v>
      </c>
      <c r="E433" s="3" t="s">
        <v>146</v>
      </c>
      <c r="F433" s="3" t="s">
        <v>177</v>
      </c>
      <c r="G433" s="3" t="s">
        <v>178</v>
      </c>
      <c r="H433" s="3" t="s">
        <v>1232</v>
      </c>
      <c r="I433" s="3" t="s">
        <v>1234</v>
      </c>
      <c r="J433" s="3" t="s">
        <v>130</v>
      </c>
      <c r="K433" s="3" t="s">
        <v>130</v>
      </c>
      <c r="L433" s="3" t="s">
        <v>130</v>
      </c>
    </row>
    <row r="434" spans="1:12">
      <c r="A434" s="3" t="s">
        <v>428</v>
      </c>
      <c r="B434" s="3" t="s">
        <v>429</v>
      </c>
      <c r="C434" s="3" t="s">
        <v>151</v>
      </c>
      <c r="D434" s="3" t="s">
        <v>430</v>
      </c>
      <c r="E434" s="3" t="s">
        <v>146</v>
      </c>
      <c r="F434" s="3" t="s">
        <v>147</v>
      </c>
      <c r="G434" s="3" t="s">
        <v>431</v>
      </c>
      <c r="H434" s="3" t="s">
        <v>429</v>
      </c>
      <c r="I434" s="3" t="s">
        <v>432</v>
      </c>
      <c r="J434" s="3" t="s">
        <v>130</v>
      </c>
      <c r="K434" s="3" t="s">
        <v>130</v>
      </c>
      <c r="L434" s="3" t="s">
        <v>130</v>
      </c>
    </row>
    <row r="435" spans="1:12">
      <c r="A435" s="3" t="s">
        <v>2176</v>
      </c>
      <c r="B435" s="3" t="s">
        <v>2177</v>
      </c>
      <c r="C435" s="3" t="s">
        <v>157</v>
      </c>
      <c r="D435" s="3" t="s">
        <v>2178</v>
      </c>
      <c r="E435" s="3" t="s">
        <v>146</v>
      </c>
      <c r="F435" s="3" t="s">
        <v>147</v>
      </c>
      <c r="G435" s="3" t="s">
        <v>582</v>
      </c>
      <c r="H435" s="3" t="s">
        <v>2177</v>
      </c>
      <c r="I435" s="3" t="s">
        <v>2179</v>
      </c>
      <c r="J435" s="3" t="s">
        <v>130</v>
      </c>
      <c r="K435" s="3" t="s">
        <v>130</v>
      </c>
      <c r="L435" s="3" t="s">
        <v>130</v>
      </c>
    </row>
    <row r="436" spans="1:12">
      <c r="A436" s="3" t="s">
        <v>2159</v>
      </c>
      <c r="B436" s="3" t="s">
        <v>2160</v>
      </c>
      <c r="C436" s="3" t="s">
        <v>212</v>
      </c>
      <c r="D436" s="3" t="s">
        <v>2161</v>
      </c>
      <c r="E436" s="3" t="s">
        <v>146</v>
      </c>
      <c r="F436" s="3" t="s">
        <v>153</v>
      </c>
      <c r="G436" s="3" t="s">
        <v>291</v>
      </c>
      <c r="H436" s="3" t="s">
        <v>2160</v>
      </c>
      <c r="I436" s="3" t="s">
        <v>2162</v>
      </c>
      <c r="J436" s="3" t="s">
        <v>130</v>
      </c>
      <c r="K436" s="3" t="s">
        <v>130</v>
      </c>
      <c r="L436" s="3" t="s">
        <v>130</v>
      </c>
    </row>
    <row r="437" spans="1:12">
      <c r="A437" s="3" t="s">
        <v>446</v>
      </c>
      <c r="B437" s="3" t="s">
        <v>447</v>
      </c>
      <c r="C437" s="3" t="s">
        <v>157</v>
      </c>
      <c r="D437" s="3" t="s">
        <v>448</v>
      </c>
      <c r="E437" s="3" t="s">
        <v>146</v>
      </c>
      <c r="F437" s="3" t="s">
        <v>177</v>
      </c>
      <c r="G437" s="3" t="s">
        <v>449</v>
      </c>
      <c r="H437" s="3" t="s">
        <v>447</v>
      </c>
      <c r="I437" s="3" t="s">
        <v>450</v>
      </c>
      <c r="J437" s="3" t="s">
        <v>130</v>
      </c>
      <c r="K437" s="3" t="s">
        <v>130</v>
      </c>
      <c r="L437" s="3" t="s">
        <v>130</v>
      </c>
    </row>
    <row r="438" spans="1:12">
      <c r="A438" s="3" t="s">
        <v>1326</v>
      </c>
      <c r="B438" s="3" t="s">
        <v>1327</v>
      </c>
      <c r="C438" s="3" t="s">
        <v>212</v>
      </c>
      <c r="D438" s="3" t="s">
        <v>1328</v>
      </c>
      <c r="E438" s="3" t="s">
        <v>146</v>
      </c>
      <c r="F438" s="3" t="s">
        <v>254</v>
      </c>
      <c r="G438" s="3" t="s">
        <v>255</v>
      </c>
      <c r="H438" s="3" t="s">
        <v>1327</v>
      </c>
      <c r="I438" s="3" t="s">
        <v>1329</v>
      </c>
      <c r="J438" s="3" t="s">
        <v>130</v>
      </c>
      <c r="K438" s="3" t="s">
        <v>130</v>
      </c>
      <c r="L438" s="3" t="s">
        <v>130</v>
      </c>
    </row>
    <row r="439" spans="1:12">
      <c r="A439" s="3" t="s">
        <v>1564</v>
      </c>
      <c r="B439" s="3" t="s">
        <v>1565</v>
      </c>
      <c r="C439" s="3" t="s">
        <v>212</v>
      </c>
      <c r="D439" s="3" t="s">
        <v>1566</v>
      </c>
      <c r="E439" s="3" t="s">
        <v>146</v>
      </c>
      <c r="F439" s="3" t="s">
        <v>153</v>
      </c>
      <c r="G439" s="3" t="s">
        <v>202</v>
      </c>
      <c r="H439" s="3" t="s">
        <v>1565</v>
      </c>
      <c r="I439" s="3" t="s">
        <v>1567</v>
      </c>
      <c r="J439" s="3" t="s">
        <v>130</v>
      </c>
      <c r="K439" s="3" t="s">
        <v>130</v>
      </c>
      <c r="L439" s="3" t="s">
        <v>130</v>
      </c>
    </row>
    <row r="440" spans="1:12">
      <c r="A440" s="3" t="s">
        <v>2808</v>
      </c>
      <c r="B440" s="3" t="s">
        <v>2809</v>
      </c>
      <c r="C440" s="3" t="s">
        <v>157</v>
      </c>
      <c r="D440" s="3" t="s">
        <v>2810</v>
      </c>
      <c r="E440" s="3" t="s">
        <v>146</v>
      </c>
      <c r="F440" s="3" t="s">
        <v>147</v>
      </c>
      <c r="G440" s="3" t="s">
        <v>582</v>
      </c>
      <c r="H440" s="3" t="s">
        <v>2809</v>
      </c>
      <c r="I440" s="3" t="s">
        <v>2811</v>
      </c>
      <c r="J440" s="3" t="s">
        <v>130</v>
      </c>
      <c r="K440" s="3" t="s">
        <v>130</v>
      </c>
      <c r="L440" s="3" t="s">
        <v>130</v>
      </c>
    </row>
    <row r="441" spans="1:12">
      <c r="A441" s="3" t="s">
        <v>1174</v>
      </c>
      <c r="B441" s="3" t="s">
        <v>1175</v>
      </c>
      <c r="C441" s="3" t="s">
        <v>157</v>
      </c>
      <c r="D441" s="3" t="s">
        <v>1176</v>
      </c>
      <c r="E441" s="3" t="s">
        <v>146</v>
      </c>
      <c r="F441" s="3" t="s">
        <v>254</v>
      </c>
      <c r="G441" s="3" t="s">
        <v>1033</v>
      </c>
      <c r="H441" s="3" t="s">
        <v>1175</v>
      </c>
      <c r="I441" s="3" t="s">
        <v>1177</v>
      </c>
      <c r="J441" s="3" t="s">
        <v>130</v>
      </c>
      <c r="K441" s="3" t="s">
        <v>130</v>
      </c>
      <c r="L441" s="3" t="s">
        <v>130</v>
      </c>
    </row>
    <row r="442" spans="1:12">
      <c r="A442" s="3" t="s">
        <v>3176</v>
      </c>
      <c r="B442" s="3" t="s">
        <v>3177</v>
      </c>
      <c r="C442" s="3" t="s">
        <v>212</v>
      </c>
      <c r="D442" s="3" t="s">
        <v>3178</v>
      </c>
      <c r="E442" s="3" t="s">
        <v>1308</v>
      </c>
      <c r="F442" s="3" t="s">
        <v>372</v>
      </c>
      <c r="G442" s="3" t="s">
        <v>218</v>
      </c>
      <c r="H442" s="3" t="s">
        <v>3177</v>
      </c>
      <c r="I442" s="3" t="s">
        <v>3179</v>
      </c>
      <c r="J442" s="3" t="s">
        <v>146</v>
      </c>
      <c r="K442" s="3" t="s">
        <v>146</v>
      </c>
      <c r="L442" s="3" t="s">
        <v>146</v>
      </c>
    </row>
    <row r="443" spans="1:12">
      <c r="A443" s="3" t="s">
        <v>2251</v>
      </c>
      <c r="B443" s="3" t="s">
        <v>2252</v>
      </c>
      <c r="C443" s="3" t="s">
        <v>212</v>
      </c>
      <c r="D443" s="3" t="s">
        <v>388</v>
      </c>
      <c r="E443" s="3" t="s">
        <v>146</v>
      </c>
      <c r="F443" s="3" t="s">
        <v>372</v>
      </c>
      <c r="G443" s="3" t="s">
        <v>218</v>
      </c>
      <c r="H443" s="3" t="s">
        <v>2252</v>
      </c>
      <c r="I443" s="3" t="s">
        <v>2253</v>
      </c>
      <c r="J443" s="3" t="s">
        <v>130</v>
      </c>
      <c r="K443" s="3" t="s">
        <v>130</v>
      </c>
      <c r="L443" s="3" t="s">
        <v>130</v>
      </c>
    </row>
    <row r="444" spans="1:12">
      <c r="A444" s="3" t="s">
        <v>1709</v>
      </c>
      <c r="B444" s="3" t="s">
        <v>1710</v>
      </c>
      <c r="C444" s="3" t="s">
        <v>157</v>
      </c>
      <c r="D444" s="3" t="s">
        <v>1711</v>
      </c>
      <c r="E444" s="3" t="s">
        <v>146</v>
      </c>
      <c r="F444" s="3" t="s">
        <v>1712</v>
      </c>
      <c r="G444" s="3" t="s">
        <v>582</v>
      </c>
      <c r="H444" s="3" t="s">
        <v>1710</v>
      </c>
      <c r="I444" s="3" t="s">
        <v>1713</v>
      </c>
      <c r="J444" s="3" t="s">
        <v>130</v>
      </c>
      <c r="K444" s="3" t="s">
        <v>130</v>
      </c>
      <c r="L444" s="3" t="s">
        <v>130</v>
      </c>
    </row>
    <row r="445" spans="1:12">
      <c r="A445" s="3" t="s">
        <v>2083</v>
      </c>
      <c r="B445" s="3" t="s">
        <v>2084</v>
      </c>
      <c r="C445" s="3" t="s">
        <v>494</v>
      </c>
      <c r="D445" s="3" t="s">
        <v>2085</v>
      </c>
      <c r="E445" s="3" t="s">
        <v>146</v>
      </c>
      <c r="F445" s="3" t="s">
        <v>372</v>
      </c>
      <c r="G445" s="3" t="s">
        <v>154</v>
      </c>
      <c r="H445" s="3" t="s">
        <v>2084</v>
      </c>
      <c r="I445" s="3" t="s">
        <v>2086</v>
      </c>
      <c r="J445" s="3" t="s">
        <v>130</v>
      </c>
      <c r="K445" s="3" t="s">
        <v>130</v>
      </c>
      <c r="L445" s="3" t="s">
        <v>130</v>
      </c>
    </row>
    <row r="446" spans="1:12">
      <c r="A446" s="3" t="s">
        <v>1350</v>
      </c>
      <c r="B446" s="3" t="s">
        <v>1351</v>
      </c>
      <c r="C446" s="3" t="s">
        <v>157</v>
      </c>
      <c r="D446" s="3" t="s">
        <v>1352</v>
      </c>
      <c r="E446" s="3" t="s">
        <v>146</v>
      </c>
      <c r="F446" s="3" t="s">
        <v>153</v>
      </c>
      <c r="G446" s="3" t="s">
        <v>218</v>
      </c>
      <c r="H446" s="3" t="s">
        <v>1351</v>
      </c>
      <c r="I446" s="3" t="s">
        <v>1353</v>
      </c>
      <c r="J446" s="3" t="s">
        <v>130</v>
      </c>
      <c r="K446" s="3" t="s">
        <v>130</v>
      </c>
      <c r="L446" s="3" t="s">
        <v>130</v>
      </c>
    </row>
    <row r="447" spans="1:12">
      <c r="A447" s="3" t="s">
        <v>2416</v>
      </c>
      <c r="B447" s="3" t="s">
        <v>2417</v>
      </c>
      <c r="C447" s="3" t="s">
        <v>157</v>
      </c>
      <c r="D447" s="3" t="s">
        <v>2418</v>
      </c>
      <c r="E447" s="3" t="s">
        <v>146</v>
      </c>
      <c r="F447" s="3" t="s">
        <v>254</v>
      </c>
      <c r="G447" s="3" t="s">
        <v>746</v>
      </c>
      <c r="H447" s="3" t="s">
        <v>2417</v>
      </c>
      <c r="I447" s="3" t="s">
        <v>2419</v>
      </c>
      <c r="J447" s="3" t="s">
        <v>130</v>
      </c>
      <c r="K447" s="3" t="s">
        <v>130</v>
      </c>
      <c r="L447" s="3" t="s">
        <v>130</v>
      </c>
    </row>
    <row r="448" spans="1:12">
      <c r="A448" s="3" t="s">
        <v>2606</v>
      </c>
      <c r="B448" s="3" t="s">
        <v>2607</v>
      </c>
      <c r="C448" s="3" t="s">
        <v>157</v>
      </c>
      <c r="D448" s="3" t="s">
        <v>2605</v>
      </c>
      <c r="E448" s="3" t="s">
        <v>2591</v>
      </c>
      <c r="F448" s="3" t="s">
        <v>177</v>
      </c>
      <c r="G448" s="3" t="s">
        <v>444</v>
      </c>
      <c r="H448" s="3" t="s">
        <v>2607</v>
      </c>
      <c r="I448" s="3" t="s">
        <v>2608</v>
      </c>
      <c r="J448" s="3" t="s">
        <v>130</v>
      </c>
      <c r="K448" s="3" t="s">
        <v>130</v>
      </c>
      <c r="L448" s="3" t="s">
        <v>130</v>
      </c>
    </row>
    <row r="449" spans="1:12">
      <c r="A449" s="3" t="s">
        <v>2437</v>
      </c>
      <c r="B449" s="3" t="s">
        <v>2395</v>
      </c>
      <c r="C449" s="3" t="s">
        <v>157</v>
      </c>
      <c r="D449" s="3" t="s">
        <v>2438</v>
      </c>
      <c r="E449" s="3" t="s">
        <v>146</v>
      </c>
      <c r="F449" s="3" t="s">
        <v>153</v>
      </c>
      <c r="G449" s="3" t="s">
        <v>291</v>
      </c>
      <c r="H449" s="3" t="s">
        <v>2395</v>
      </c>
      <c r="I449" s="3" t="s">
        <v>2439</v>
      </c>
      <c r="J449" s="3" t="s">
        <v>130</v>
      </c>
      <c r="K449" s="3" t="s">
        <v>130</v>
      </c>
      <c r="L449" s="3" t="s">
        <v>130</v>
      </c>
    </row>
    <row r="450" spans="1:12">
      <c r="A450" s="3" t="s">
        <v>749</v>
      </c>
      <c r="B450" s="3" t="s">
        <v>750</v>
      </c>
      <c r="C450" s="3" t="s">
        <v>157</v>
      </c>
      <c r="D450" s="3" t="s">
        <v>398</v>
      </c>
      <c r="E450" s="3" t="s">
        <v>146</v>
      </c>
      <c r="F450" s="3" t="s">
        <v>347</v>
      </c>
      <c r="G450" s="3" t="s">
        <v>348</v>
      </c>
      <c r="H450" s="3" t="s">
        <v>750</v>
      </c>
      <c r="I450" s="3" t="s">
        <v>751</v>
      </c>
      <c r="J450" s="3" t="s">
        <v>130</v>
      </c>
      <c r="K450" s="3" t="s">
        <v>130</v>
      </c>
      <c r="L450" s="3" t="s">
        <v>130</v>
      </c>
    </row>
    <row r="451" spans="1:12">
      <c r="A451" s="3" t="s">
        <v>1215</v>
      </c>
      <c r="B451" s="3" t="s">
        <v>1216</v>
      </c>
      <c r="C451" s="3" t="s">
        <v>157</v>
      </c>
      <c r="D451" s="3" t="s">
        <v>1217</v>
      </c>
      <c r="E451" s="3" t="s">
        <v>146</v>
      </c>
      <c r="F451" s="3" t="s">
        <v>177</v>
      </c>
      <c r="G451" s="3" t="s">
        <v>444</v>
      </c>
      <c r="H451" s="3" t="s">
        <v>1216</v>
      </c>
      <c r="I451" s="3" t="s">
        <v>1218</v>
      </c>
      <c r="J451" s="3" t="s">
        <v>130</v>
      </c>
      <c r="K451" s="3" t="s">
        <v>130</v>
      </c>
      <c r="L451" s="3" t="s">
        <v>130</v>
      </c>
    </row>
    <row r="452" spans="1:12">
      <c r="A452" s="3" t="s">
        <v>1338</v>
      </c>
      <c r="B452" s="3" t="s">
        <v>1339</v>
      </c>
      <c r="C452" s="3" t="s">
        <v>157</v>
      </c>
      <c r="D452" s="3" t="s">
        <v>1340</v>
      </c>
      <c r="E452" s="3" t="s">
        <v>146</v>
      </c>
      <c r="F452" s="3" t="s">
        <v>147</v>
      </c>
      <c r="G452" s="3" t="s">
        <v>148</v>
      </c>
      <c r="H452" s="3" t="s">
        <v>1339</v>
      </c>
      <c r="I452" s="3" t="s">
        <v>1341</v>
      </c>
      <c r="J452" s="3" t="s">
        <v>130</v>
      </c>
      <c r="K452" s="3" t="s">
        <v>130</v>
      </c>
      <c r="L452" s="3" t="s">
        <v>130</v>
      </c>
    </row>
    <row r="453" spans="1:12">
      <c r="A453" s="3" t="s">
        <v>839</v>
      </c>
      <c r="B453" s="3" t="s">
        <v>840</v>
      </c>
      <c r="C453" s="3" t="s">
        <v>157</v>
      </c>
      <c r="D453" s="3" t="s">
        <v>841</v>
      </c>
      <c r="E453" s="3" t="s">
        <v>146</v>
      </c>
      <c r="F453" s="3" t="s">
        <v>147</v>
      </c>
      <c r="G453" s="3" t="s">
        <v>635</v>
      </c>
      <c r="H453" s="3" t="s">
        <v>840</v>
      </c>
      <c r="I453" s="3" t="s">
        <v>842</v>
      </c>
      <c r="J453" s="3" t="s">
        <v>130</v>
      </c>
      <c r="K453" s="3" t="s">
        <v>130</v>
      </c>
      <c r="L453" s="3" t="s">
        <v>130</v>
      </c>
    </row>
    <row r="454" spans="1:12">
      <c r="A454" s="3" t="s">
        <v>2391</v>
      </c>
      <c r="B454" s="3" t="s">
        <v>2392</v>
      </c>
      <c r="C454" s="3" t="s">
        <v>2326</v>
      </c>
      <c r="D454" s="3" t="s">
        <v>2375</v>
      </c>
      <c r="E454" s="3" t="s">
        <v>146</v>
      </c>
      <c r="F454" s="3" t="s">
        <v>147</v>
      </c>
      <c r="G454" s="3" t="s">
        <v>878</v>
      </c>
      <c r="H454" s="3" t="s">
        <v>2392</v>
      </c>
      <c r="I454" s="3" t="s">
        <v>2393</v>
      </c>
      <c r="J454" s="3" t="s">
        <v>146</v>
      </c>
      <c r="K454" s="3" t="s">
        <v>146</v>
      </c>
      <c r="L454" s="3" t="s">
        <v>146</v>
      </c>
    </row>
    <row r="455" spans="1:12">
      <c r="A455" s="3" t="s">
        <v>3082</v>
      </c>
      <c r="B455" s="3" t="s">
        <v>3083</v>
      </c>
      <c r="C455" s="3" t="s">
        <v>157</v>
      </c>
      <c r="D455" s="3" t="s">
        <v>3056</v>
      </c>
      <c r="E455" s="3" t="s">
        <v>2756</v>
      </c>
      <c r="F455" s="3" t="s">
        <v>254</v>
      </c>
      <c r="G455" s="3" t="s">
        <v>746</v>
      </c>
      <c r="H455" s="3" t="s">
        <v>3083</v>
      </c>
      <c r="I455" s="3" t="s">
        <v>3084</v>
      </c>
      <c r="J455" s="3" t="s">
        <v>130</v>
      </c>
      <c r="K455" s="3" t="s">
        <v>130</v>
      </c>
      <c r="L455" s="3" t="s">
        <v>130</v>
      </c>
    </row>
    <row r="456" spans="1:12">
      <c r="A456" s="3" t="s">
        <v>1887</v>
      </c>
      <c r="B456" s="3" t="s">
        <v>1888</v>
      </c>
      <c r="C456" s="3" t="s">
        <v>212</v>
      </c>
      <c r="D456" s="3" t="s">
        <v>1889</v>
      </c>
      <c r="E456" s="3" t="s">
        <v>146</v>
      </c>
      <c r="F456" s="3" t="s">
        <v>147</v>
      </c>
      <c r="G456" s="3" t="s">
        <v>532</v>
      </c>
      <c r="H456" s="3" t="s">
        <v>1888</v>
      </c>
      <c r="I456" s="3" t="s">
        <v>1890</v>
      </c>
      <c r="J456" s="3" t="s">
        <v>130</v>
      </c>
      <c r="K456" s="3" t="s">
        <v>130</v>
      </c>
      <c r="L456" s="3" t="s">
        <v>130</v>
      </c>
    </row>
    <row r="457" spans="1:12">
      <c r="A457" s="3" t="s">
        <v>1477</v>
      </c>
      <c r="B457" s="3" t="s">
        <v>1478</v>
      </c>
      <c r="C457" s="3" t="s">
        <v>157</v>
      </c>
      <c r="D457" s="3" t="s">
        <v>1479</v>
      </c>
      <c r="E457" s="3" t="s">
        <v>146</v>
      </c>
      <c r="F457" s="3" t="s">
        <v>147</v>
      </c>
      <c r="G457" s="3" t="s">
        <v>635</v>
      </c>
      <c r="H457" s="3" t="s">
        <v>1478</v>
      </c>
      <c r="I457" s="3" t="s">
        <v>1480</v>
      </c>
      <c r="J457" s="3" t="s">
        <v>130</v>
      </c>
      <c r="K457" s="3" t="s">
        <v>130</v>
      </c>
      <c r="L457" s="3" t="s">
        <v>130</v>
      </c>
    </row>
    <row r="458" spans="1:12">
      <c r="A458" s="3" t="s">
        <v>3325</v>
      </c>
      <c r="B458" s="3" t="s">
        <v>3326</v>
      </c>
      <c r="C458" s="3" t="s">
        <v>157</v>
      </c>
      <c r="D458" s="3" t="s">
        <v>3327</v>
      </c>
      <c r="E458" s="3" t="s">
        <v>146</v>
      </c>
      <c r="F458" s="3" t="s">
        <v>153</v>
      </c>
      <c r="G458" s="3" t="s">
        <v>185</v>
      </c>
      <c r="H458" s="3" t="s">
        <v>3326</v>
      </c>
      <c r="I458" s="3" t="s">
        <v>3328</v>
      </c>
      <c r="J458" s="3" t="s">
        <v>130</v>
      </c>
      <c r="K458" s="3" t="s">
        <v>130</v>
      </c>
      <c r="L458" s="3" t="s">
        <v>130</v>
      </c>
    </row>
    <row r="459" spans="1:12">
      <c r="A459" s="3" t="s">
        <v>2730</v>
      </c>
      <c r="B459" s="3" t="s">
        <v>2731</v>
      </c>
      <c r="C459" s="3" t="s">
        <v>157</v>
      </c>
      <c r="D459" s="3" t="s">
        <v>2732</v>
      </c>
      <c r="E459" s="3" t="s">
        <v>2689</v>
      </c>
      <c r="F459" s="3" t="s">
        <v>254</v>
      </c>
      <c r="G459" s="3" t="s">
        <v>803</v>
      </c>
      <c r="H459" s="3" t="s">
        <v>2731</v>
      </c>
      <c r="I459" s="3" t="s">
        <v>2733</v>
      </c>
      <c r="J459" s="3" t="s">
        <v>130</v>
      </c>
      <c r="K459" s="3" t="s">
        <v>130</v>
      </c>
      <c r="L459" s="3" t="s">
        <v>130</v>
      </c>
    </row>
    <row r="460" spans="1:12">
      <c r="A460" s="3" t="s">
        <v>3071</v>
      </c>
      <c r="B460" s="3" t="s">
        <v>3072</v>
      </c>
      <c r="C460" s="3" t="s">
        <v>165</v>
      </c>
      <c r="D460" s="3" t="s">
        <v>3073</v>
      </c>
      <c r="E460" s="3" t="s">
        <v>146</v>
      </c>
      <c r="F460" s="3" t="s">
        <v>1735</v>
      </c>
      <c r="G460" s="3" t="s">
        <v>148</v>
      </c>
      <c r="H460" s="3" t="s">
        <v>3072</v>
      </c>
      <c r="I460" s="3" t="s">
        <v>3074</v>
      </c>
      <c r="J460" s="3" t="s">
        <v>130</v>
      </c>
      <c r="K460" s="3" t="s">
        <v>130</v>
      </c>
      <c r="L460" s="3" t="s">
        <v>130</v>
      </c>
    </row>
    <row r="461" spans="1:12">
      <c r="A461" s="3" t="s">
        <v>1864</v>
      </c>
      <c r="B461" s="3" t="s">
        <v>1865</v>
      </c>
      <c r="C461" s="3" t="s">
        <v>212</v>
      </c>
      <c r="D461" s="3" t="s">
        <v>1866</v>
      </c>
      <c r="E461" s="3" t="s">
        <v>146</v>
      </c>
      <c r="F461" s="3" t="s">
        <v>147</v>
      </c>
      <c r="G461" s="3" t="s">
        <v>582</v>
      </c>
      <c r="H461" s="3" t="s">
        <v>1865</v>
      </c>
      <c r="I461" s="3" t="s">
        <v>1867</v>
      </c>
      <c r="J461" s="3" t="s">
        <v>130</v>
      </c>
      <c r="K461" s="3" t="s">
        <v>130</v>
      </c>
      <c r="L461" s="3" t="s">
        <v>130</v>
      </c>
    </row>
    <row r="462" spans="1:12">
      <c r="A462" s="3" t="s">
        <v>441</v>
      </c>
      <c r="B462" s="3" t="s">
        <v>442</v>
      </c>
      <c r="C462" s="3" t="s">
        <v>168</v>
      </c>
      <c r="D462" s="3" t="s">
        <v>443</v>
      </c>
      <c r="E462" s="3" t="s">
        <v>146</v>
      </c>
      <c r="F462" s="3" t="s">
        <v>177</v>
      </c>
      <c r="G462" s="3" t="s">
        <v>444</v>
      </c>
      <c r="H462" s="3" t="s">
        <v>442</v>
      </c>
      <c r="I462" s="3" t="s">
        <v>445</v>
      </c>
      <c r="J462" s="3" t="s">
        <v>130</v>
      </c>
      <c r="K462" s="3" t="s">
        <v>130</v>
      </c>
      <c r="L462" s="3" t="s">
        <v>130</v>
      </c>
    </row>
    <row r="463" spans="1:12">
      <c r="A463" s="3" t="s">
        <v>2384</v>
      </c>
      <c r="B463" s="3" t="s">
        <v>2385</v>
      </c>
      <c r="C463" s="3" t="s">
        <v>212</v>
      </c>
      <c r="D463" s="3" t="s">
        <v>2386</v>
      </c>
      <c r="E463" s="3" t="s">
        <v>146</v>
      </c>
      <c r="F463" s="3" t="s">
        <v>153</v>
      </c>
      <c r="G463" s="3" t="s">
        <v>218</v>
      </c>
      <c r="H463" s="3" t="s">
        <v>2385</v>
      </c>
      <c r="I463" s="3" t="s">
        <v>2387</v>
      </c>
      <c r="J463" s="3" t="s">
        <v>130</v>
      </c>
      <c r="K463" s="3" t="s">
        <v>130</v>
      </c>
      <c r="L463" s="3" t="s">
        <v>130</v>
      </c>
    </row>
    <row r="464" spans="1:12">
      <c r="A464" s="3" t="s">
        <v>2308</v>
      </c>
      <c r="B464" s="3" t="s">
        <v>2309</v>
      </c>
      <c r="C464" s="3" t="s">
        <v>212</v>
      </c>
      <c r="D464" s="3" t="s">
        <v>2302</v>
      </c>
      <c r="E464" s="3" t="s">
        <v>146</v>
      </c>
      <c r="F464" s="3" t="s">
        <v>153</v>
      </c>
      <c r="G464" s="3" t="s">
        <v>185</v>
      </c>
      <c r="H464" s="3" t="s">
        <v>2309</v>
      </c>
      <c r="I464" s="3" t="s">
        <v>2310</v>
      </c>
      <c r="J464" s="3" t="s">
        <v>130</v>
      </c>
      <c r="K464" s="3" t="s">
        <v>130</v>
      </c>
      <c r="L464" s="3" t="s">
        <v>130</v>
      </c>
    </row>
    <row r="465" spans="1:12">
      <c r="A465" s="3" t="s">
        <v>1489</v>
      </c>
      <c r="B465" s="3" t="s">
        <v>1490</v>
      </c>
      <c r="C465" s="3" t="s">
        <v>212</v>
      </c>
      <c r="D465" s="3" t="s">
        <v>1491</v>
      </c>
      <c r="E465" s="3" t="s">
        <v>146</v>
      </c>
      <c r="F465" s="3" t="s">
        <v>153</v>
      </c>
      <c r="G465" s="3" t="s">
        <v>185</v>
      </c>
      <c r="H465" s="3" t="s">
        <v>1490</v>
      </c>
      <c r="I465" s="3" t="s">
        <v>1492</v>
      </c>
      <c r="J465" s="3" t="s">
        <v>130</v>
      </c>
      <c r="K465" s="3" t="s">
        <v>130</v>
      </c>
      <c r="L465" s="3" t="s">
        <v>130</v>
      </c>
    </row>
    <row r="466" spans="1:12">
      <c r="A466" s="3" t="s">
        <v>1876</v>
      </c>
      <c r="B466" s="3" t="s">
        <v>1877</v>
      </c>
      <c r="C466" s="3" t="s">
        <v>157</v>
      </c>
      <c r="D466" s="3" t="s">
        <v>1878</v>
      </c>
      <c r="E466" s="3" t="s">
        <v>146</v>
      </c>
      <c r="F466" s="3" t="s">
        <v>372</v>
      </c>
      <c r="G466" s="3" t="s">
        <v>218</v>
      </c>
      <c r="H466" s="3" t="s">
        <v>1877</v>
      </c>
      <c r="I466" s="3" t="s">
        <v>1879</v>
      </c>
      <c r="J466" s="3" t="s">
        <v>130</v>
      </c>
      <c r="K466" s="3" t="s">
        <v>130</v>
      </c>
      <c r="L466" s="3" t="s">
        <v>130</v>
      </c>
    </row>
    <row r="467" spans="1:12">
      <c r="A467" s="3" t="s">
        <v>386</v>
      </c>
      <c r="B467" s="3" t="s">
        <v>387</v>
      </c>
      <c r="C467" s="3" t="s">
        <v>212</v>
      </c>
      <c r="D467" s="3" t="s">
        <v>388</v>
      </c>
      <c r="E467" s="3" t="s">
        <v>146</v>
      </c>
      <c r="F467" s="3" t="s">
        <v>153</v>
      </c>
      <c r="G467" s="3" t="s">
        <v>185</v>
      </c>
      <c r="H467" s="3" t="s">
        <v>387</v>
      </c>
      <c r="I467" s="3" t="s">
        <v>389</v>
      </c>
      <c r="J467" s="3" t="s">
        <v>130</v>
      </c>
      <c r="K467" s="3" t="s">
        <v>130</v>
      </c>
      <c r="L467" s="3" t="s">
        <v>130</v>
      </c>
    </row>
    <row r="468" spans="1:12">
      <c r="A468" s="3" t="s">
        <v>301</v>
      </c>
      <c r="B468" s="3" t="s">
        <v>302</v>
      </c>
      <c r="C468" s="3" t="s">
        <v>168</v>
      </c>
      <c r="D468" s="3" t="s">
        <v>303</v>
      </c>
      <c r="E468" s="3" t="s">
        <v>146</v>
      </c>
      <c r="F468" s="3" t="s">
        <v>153</v>
      </c>
      <c r="G468" s="3" t="s">
        <v>218</v>
      </c>
      <c r="H468" s="3" t="s">
        <v>302</v>
      </c>
      <c r="I468" s="3" t="s">
        <v>304</v>
      </c>
      <c r="J468" s="3" t="s">
        <v>130</v>
      </c>
      <c r="K468" s="3" t="s">
        <v>130</v>
      </c>
      <c r="L468" s="3" t="s">
        <v>130</v>
      </c>
    </row>
    <row r="469" spans="1:12">
      <c r="A469" s="3" t="s">
        <v>3329</v>
      </c>
      <c r="B469" s="3" t="s">
        <v>3330</v>
      </c>
      <c r="C469" s="3" t="s">
        <v>212</v>
      </c>
      <c r="D469" s="3" t="s">
        <v>3331</v>
      </c>
      <c r="E469" s="3" t="s">
        <v>146</v>
      </c>
      <c r="F469" s="3" t="s">
        <v>153</v>
      </c>
      <c r="G469" s="3" t="s">
        <v>154</v>
      </c>
      <c r="H469" s="3" t="s">
        <v>3330</v>
      </c>
      <c r="I469" s="3" t="s">
        <v>3332</v>
      </c>
      <c r="J469" s="3" t="s">
        <v>130</v>
      </c>
      <c r="K469" s="3" t="s">
        <v>130</v>
      </c>
      <c r="L469" s="3" t="s">
        <v>130</v>
      </c>
    </row>
    <row r="470" spans="1:12">
      <c r="A470" s="3" t="s">
        <v>1400</v>
      </c>
      <c r="B470" s="3" t="s">
        <v>1401</v>
      </c>
      <c r="C470" s="3" t="s">
        <v>212</v>
      </c>
      <c r="D470" s="3" t="s">
        <v>1402</v>
      </c>
      <c r="E470" s="3" t="s">
        <v>146</v>
      </c>
      <c r="F470" s="3" t="s">
        <v>153</v>
      </c>
      <c r="G470" s="3" t="s">
        <v>154</v>
      </c>
      <c r="H470" s="3" t="s">
        <v>1401</v>
      </c>
      <c r="I470" s="3" t="s">
        <v>1403</v>
      </c>
      <c r="J470" s="3" t="s">
        <v>130</v>
      </c>
      <c r="K470" s="3" t="s">
        <v>130</v>
      </c>
      <c r="L470" s="3" t="s">
        <v>130</v>
      </c>
    </row>
    <row r="471" spans="1:12">
      <c r="A471" s="3" t="s">
        <v>781</v>
      </c>
      <c r="B471" s="3" t="s">
        <v>782</v>
      </c>
      <c r="C471" s="3" t="s">
        <v>212</v>
      </c>
      <c r="D471" s="3" t="s">
        <v>783</v>
      </c>
      <c r="E471" s="3" t="s">
        <v>146</v>
      </c>
      <c r="F471" s="3" t="s">
        <v>153</v>
      </c>
      <c r="G471" s="3" t="s">
        <v>185</v>
      </c>
      <c r="H471" s="3" t="s">
        <v>782</v>
      </c>
      <c r="I471" s="3" t="s">
        <v>784</v>
      </c>
      <c r="J471" s="3" t="s">
        <v>130</v>
      </c>
      <c r="K471" s="3" t="s">
        <v>130</v>
      </c>
      <c r="L471" s="3" t="s">
        <v>130</v>
      </c>
    </row>
    <row r="472" spans="1:12">
      <c r="A472" s="3" t="s">
        <v>354</v>
      </c>
      <c r="B472" s="3" t="s">
        <v>355</v>
      </c>
      <c r="C472" s="3" t="s">
        <v>356</v>
      </c>
      <c r="D472" s="3" t="s">
        <v>357</v>
      </c>
      <c r="E472" s="3" t="s">
        <v>146</v>
      </c>
      <c r="F472" s="3" t="s">
        <v>153</v>
      </c>
      <c r="G472" s="3" t="s">
        <v>154</v>
      </c>
      <c r="H472" s="3" t="s">
        <v>355</v>
      </c>
      <c r="I472" s="3" t="s">
        <v>358</v>
      </c>
      <c r="J472" s="3" t="s">
        <v>130</v>
      </c>
      <c r="K472" s="3" t="s">
        <v>130</v>
      </c>
      <c r="L472" s="3" t="s">
        <v>130</v>
      </c>
    </row>
    <row r="473" spans="1:12">
      <c r="A473" s="3" t="s">
        <v>2168</v>
      </c>
      <c r="B473" s="3" t="s">
        <v>2169</v>
      </c>
      <c r="C473" s="3" t="s">
        <v>212</v>
      </c>
      <c r="D473" s="3" t="s">
        <v>2170</v>
      </c>
      <c r="E473" s="3" t="s">
        <v>146</v>
      </c>
      <c r="F473" s="3" t="s">
        <v>153</v>
      </c>
      <c r="G473" s="3" t="s">
        <v>218</v>
      </c>
      <c r="H473" s="3" t="s">
        <v>2169</v>
      </c>
      <c r="I473" s="3" t="s">
        <v>2171</v>
      </c>
      <c r="J473" s="3" t="s">
        <v>130</v>
      </c>
      <c r="K473" s="3" t="s">
        <v>130</v>
      </c>
      <c r="L473" s="3" t="s">
        <v>130</v>
      </c>
    </row>
    <row r="474" spans="1:12">
      <c r="A474" s="3" t="s">
        <v>2536</v>
      </c>
      <c r="B474" s="3" t="s">
        <v>2537</v>
      </c>
      <c r="C474" s="3" t="s">
        <v>356</v>
      </c>
      <c r="D474" s="3" t="s">
        <v>2538</v>
      </c>
      <c r="E474" s="3" t="s">
        <v>146</v>
      </c>
      <c r="F474" s="3" t="s">
        <v>147</v>
      </c>
      <c r="G474" s="3" t="s">
        <v>582</v>
      </c>
      <c r="H474" s="3" t="s">
        <v>2537</v>
      </c>
      <c r="I474" s="3" t="s">
        <v>2539</v>
      </c>
      <c r="J474" s="3" t="s">
        <v>130</v>
      </c>
      <c r="K474" s="3" t="s">
        <v>130</v>
      </c>
      <c r="L474" s="3" t="s">
        <v>130</v>
      </c>
    </row>
    <row r="475" spans="1:12">
      <c r="A475" s="3" t="s">
        <v>1149</v>
      </c>
      <c r="B475" s="3" t="s">
        <v>1150</v>
      </c>
      <c r="C475" s="3" t="s">
        <v>157</v>
      </c>
      <c r="D475" s="3" t="s">
        <v>1151</v>
      </c>
      <c r="E475" s="3" t="s">
        <v>146</v>
      </c>
      <c r="F475" s="3" t="s">
        <v>347</v>
      </c>
      <c r="G475" s="3" t="s">
        <v>348</v>
      </c>
      <c r="H475" s="3" t="s">
        <v>1150</v>
      </c>
      <c r="I475" s="3" t="s">
        <v>1152</v>
      </c>
      <c r="J475" s="3" t="s">
        <v>130</v>
      </c>
      <c r="K475" s="3" t="s">
        <v>130</v>
      </c>
      <c r="L475" s="3" t="s">
        <v>130</v>
      </c>
    </row>
    <row r="476" spans="1:12">
      <c r="A476" s="3" t="s">
        <v>906</v>
      </c>
      <c r="B476" s="3" t="s">
        <v>907</v>
      </c>
      <c r="C476" s="3" t="s">
        <v>157</v>
      </c>
      <c r="D476" s="3" t="s">
        <v>908</v>
      </c>
      <c r="E476" s="3" t="s">
        <v>146</v>
      </c>
      <c r="F476" s="3" t="s">
        <v>254</v>
      </c>
      <c r="G476" s="3" t="s">
        <v>837</v>
      </c>
      <c r="H476" s="3" t="s">
        <v>907</v>
      </c>
      <c r="I476" s="3" t="s">
        <v>909</v>
      </c>
      <c r="J476" s="3" t="s">
        <v>130</v>
      </c>
      <c r="K476" s="3" t="s">
        <v>130</v>
      </c>
      <c r="L476" s="3" t="s">
        <v>130</v>
      </c>
    </row>
    <row r="477" spans="1:12">
      <c r="A477" s="3" t="s">
        <v>2428</v>
      </c>
      <c r="B477" s="3" t="s">
        <v>2429</v>
      </c>
      <c r="C477" s="3" t="s">
        <v>212</v>
      </c>
      <c r="D477" s="3" t="s">
        <v>2320</v>
      </c>
      <c r="E477" s="3" t="s">
        <v>146</v>
      </c>
      <c r="F477" s="3" t="s">
        <v>153</v>
      </c>
      <c r="G477" s="3" t="s">
        <v>185</v>
      </c>
      <c r="H477" s="3" t="s">
        <v>2429</v>
      </c>
      <c r="I477" s="3" t="s">
        <v>2430</v>
      </c>
      <c r="J477" s="3" t="s">
        <v>130</v>
      </c>
      <c r="K477" s="3" t="s">
        <v>130</v>
      </c>
      <c r="L477" s="3" t="s">
        <v>130</v>
      </c>
    </row>
    <row r="478" spans="1:12">
      <c r="A478" s="3" t="s">
        <v>645</v>
      </c>
      <c r="B478" s="3" t="s">
        <v>646</v>
      </c>
      <c r="C478" s="3" t="s">
        <v>212</v>
      </c>
      <c r="D478" s="3" t="s">
        <v>647</v>
      </c>
      <c r="E478" s="3" t="s">
        <v>146</v>
      </c>
      <c r="F478" s="3" t="s">
        <v>153</v>
      </c>
      <c r="G478" s="3" t="s">
        <v>185</v>
      </c>
      <c r="H478" s="3" t="s">
        <v>646</v>
      </c>
      <c r="I478" s="3" t="s">
        <v>648</v>
      </c>
      <c r="J478" s="3" t="s">
        <v>130</v>
      </c>
      <c r="K478" s="3" t="s">
        <v>130</v>
      </c>
      <c r="L478" s="3" t="s">
        <v>130</v>
      </c>
    </row>
    <row r="479" spans="1:12">
      <c r="A479" s="3" t="s">
        <v>2984</v>
      </c>
      <c r="B479" s="3" t="s">
        <v>2985</v>
      </c>
      <c r="C479" s="3" t="s">
        <v>212</v>
      </c>
      <c r="D479" s="3" t="s">
        <v>2986</v>
      </c>
      <c r="E479" s="3" t="s">
        <v>2987</v>
      </c>
      <c r="F479" s="3" t="s">
        <v>147</v>
      </c>
      <c r="G479" s="3" t="s">
        <v>532</v>
      </c>
      <c r="H479" s="3" t="s">
        <v>2985</v>
      </c>
      <c r="I479" s="3" t="s">
        <v>2988</v>
      </c>
      <c r="J479" s="3" t="s">
        <v>130</v>
      </c>
      <c r="K479" s="3" t="s">
        <v>130</v>
      </c>
      <c r="L479" s="3" t="s">
        <v>130</v>
      </c>
    </row>
    <row r="480" spans="1:12">
      <c r="A480" s="3" t="s">
        <v>2954</v>
      </c>
      <c r="B480" s="3" t="s">
        <v>2955</v>
      </c>
      <c r="C480" s="3" t="s">
        <v>157</v>
      </c>
      <c r="D480" s="3" t="s">
        <v>2956</v>
      </c>
      <c r="E480" s="3" t="s">
        <v>2660</v>
      </c>
      <c r="F480" s="3" t="s">
        <v>147</v>
      </c>
      <c r="G480" s="3" t="s">
        <v>878</v>
      </c>
      <c r="H480" s="3" t="s">
        <v>2955</v>
      </c>
      <c r="I480" s="3" t="s">
        <v>2957</v>
      </c>
      <c r="J480" s="3" t="s">
        <v>130</v>
      </c>
      <c r="K480" s="3" t="s">
        <v>130</v>
      </c>
      <c r="L480" s="3" t="s">
        <v>130</v>
      </c>
    </row>
    <row r="481" spans="1:12">
      <c r="A481" s="3" t="s">
        <v>963</v>
      </c>
      <c r="B481" s="3" t="s">
        <v>964</v>
      </c>
      <c r="C481" s="3" t="s">
        <v>212</v>
      </c>
      <c r="D481" s="3" t="s">
        <v>965</v>
      </c>
      <c r="E481" s="3" t="s">
        <v>146</v>
      </c>
      <c r="F481" s="3" t="s">
        <v>147</v>
      </c>
      <c r="G481" s="3" t="s">
        <v>316</v>
      </c>
      <c r="H481" s="3" t="s">
        <v>964</v>
      </c>
      <c r="I481" s="3" t="s">
        <v>966</v>
      </c>
      <c r="J481" s="3" t="s">
        <v>130</v>
      </c>
      <c r="K481" s="3" t="s">
        <v>130</v>
      </c>
      <c r="L481" s="3" t="s">
        <v>130</v>
      </c>
    </row>
    <row r="482" spans="1:12">
      <c r="A482" s="3" t="s">
        <v>3333</v>
      </c>
      <c r="B482" s="3" t="s">
        <v>3334</v>
      </c>
      <c r="C482" s="3" t="s">
        <v>212</v>
      </c>
      <c r="D482" s="3" t="s">
        <v>3335</v>
      </c>
      <c r="E482" s="3" t="s">
        <v>146</v>
      </c>
      <c r="F482" s="3" t="s">
        <v>254</v>
      </c>
      <c r="G482" s="3" t="s">
        <v>255</v>
      </c>
      <c r="H482" s="3" t="s">
        <v>3334</v>
      </c>
      <c r="I482" s="3" t="s">
        <v>3336</v>
      </c>
      <c r="J482" s="3" t="s">
        <v>3337</v>
      </c>
      <c r="K482" s="3" t="s">
        <v>3334</v>
      </c>
      <c r="L482" s="3" t="s">
        <v>3338</v>
      </c>
    </row>
    <row r="483" spans="1:12">
      <c r="A483" s="3" t="s">
        <v>1855</v>
      </c>
      <c r="B483" s="3" t="s">
        <v>1856</v>
      </c>
      <c r="C483" s="3" t="s">
        <v>212</v>
      </c>
      <c r="D483" s="3" t="s">
        <v>1857</v>
      </c>
      <c r="E483" s="3" t="s">
        <v>146</v>
      </c>
      <c r="F483" s="3" t="s">
        <v>147</v>
      </c>
      <c r="G483" s="3" t="s">
        <v>291</v>
      </c>
      <c r="H483" s="3" t="s">
        <v>1856</v>
      </c>
      <c r="I483" s="3" t="s">
        <v>1858</v>
      </c>
      <c r="J483" s="3" t="s">
        <v>130</v>
      </c>
      <c r="K483" s="3" t="s">
        <v>130</v>
      </c>
      <c r="L483" s="3" t="s">
        <v>130</v>
      </c>
    </row>
    <row r="484" spans="1:12">
      <c r="A484" s="3" t="s">
        <v>451</v>
      </c>
      <c r="B484" s="3" t="s">
        <v>452</v>
      </c>
      <c r="C484" s="3" t="s">
        <v>212</v>
      </c>
      <c r="D484" s="3" t="s">
        <v>453</v>
      </c>
      <c r="E484" s="3" t="s">
        <v>146</v>
      </c>
      <c r="F484" s="3" t="s">
        <v>153</v>
      </c>
      <c r="G484" s="3" t="s">
        <v>185</v>
      </c>
      <c r="H484" s="3" t="s">
        <v>452</v>
      </c>
      <c r="I484" s="3" t="s">
        <v>454</v>
      </c>
      <c r="J484" s="3" t="s">
        <v>130</v>
      </c>
      <c r="K484" s="3" t="s">
        <v>130</v>
      </c>
      <c r="L484" s="3" t="s">
        <v>130</v>
      </c>
    </row>
    <row r="485" spans="1:12">
      <c r="A485" s="3" t="s">
        <v>600</v>
      </c>
      <c r="B485" s="3" t="s">
        <v>601</v>
      </c>
      <c r="C485" s="3" t="s">
        <v>157</v>
      </c>
      <c r="D485" s="3" t="s">
        <v>453</v>
      </c>
      <c r="E485" s="3" t="s">
        <v>146</v>
      </c>
      <c r="F485" s="3" t="s">
        <v>153</v>
      </c>
      <c r="G485" s="3" t="s">
        <v>185</v>
      </c>
      <c r="H485" s="3" t="s">
        <v>601</v>
      </c>
      <c r="I485" s="3" t="s">
        <v>602</v>
      </c>
      <c r="J485" s="3" t="s">
        <v>130</v>
      </c>
      <c r="K485" s="3" t="s">
        <v>130</v>
      </c>
      <c r="L485" s="3" t="s">
        <v>130</v>
      </c>
    </row>
    <row r="486" spans="1:12">
      <c r="A486" s="3" t="s">
        <v>2719</v>
      </c>
      <c r="B486" s="3" t="s">
        <v>2720</v>
      </c>
      <c r="C486" s="3" t="s">
        <v>157</v>
      </c>
      <c r="D486" s="3" t="s">
        <v>2721</v>
      </c>
      <c r="E486" s="3" t="s">
        <v>2722</v>
      </c>
      <c r="F486" s="3" t="s">
        <v>147</v>
      </c>
      <c r="G486" s="3" t="s">
        <v>170</v>
      </c>
      <c r="H486" s="3" t="s">
        <v>2720</v>
      </c>
      <c r="I486" s="3" t="s">
        <v>2723</v>
      </c>
      <c r="J486" s="3" t="s">
        <v>146</v>
      </c>
      <c r="K486" s="3" t="s">
        <v>146</v>
      </c>
      <c r="L486" s="3" t="s">
        <v>146</v>
      </c>
    </row>
    <row r="487" spans="1:12">
      <c r="A487" s="3" t="s">
        <v>327</v>
      </c>
      <c r="B487" s="3" t="s">
        <v>328</v>
      </c>
      <c r="C487" s="3" t="s">
        <v>212</v>
      </c>
      <c r="D487" s="3" t="s">
        <v>329</v>
      </c>
      <c r="E487" s="3" t="s">
        <v>146</v>
      </c>
      <c r="F487" s="3" t="s">
        <v>153</v>
      </c>
      <c r="G487" s="3" t="s">
        <v>185</v>
      </c>
      <c r="H487" s="3" t="s">
        <v>328</v>
      </c>
      <c r="I487" s="3" t="s">
        <v>330</v>
      </c>
      <c r="J487" s="3" t="s">
        <v>130</v>
      </c>
      <c r="K487" s="3" t="s">
        <v>130</v>
      </c>
      <c r="L487" s="3" t="s">
        <v>130</v>
      </c>
    </row>
    <row r="488" spans="1:12">
      <c r="A488" s="3" t="s">
        <v>3382</v>
      </c>
      <c r="B488" s="3" t="s">
        <v>3383</v>
      </c>
      <c r="C488" s="3" t="s">
        <v>157</v>
      </c>
      <c r="D488" s="3" t="s">
        <v>377</v>
      </c>
      <c r="E488" s="3" t="s">
        <v>146</v>
      </c>
      <c r="F488" s="3" t="s">
        <v>347</v>
      </c>
      <c r="G488" s="3" t="s">
        <v>378</v>
      </c>
      <c r="H488" s="3" t="s">
        <v>3383</v>
      </c>
      <c r="I488" s="3" t="s">
        <v>3384</v>
      </c>
      <c r="J488" s="3" t="s">
        <v>130</v>
      </c>
      <c r="K488" s="3" t="s">
        <v>130</v>
      </c>
      <c r="L488" s="3" t="s">
        <v>130</v>
      </c>
    </row>
    <row r="489" spans="1:12">
      <c r="A489" s="3" t="s">
        <v>3060</v>
      </c>
      <c r="B489" s="3" t="s">
        <v>3061</v>
      </c>
      <c r="C489" s="3" t="s">
        <v>157</v>
      </c>
      <c r="D489" s="3" t="s">
        <v>3062</v>
      </c>
      <c r="E489" s="3" t="s">
        <v>2729</v>
      </c>
      <c r="F489" s="3" t="s">
        <v>147</v>
      </c>
      <c r="G489" s="3" t="s">
        <v>606</v>
      </c>
      <c r="H489" s="3" t="s">
        <v>3061</v>
      </c>
      <c r="I489" s="3" t="s">
        <v>3063</v>
      </c>
      <c r="J489" s="3" t="s">
        <v>130</v>
      </c>
      <c r="K489" s="3" t="s">
        <v>130</v>
      </c>
      <c r="L489" s="3" t="s">
        <v>130</v>
      </c>
    </row>
    <row r="490" spans="1:12">
      <c r="A490" s="3" t="s">
        <v>752</v>
      </c>
      <c r="B490" s="3" t="s">
        <v>753</v>
      </c>
      <c r="C490" s="3" t="s">
        <v>157</v>
      </c>
      <c r="D490" s="3" t="s">
        <v>748</v>
      </c>
      <c r="E490" s="3" t="s">
        <v>146</v>
      </c>
      <c r="F490" s="3" t="s">
        <v>153</v>
      </c>
      <c r="G490" s="3" t="s">
        <v>154</v>
      </c>
      <c r="H490" s="3" t="s">
        <v>753</v>
      </c>
      <c r="I490" s="3" t="s">
        <v>754</v>
      </c>
      <c r="J490" s="3" t="s">
        <v>130</v>
      </c>
      <c r="K490" s="3" t="s">
        <v>130</v>
      </c>
      <c r="L490" s="3" t="s">
        <v>130</v>
      </c>
    </row>
    <row r="491" spans="1:12">
      <c r="A491" s="3" t="s">
        <v>1750</v>
      </c>
      <c r="B491" s="3" t="s">
        <v>753</v>
      </c>
      <c r="C491" s="3" t="s">
        <v>212</v>
      </c>
      <c r="D491" s="3" t="s">
        <v>1751</v>
      </c>
      <c r="E491" s="3" t="s">
        <v>146</v>
      </c>
      <c r="F491" s="3" t="s">
        <v>372</v>
      </c>
      <c r="G491" s="3" t="s">
        <v>202</v>
      </c>
      <c r="H491" s="3" t="s">
        <v>753</v>
      </c>
      <c r="I491" s="3" t="s">
        <v>1752</v>
      </c>
      <c r="J491" s="3" t="s">
        <v>130</v>
      </c>
      <c r="K491" s="3" t="s">
        <v>130</v>
      </c>
      <c r="L491" s="3" t="s">
        <v>130</v>
      </c>
    </row>
    <row r="492" spans="1:12">
      <c r="A492" s="3" t="s">
        <v>2831</v>
      </c>
      <c r="B492" s="3" t="s">
        <v>2832</v>
      </c>
      <c r="C492" s="3" t="s">
        <v>212</v>
      </c>
      <c r="D492" s="3" t="s">
        <v>2833</v>
      </c>
      <c r="E492" s="3" t="s">
        <v>146</v>
      </c>
      <c r="F492" s="3" t="s">
        <v>254</v>
      </c>
      <c r="G492" s="3" t="s">
        <v>255</v>
      </c>
      <c r="H492" s="3" t="s">
        <v>2832</v>
      </c>
      <c r="I492" s="3" t="s">
        <v>2834</v>
      </c>
      <c r="J492" s="3" t="s">
        <v>130</v>
      </c>
      <c r="K492" s="3" t="s">
        <v>130</v>
      </c>
      <c r="L492" s="3" t="s">
        <v>130</v>
      </c>
    </row>
    <row r="493" spans="1:12">
      <c r="A493" s="3" t="s">
        <v>3409</v>
      </c>
      <c r="B493" s="3" t="s">
        <v>3410</v>
      </c>
      <c r="C493" s="3" t="s">
        <v>157</v>
      </c>
      <c r="D493" s="3" t="s">
        <v>3411</v>
      </c>
      <c r="E493" s="3" t="s">
        <v>146</v>
      </c>
      <c r="F493" s="3" t="s">
        <v>347</v>
      </c>
      <c r="G493" s="3" t="s">
        <v>348</v>
      </c>
      <c r="H493" s="3" t="s">
        <v>3410</v>
      </c>
      <c r="I493" s="3" t="s">
        <v>3412</v>
      </c>
      <c r="J493" s="3" t="s">
        <v>130</v>
      </c>
      <c r="K493" s="3" t="s">
        <v>130</v>
      </c>
      <c r="L493" s="3" t="s">
        <v>130</v>
      </c>
    </row>
    <row r="494" spans="1:12">
      <c r="A494" s="3" t="s">
        <v>492</v>
      </c>
      <c r="B494" s="3" t="s">
        <v>493</v>
      </c>
      <c r="C494" s="3" t="s">
        <v>494</v>
      </c>
      <c r="D494" s="3" t="s">
        <v>495</v>
      </c>
      <c r="E494" s="3" t="s">
        <v>146</v>
      </c>
      <c r="F494" s="3" t="s">
        <v>153</v>
      </c>
      <c r="G494" s="3" t="s">
        <v>185</v>
      </c>
      <c r="H494" s="3" t="s">
        <v>493</v>
      </c>
      <c r="I494" s="3" t="s">
        <v>496</v>
      </c>
      <c r="J494" s="3" t="s">
        <v>130</v>
      </c>
      <c r="K494" s="3" t="s">
        <v>130</v>
      </c>
      <c r="L494" s="3" t="s">
        <v>130</v>
      </c>
    </row>
    <row r="495" spans="1:12">
      <c r="A495" s="3" t="s">
        <v>2071</v>
      </c>
      <c r="B495" s="3" t="s">
        <v>2072</v>
      </c>
      <c r="C495" s="3" t="s">
        <v>494</v>
      </c>
      <c r="D495" s="3" t="s">
        <v>2073</v>
      </c>
      <c r="E495" s="3" t="s">
        <v>146</v>
      </c>
      <c r="F495" s="3" t="s">
        <v>372</v>
      </c>
      <c r="G495" s="3" t="s">
        <v>154</v>
      </c>
      <c r="H495" s="3" t="s">
        <v>2072</v>
      </c>
      <c r="I495" s="3" t="s">
        <v>2074</v>
      </c>
      <c r="J495" s="3" t="s">
        <v>130</v>
      </c>
      <c r="K495" s="3" t="s">
        <v>130</v>
      </c>
      <c r="L495" s="3" t="s">
        <v>130</v>
      </c>
    </row>
    <row r="496" spans="1:12">
      <c r="A496" s="3" t="s">
        <v>1944</v>
      </c>
      <c r="B496" s="3" t="s">
        <v>1945</v>
      </c>
      <c r="C496" s="3" t="s">
        <v>494</v>
      </c>
      <c r="D496" s="3" t="s">
        <v>1946</v>
      </c>
      <c r="E496" s="3" t="s">
        <v>146</v>
      </c>
      <c r="F496" s="3" t="s">
        <v>372</v>
      </c>
      <c r="G496" s="3" t="s">
        <v>154</v>
      </c>
      <c r="H496" s="3" t="s">
        <v>1945</v>
      </c>
      <c r="I496" s="3" t="s">
        <v>1947</v>
      </c>
      <c r="J496" s="3" t="s">
        <v>130</v>
      </c>
      <c r="K496" s="3" t="s">
        <v>130</v>
      </c>
      <c r="L496" s="3" t="s">
        <v>130</v>
      </c>
    </row>
    <row r="497" spans="1:12">
      <c r="A497" s="3" t="s">
        <v>2424</v>
      </c>
      <c r="B497" s="3" t="s">
        <v>2425</v>
      </c>
      <c r="C497" s="3" t="s">
        <v>165</v>
      </c>
      <c r="D497" s="3" t="s">
        <v>2426</v>
      </c>
      <c r="E497" s="3" t="s">
        <v>146</v>
      </c>
      <c r="F497" s="3" t="s">
        <v>147</v>
      </c>
      <c r="G497" s="3" t="s">
        <v>635</v>
      </c>
      <c r="H497" s="3" t="s">
        <v>2425</v>
      </c>
      <c r="I497" s="3" t="s">
        <v>2427</v>
      </c>
      <c r="J497" s="3" t="s">
        <v>130</v>
      </c>
      <c r="K497" s="3" t="s">
        <v>130</v>
      </c>
      <c r="L497" s="3" t="s">
        <v>130</v>
      </c>
    </row>
    <row r="498" spans="1:12">
      <c r="A498" s="3" t="s">
        <v>762</v>
      </c>
      <c r="B498" s="3" t="s">
        <v>763</v>
      </c>
      <c r="C498" s="3" t="s">
        <v>356</v>
      </c>
      <c r="D498" s="3" t="s">
        <v>764</v>
      </c>
      <c r="E498" s="3" t="s">
        <v>146</v>
      </c>
      <c r="F498" s="3" t="s">
        <v>153</v>
      </c>
      <c r="G498" s="3" t="s">
        <v>154</v>
      </c>
      <c r="H498" s="3" t="s">
        <v>763</v>
      </c>
      <c r="I498" s="3" t="s">
        <v>765</v>
      </c>
      <c r="J498" s="3" t="s">
        <v>130</v>
      </c>
      <c r="K498" s="3" t="s">
        <v>130</v>
      </c>
      <c r="L498" s="3" t="s">
        <v>130</v>
      </c>
    </row>
    <row r="499" spans="1:12">
      <c r="A499" s="3" t="s">
        <v>2724</v>
      </c>
      <c r="B499" s="3" t="s">
        <v>2725</v>
      </c>
      <c r="C499" s="3" t="s">
        <v>230</v>
      </c>
      <c r="D499" s="3" t="s">
        <v>2726</v>
      </c>
      <c r="E499" s="3" t="s">
        <v>2654</v>
      </c>
      <c r="F499" s="3" t="s">
        <v>2727</v>
      </c>
      <c r="G499" s="3" t="s">
        <v>218</v>
      </c>
      <c r="H499" s="3" t="s">
        <v>2725</v>
      </c>
      <c r="I499" s="3" t="s">
        <v>2728</v>
      </c>
      <c r="J499" s="3" t="s">
        <v>130</v>
      </c>
      <c r="K499" s="3" t="s">
        <v>130</v>
      </c>
      <c r="L499" s="3" t="s">
        <v>130</v>
      </c>
    </row>
    <row r="500" spans="1:12">
      <c r="A500" s="3" t="s">
        <v>2260</v>
      </c>
      <c r="B500" s="3" t="s">
        <v>2261</v>
      </c>
      <c r="C500" s="3" t="s">
        <v>212</v>
      </c>
      <c r="D500" s="3" t="s">
        <v>388</v>
      </c>
      <c r="E500" s="3" t="s">
        <v>146</v>
      </c>
      <c r="F500" s="3" t="s">
        <v>372</v>
      </c>
      <c r="G500" s="3" t="s">
        <v>185</v>
      </c>
      <c r="H500" s="3" t="s">
        <v>2261</v>
      </c>
      <c r="I500" s="3" t="s">
        <v>2262</v>
      </c>
      <c r="J500" s="3" t="s">
        <v>130</v>
      </c>
      <c r="K500" s="3" t="s">
        <v>130</v>
      </c>
      <c r="L500" s="3" t="s">
        <v>130</v>
      </c>
    </row>
    <row r="501" spans="1:12">
      <c r="A501" s="3" t="s">
        <v>660</v>
      </c>
      <c r="B501" s="3" t="s">
        <v>661</v>
      </c>
      <c r="C501" s="3" t="s">
        <v>168</v>
      </c>
      <c r="D501" s="3" t="s">
        <v>662</v>
      </c>
      <c r="E501" s="3" t="s">
        <v>146</v>
      </c>
      <c r="F501" s="3" t="s">
        <v>153</v>
      </c>
      <c r="G501" s="3" t="s">
        <v>185</v>
      </c>
      <c r="H501" s="3" t="s">
        <v>661</v>
      </c>
      <c r="I501" s="3" t="s">
        <v>663</v>
      </c>
      <c r="J501" s="3" t="s">
        <v>130</v>
      </c>
      <c r="K501" s="3" t="s">
        <v>130</v>
      </c>
      <c r="L501" s="3" t="s">
        <v>130</v>
      </c>
    </row>
    <row r="502" spans="1:12">
      <c r="A502" s="3" t="s">
        <v>1818</v>
      </c>
      <c r="B502" s="3" t="s">
        <v>1819</v>
      </c>
      <c r="C502" s="3" t="s">
        <v>168</v>
      </c>
      <c r="D502" s="3" t="s">
        <v>1820</v>
      </c>
      <c r="E502" s="3" t="s">
        <v>146</v>
      </c>
      <c r="F502" s="3" t="s">
        <v>372</v>
      </c>
      <c r="G502" s="3" t="s">
        <v>671</v>
      </c>
      <c r="H502" s="3" t="s">
        <v>1819</v>
      </c>
      <c r="I502" s="3" t="s">
        <v>1821</v>
      </c>
      <c r="J502" s="3" t="s">
        <v>130</v>
      </c>
      <c r="K502" s="3" t="s">
        <v>130</v>
      </c>
      <c r="L502" s="3" t="s">
        <v>130</v>
      </c>
    </row>
    <row r="503" spans="1:12">
      <c r="A503" s="3" t="s">
        <v>1279</v>
      </c>
      <c r="B503" s="3" t="s">
        <v>1280</v>
      </c>
      <c r="C503" s="3" t="s">
        <v>212</v>
      </c>
      <c r="D503" s="3" t="s">
        <v>1281</v>
      </c>
      <c r="E503" s="3" t="s">
        <v>146</v>
      </c>
      <c r="F503" s="3" t="s">
        <v>153</v>
      </c>
      <c r="G503" s="3" t="s">
        <v>185</v>
      </c>
      <c r="H503" s="3" t="s">
        <v>1280</v>
      </c>
      <c r="I503" s="3" t="s">
        <v>1282</v>
      </c>
      <c r="J503" s="3" t="s">
        <v>130</v>
      </c>
      <c r="K503" s="3" t="s">
        <v>130</v>
      </c>
      <c r="L503" s="3" t="s">
        <v>130</v>
      </c>
    </row>
    <row r="504" spans="1:12">
      <c r="A504" s="3" t="s">
        <v>3180</v>
      </c>
      <c r="B504" s="3" t="s">
        <v>3181</v>
      </c>
      <c r="C504" s="3" t="s">
        <v>212</v>
      </c>
      <c r="D504" s="3" t="s">
        <v>3182</v>
      </c>
      <c r="E504" s="3" t="s">
        <v>2987</v>
      </c>
      <c r="F504" s="3" t="s">
        <v>147</v>
      </c>
      <c r="G504" s="3" t="s">
        <v>532</v>
      </c>
      <c r="H504" s="3" t="s">
        <v>3181</v>
      </c>
      <c r="I504" s="3" t="s">
        <v>3183</v>
      </c>
      <c r="J504" s="3" t="s">
        <v>146</v>
      </c>
      <c r="K504" s="3" t="s">
        <v>146</v>
      </c>
      <c r="L504" s="3" t="s">
        <v>146</v>
      </c>
    </row>
    <row r="505" spans="1:12">
      <c r="A505" s="3" t="s">
        <v>2544</v>
      </c>
      <c r="B505" s="3" t="s">
        <v>2545</v>
      </c>
      <c r="C505" s="3" t="s">
        <v>212</v>
      </c>
      <c r="D505" s="3" t="s">
        <v>2546</v>
      </c>
      <c r="E505" s="3" t="s">
        <v>146</v>
      </c>
      <c r="F505" s="3" t="s">
        <v>147</v>
      </c>
      <c r="G505" s="3" t="s">
        <v>532</v>
      </c>
      <c r="H505" s="3" t="s">
        <v>2545</v>
      </c>
      <c r="I505" s="3" t="s">
        <v>2547</v>
      </c>
      <c r="J505" s="3" t="s">
        <v>130</v>
      </c>
      <c r="K505" s="3" t="s">
        <v>130</v>
      </c>
      <c r="L505" s="3" t="s">
        <v>130</v>
      </c>
    </row>
    <row r="506" spans="1:12">
      <c r="A506" s="3" t="s">
        <v>1847</v>
      </c>
      <c r="B506" s="3" t="s">
        <v>1848</v>
      </c>
      <c r="C506" s="3" t="s">
        <v>157</v>
      </c>
      <c r="D506" s="3" t="s">
        <v>1849</v>
      </c>
      <c r="E506" s="3" t="s">
        <v>146</v>
      </c>
      <c r="F506" s="3" t="s">
        <v>372</v>
      </c>
      <c r="G506" s="3" t="s">
        <v>154</v>
      </c>
      <c r="H506" s="3" t="s">
        <v>1848</v>
      </c>
      <c r="I506" s="3" t="s">
        <v>1850</v>
      </c>
      <c r="J506" s="3" t="s">
        <v>130</v>
      </c>
      <c r="K506" s="3" t="s">
        <v>130</v>
      </c>
      <c r="L506" s="3" t="s">
        <v>130</v>
      </c>
    </row>
    <row r="507" spans="1:12">
      <c r="A507" s="3" t="s">
        <v>2989</v>
      </c>
      <c r="B507" s="3" t="s">
        <v>2990</v>
      </c>
      <c r="C507" s="3" t="s">
        <v>157</v>
      </c>
      <c r="D507" s="3" t="s">
        <v>2926</v>
      </c>
      <c r="E507" s="3" t="s">
        <v>2699</v>
      </c>
      <c r="F507" s="3" t="s">
        <v>254</v>
      </c>
      <c r="G507" s="3" t="s">
        <v>837</v>
      </c>
      <c r="H507" s="3" t="s">
        <v>2990</v>
      </c>
      <c r="I507" s="3" t="s">
        <v>2991</v>
      </c>
      <c r="J507" s="3" t="s">
        <v>130</v>
      </c>
      <c r="K507" s="3" t="s">
        <v>130</v>
      </c>
      <c r="L507" s="3" t="s">
        <v>130</v>
      </c>
    </row>
    <row r="508" spans="1:12">
      <c r="A508" s="3" t="s">
        <v>1163</v>
      </c>
      <c r="B508" s="3" t="s">
        <v>1164</v>
      </c>
      <c r="C508" s="3" t="s">
        <v>160</v>
      </c>
      <c r="D508" s="3" t="s">
        <v>1165</v>
      </c>
      <c r="E508" s="3" t="s">
        <v>146</v>
      </c>
      <c r="F508" s="3" t="s">
        <v>153</v>
      </c>
      <c r="G508" s="3" t="s">
        <v>154</v>
      </c>
      <c r="H508" s="3" t="s">
        <v>1166</v>
      </c>
      <c r="I508" s="3" t="s">
        <v>1167</v>
      </c>
      <c r="J508" s="3" t="s">
        <v>1167</v>
      </c>
      <c r="K508" s="3" t="s">
        <v>1168</v>
      </c>
      <c r="L508" s="3" t="s">
        <v>1169</v>
      </c>
    </row>
    <row r="509" spans="1:12">
      <c r="A509" s="3" t="s">
        <v>3279</v>
      </c>
      <c r="B509" s="3" t="s">
        <v>3280</v>
      </c>
      <c r="C509" s="3" t="s">
        <v>160</v>
      </c>
      <c r="D509" s="3" t="s">
        <v>3281</v>
      </c>
      <c r="E509" s="3" t="s">
        <v>146</v>
      </c>
      <c r="F509" s="3" t="s">
        <v>153</v>
      </c>
      <c r="G509" s="3" t="s">
        <v>185</v>
      </c>
      <c r="H509" s="3" t="s">
        <v>1166</v>
      </c>
      <c r="I509" s="3" t="s">
        <v>3282</v>
      </c>
      <c r="J509" s="3" t="s">
        <v>3282</v>
      </c>
      <c r="K509" s="3" t="s">
        <v>3283</v>
      </c>
      <c r="L509" s="3" t="s">
        <v>3284</v>
      </c>
    </row>
    <row r="510" spans="1:12">
      <c r="A510" s="3" t="s">
        <v>2331</v>
      </c>
      <c r="B510" s="3" t="s">
        <v>2332</v>
      </c>
      <c r="C510" s="3" t="s">
        <v>151</v>
      </c>
      <c r="D510" s="3" t="s">
        <v>2333</v>
      </c>
      <c r="E510" s="3" t="s">
        <v>2334</v>
      </c>
      <c r="F510" s="3" t="s">
        <v>254</v>
      </c>
      <c r="G510" s="3" t="s">
        <v>255</v>
      </c>
      <c r="H510" s="3" t="s">
        <v>2335</v>
      </c>
      <c r="I510" s="3" t="s">
        <v>2336</v>
      </c>
      <c r="J510" s="3" t="s">
        <v>2336</v>
      </c>
      <c r="K510" s="3" t="s">
        <v>2332</v>
      </c>
      <c r="L510" s="3" t="s">
        <v>2337</v>
      </c>
    </row>
    <row r="511" spans="1:12">
      <c r="A511" s="3" t="s">
        <v>1796</v>
      </c>
      <c r="B511" s="3" t="s">
        <v>1797</v>
      </c>
      <c r="C511" s="3" t="s">
        <v>157</v>
      </c>
      <c r="D511" s="3" t="s">
        <v>1798</v>
      </c>
      <c r="E511" s="3" t="s">
        <v>146</v>
      </c>
      <c r="F511" s="3" t="s">
        <v>254</v>
      </c>
      <c r="G511" s="3" t="s">
        <v>878</v>
      </c>
      <c r="H511" s="3" t="s">
        <v>1797</v>
      </c>
      <c r="I511" s="3" t="s">
        <v>1799</v>
      </c>
      <c r="J511" s="3" t="s">
        <v>130</v>
      </c>
      <c r="K511" s="3" t="s">
        <v>130</v>
      </c>
      <c r="L511" s="3" t="s">
        <v>130</v>
      </c>
    </row>
    <row r="512" spans="1:12">
      <c r="A512" s="3" t="s">
        <v>1649</v>
      </c>
      <c r="B512" s="3" t="s">
        <v>1650</v>
      </c>
      <c r="C512" s="3" t="s">
        <v>157</v>
      </c>
      <c r="D512" s="3" t="s">
        <v>1651</v>
      </c>
      <c r="E512" s="3" t="s">
        <v>1652</v>
      </c>
      <c r="F512" s="3" t="s">
        <v>147</v>
      </c>
      <c r="G512" s="3" t="s">
        <v>316</v>
      </c>
      <c r="H512" s="3" t="s">
        <v>1650</v>
      </c>
      <c r="I512" s="3" t="s">
        <v>1653</v>
      </c>
      <c r="J512" s="3" t="s">
        <v>130</v>
      </c>
      <c r="K512" s="3" t="s">
        <v>130</v>
      </c>
      <c r="L512" s="3" t="s">
        <v>130</v>
      </c>
    </row>
    <row r="513" spans="1:12">
      <c r="A513" s="3" t="s">
        <v>1377</v>
      </c>
      <c r="B513" s="3" t="s">
        <v>1378</v>
      </c>
      <c r="C513" s="3" t="s">
        <v>157</v>
      </c>
      <c r="D513" s="3" t="s">
        <v>1379</v>
      </c>
      <c r="E513" s="3" t="s">
        <v>146</v>
      </c>
      <c r="F513" s="3" t="s">
        <v>254</v>
      </c>
      <c r="G513" s="3" t="s">
        <v>255</v>
      </c>
      <c r="H513" s="3" t="s">
        <v>1378</v>
      </c>
      <c r="I513" s="3" t="s">
        <v>1380</v>
      </c>
      <c r="J513" s="3" t="s">
        <v>130</v>
      </c>
      <c r="K513" s="3" t="s">
        <v>130</v>
      </c>
      <c r="L513" s="3" t="s">
        <v>130</v>
      </c>
    </row>
    <row r="514" spans="1:12">
      <c r="A514" s="3" t="s">
        <v>1058</v>
      </c>
      <c r="B514" s="3" t="s">
        <v>1059</v>
      </c>
      <c r="C514" s="3" t="s">
        <v>157</v>
      </c>
      <c r="D514" s="3" t="s">
        <v>1060</v>
      </c>
      <c r="E514" s="3" t="s">
        <v>146</v>
      </c>
      <c r="F514" s="3" t="s">
        <v>347</v>
      </c>
      <c r="G514" s="3" t="s">
        <v>378</v>
      </c>
      <c r="H514" s="3" t="s">
        <v>1059</v>
      </c>
      <c r="I514" s="3" t="s">
        <v>1061</v>
      </c>
      <c r="J514" s="3" t="s">
        <v>130</v>
      </c>
      <c r="K514" s="3" t="s">
        <v>130</v>
      </c>
      <c r="L514" s="3" t="s">
        <v>130</v>
      </c>
    </row>
    <row r="515" spans="1:12">
      <c r="A515" s="3" t="s">
        <v>2871</v>
      </c>
      <c r="B515" s="3" t="s">
        <v>2872</v>
      </c>
      <c r="C515" s="3" t="s">
        <v>157</v>
      </c>
      <c r="D515" s="3" t="s">
        <v>2873</v>
      </c>
      <c r="E515" s="3" t="s">
        <v>2870</v>
      </c>
      <c r="F515" s="3" t="s">
        <v>147</v>
      </c>
      <c r="G515" s="3" t="s">
        <v>316</v>
      </c>
      <c r="H515" s="3" t="s">
        <v>2872</v>
      </c>
      <c r="I515" s="3" t="s">
        <v>2874</v>
      </c>
      <c r="J515" s="3" t="s">
        <v>146</v>
      </c>
      <c r="K515" s="3" t="s">
        <v>146</v>
      </c>
      <c r="L515" s="3" t="s">
        <v>146</v>
      </c>
    </row>
    <row r="516" spans="1:12">
      <c r="A516" s="3" t="s">
        <v>2014</v>
      </c>
      <c r="B516" s="3" t="s">
        <v>2015</v>
      </c>
      <c r="C516" s="3" t="s">
        <v>157</v>
      </c>
      <c r="D516" s="3" t="s">
        <v>2016</v>
      </c>
      <c r="E516" s="3" t="s">
        <v>146</v>
      </c>
      <c r="F516" s="3" t="s">
        <v>372</v>
      </c>
      <c r="G516" s="3" t="s">
        <v>185</v>
      </c>
      <c r="H516" s="3" t="s">
        <v>2015</v>
      </c>
      <c r="I516" s="3" t="s">
        <v>2017</v>
      </c>
      <c r="J516" s="3" t="s">
        <v>130</v>
      </c>
      <c r="K516" s="3" t="s">
        <v>130</v>
      </c>
      <c r="L516" s="3" t="s">
        <v>130</v>
      </c>
    </row>
    <row r="517" spans="1:12">
      <c r="A517" s="3" t="s">
        <v>2156</v>
      </c>
      <c r="B517" s="3" t="s">
        <v>2015</v>
      </c>
      <c r="C517" s="3" t="s">
        <v>212</v>
      </c>
      <c r="D517" s="3" t="s">
        <v>2157</v>
      </c>
      <c r="E517" s="3" t="s">
        <v>146</v>
      </c>
      <c r="F517" s="3" t="s">
        <v>147</v>
      </c>
      <c r="G517" s="3" t="s">
        <v>582</v>
      </c>
      <c r="H517" s="3" t="s">
        <v>2015</v>
      </c>
      <c r="I517" s="3" t="s">
        <v>2158</v>
      </c>
      <c r="J517" s="3" t="s">
        <v>130</v>
      </c>
      <c r="K517" s="3" t="s">
        <v>130</v>
      </c>
      <c r="L517" s="3" t="s">
        <v>130</v>
      </c>
    </row>
    <row r="518" spans="1:12">
      <c r="A518" s="3" t="s">
        <v>3385</v>
      </c>
      <c r="B518" s="3" t="s">
        <v>3386</v>
      </c>
      <c r="C518" s="3" t="s">
        <v>165</v>
      </c>
      <c r="D518" s="3" t="s">
        <v>1062</v>
      </c>
      <c r="E518" s="3" t="s">
        <v>146</v>
      </c>
      <c r="F518" s="3" t="s">
        <v>177</v>
      </c>
      <c r="G518" s="3" t="s">
        <v>178</v>
      </c>
      <c r="H518" s="3" t="s">
        <v>3386</v>
      </c>
      <c r="I518" s="3" t="s">
        <v>3387</v>
      </c>
      <c r="J518" s="3" t="s">
        <v>130</v>
      </c>
      <c r="K518" s="3" t="s">
        <v>130</v>
      </c>
      <c r="L518" s="3" t="s">
        <v>130</v>
      </c>
    </row>
    <row r="519" spans="1:12">
      <c r="A519" s="3" t="s">
        <v>3126</v>
      </c>
      <c r="B519" s="3" t="s">
        <v>3127</v>
      </c>
      <c r="C519" s="3" t="s">
        <v>212</v>
      </c>
      <c r="D519" s="3" t="s">
        <v>3128</v>
      </c>
      <c r="E519" s="3" t="s">
        <v>1968</v>
      </c>
      <c r="F519" s="3" t="s">
        <v>177</v>
      </c>
      <c r="G519" s="3" t="s">
        <v>178</v>
      </c>
      <c r="H519" s="3" t="s">
        <v>3127</v>
      </c>
      <c r="I519" s="3" t="s">
        <v>3129</v>
      </c>
      <c r="J519" s="3" t="s">
        <v>146</v>
      </c>
      <c r="K519" s="3" t="s">
        <v>146</v>
      </c>
      <c r="L519" s="3" t="s">
        <v>146</v>
      </c>
    </row>
    <row r="520" spans="1:12">
      <c r="A520" s="3" t="s">
        <v>538</v>
      </c>
      <c r="B520" s="3" t="s">
        <v>539</v>
      </c>
      <c r="C520" s="3" t="s">
        <v>212</v>
      </c>
      <c r="D520" s="3" t="s">
        <v>540</v>
      </c>
      <c r="E520" s="3" t="s">
        <v>146</v>
      </c>
      <c r="F520" s="3" t="s">
        <v>153</v>
      </c>
      <c r="G520" s="3" t="s">
        <v>154</v>
      </c>
      <c r="H520" s="3" t="s">
        <v>539</v>
      </c>
      <c r="I520" s="3" t="s">
        <v>541</v>
      </c>
      <c r="J520" s="3" t="s">
        <v>130</v>
      </c>
      <c r="K520" s="3" t="s">
        <v>130</v>
      </c>
      <c r="L520" s="3" t="s">
        <v>130</v>
      </c>
    </row>
    <row r="521" spans="1:12">
      <c r="A521" s="3" t="s">
        <v>588</v>
      </c>
      <c r="B521" s="3" t="s">
        <v>539</v>
      </c>
      <c r="C521" s="3" t="s">
        <v>494</v>
      </c>
      <c r="D521" s="3" t="s">
        <v>589</v>
      </c>
      <c r="E521" s="3" t="s">
        <v>146</v>
      </c>
      <c r="F521" s="3" t="s">
        <v>177</v>
      </c>
      <c r="G521" s="3" t="s">
        <v>590</v>
      </c>
      <c r="H521" s="3" t="s">
        <v>539</v>
      </c>
      <c r="I521" s="3" t="s">
        <v>591</v>
      </c>
      <c r="J521" s="3" t="s">
        <v>130</v>
      </c>
      <c r="K521" s="3" t="s">
        <v>130</v>
      </c>
      <c r="L521" s="3" t="s">
        <v>130</v>
      </c>
    </row>
    <row r="522" spans="1:12">
      <c r="A522" s="3" t="s">
        <v>1781</v>
      </c>
      <c r="B522" s="3" t="s">
        <v>1782</v>
      </c>
      <c r="C522" s="3" t="s">
        <v>157</v>
      </c>
      <c r="D522" s="3" t="s">
        <v>1783</v>
      </c>
      <c r="E522" s="3" t="s">
        <v>146</v>
      </c>
      <c r="F522" s="3" t="s">
        <v>254</v>
      </c>
      <c r="G522" s="3" t="s">
        <v>255</v>
      </c>
      <c r="H522" s="3" t="s">
        <v>1782</v>
      </c>
      <c r="I522" s="3" t="s">
        <v>1784</v>
      </c>
      <c r="J522" s="3" t="s">
        <v>130</v>
      </c>
      <c r="K522" s="3" t="s">
        <v>130</v>
      </c>
      <c r="L522" s="3" t="s">
        <v>130</v>
      </c>
    </row>
    <row r="523" spans="1:12">
      <c r="A523" s="3" t="s">
        <v>2479</v>
      </c>
      <c r="B523" s="3" t="s">
        <v>2480</v>
      </c>
      <c r="C523" s="3" t="s">
        <v>165</v>
      </c>
      <c r="D523" s="3" t="s">
        <v>2481</v>
      </c>
      <c r="E523" s="3" t="s">
        <v>146</v>
      </c>
      <c r="F523" s="3" t="s">
        <v>147</v>
      </c>
      <c r="G523" s="3" t="s">
        <v>878</v>
      </c>
      <c r="H523" s="3" t="s">
        <v>2480</v>
      </c>
      <c r="I523" s="3" t="s">
        <v>2482</v>
      </c>
      <c r="J523" s="3" t="s">
        <v>130</v>
      </c>
      <c r="K523" s="3" t="s">
        <v>130</v>
      </c>
      <c r="L523" s="3" t="s">
        <v>130</v>
      </c>
    </row>
    <row r="524" spans="1:12">
      <c r="A524" s="3" t="s">
        <v>3023</v>
      </c>
      <c r="B524" s="3" t="s">
        <v>3024</v>
      </c>
      <c r="C524" s="3" t="s">
        <v>212</v>
      </c>
      <c r="D524" s="3" t="s">
        <v>3025</v>
      </c>
      <c r="E524" s="3" t="s">
        <v>2334</v>
      </c>
      <c r="F524" s="3" t="s">
        <v>254</v>
      </c>
      <c r="G524" s="3" t="s">
        <v>255</v>
      </c>
      <c r="H524" s="3" t="s">
        <v>3024</v>
      </c>
      <c r="I524" s="3" t="s">
        <v>3026</v>
      </c>
      <c r="J524" s="3" t="s">
        <v>146</v>
      </c>
      <c r="K524" s="3" t="s">
        <v>146</v>
      </c>
      <c r="L524" s="3" t="s">
        <v>146</v>
      </c>
    </row>
    <row r="525" spans="1:12">
      <c r="A525" s="3" t="s">
        <v>1543</v>
      </c>
      <c r="B525" s="3" t="s">
        <v>1544</v>
      </c>
      <c r="C525" s="3" t="s">
        <v>157</v>
      </c>
      <c r="D525" s="3" t="s">
        <v>1545</v>
      </c>
      <c r="E525" s="3" t="s">
        <v>146</v>
      </c>
      <c r="F525" s="3" t="s">
        <v>347</v>
      </c>
      <c r="G525" s="3" t="s">
        <v>154</v>
      </c>
      <c r="H525" s="3" t="s">
        <v>130</v>
      </c>
      <c r="I525" s="3" t="s">
        <v>1546</v>
      </c>
      <c r="J525" s="3" t="s">
        <v>130</v>
      </c>
      <c r="K525" s="3" t="s">
        <v>130</v>
      </c>
      <c r="L525" s="3" t="s">
        <v>130</v>
      </c>
    </row>
    <row r="526" spans="1:12">
      <c r="A526" s="3" t="s">
        <v>2814</v>
      </c>
      <c r="B526" s="3" t="s">
        <v>2815</v>
      </c>
      <c r="C526" s="3" t="s">
        <v>157</v>
      </c>
      <c r="D526" s="3" t="s">
        <v>2816</v>
      </c>
      <c r="E526" s="3" t="s">
        <v>2625</v>
      </c>
      <c r="F526" s="3" t="s">
        <v>177</v>
      </c>
      <c r="G526" s="3" t="s">
        <v>682</v>
      </c>
      <c r="H526" s="3" t="s">
        <v>2815</v>
      </c>
      <c r="I526" s="3" t="s">
        <v>2817</v>
      </c>
      <c r="J526" s="3" t="s">
        <v>130</v>
      </c>
      <c r="K526" s="3" t="s">
        <v>130</v>
      </c>
      <c r="L526" s="3" t="s">
        <v>130</v>
      </c>
    </row>
    <row r="527" spans="1:12">
      <c r="A527" s="3" t="s">
        <v>1747</v>
      </c>
      <c r="B527" s="3" t="s">
        <v>1417</v>
      </c>
      <c r="C527" s="3" t="s">
        <v>157</v>
      </c>
      <c r="D527" s="3" t="s">
        <v>1748</v>
      </c>
      <c r="E527" s="3" t="s">
        <v>146</v>
      </c>
      <c r="F527" s="3" t="s">
        <v>372</v>
      </c>
      <c r="G527" s="3" t="s">
        <v>671</v>
      </c>
      <c r="H527" s="3" t="s">
        <v>1417</v>
      </c>
      <c r="I527" s="3" t="s">
        <v>1749</v>
      </c>
      <c r="J527" s="3" t="s">
        <v>130</v>
      </c>
      <c r="K527" s="3" t="s">
        <v>130</v>
      </c>
      <c r="L527" s="3" t="s">
        <v>130</v>
      </c>
    </row>
    <row r="528" spans="1:12">
      <c r="A528" s="3" t="s">
        <v>1815</v>
      </c>
      <c r="B528" s="3" t="s">
        <v>1417</v>
      </c>
      <c r="C528" s="3" t="s">
        <v>157</v>
      </c>
      <c r="D528" s="3" t="s">
        <v>1816</v>
      </c>
      <c r="E528" s="3" t="s">
        <v>146</v>
      </c>
      <c r="F528" s="3" t="s">
        <v>254</v>
      </c>
      <c r="G528" s="3" t="s">
        <v>255</v>
      </c>
      <c r="H528" s="3" t="s">
        <v>1417</v>
      </c>
      <c r="I528" s="3" t="s">
        <v>1817</v>
      </c>
      <c r="J528" s="3" t="s">
        <v>130</v>
      </c>
      <c r="K528" s="3" t="s">
        <v>130</v>
      </c>
      <c r="L528" s="3" t="s">
        <v>130</v>
      </c>
    </row>
    <row r="529" spans="1:12">
      <c r="A529" s="3" t="s">
        <v>1010</v>
      </c>
      <c r="B529" s="3" t="s">
        <v>713</v>
      </c>
      <c r="C529" s="3" t="s">
        <v>212</v>
      </c>
      <c r="D529" s="3" t="s">
        <v>1011</v>
      </c>
      <c r="E529" s="3" t="s">
        <v>146</v>
      </c>
      <c r="F529" s="3" t="s">
        <v>254</v>
      </c>
      <c r="G529" s="3" t="s">
        <v>255</v>
      </c>
      <c r="H529" s="3" t="s">
        <v>713</v>
      </c>
      <c r="I529" s="3" t="s">
        <v>1012</v>
      </c>
      <c r="J529" s="3" t="s">
        <v>130</v>
      </c>
      <c r="K529" s="3" t="s">
        <v>130</v>
      </c>
      <c r="L529" s="3" t="s">
        <v>130</v>
      </c>
    </row>
    <row r="530" spans="1:12">
      <c r="A530" s="3" t="s">
        <v>1789</v>
      </c>
      <c r="B530" s="3" t="s">
        <v>713</v>
      </c>
      <c r="C530" s="3" t="s">
        <v>157</v>
      </c>
      <c r="D530" s="3" t="s">
        <v>1790</v>
      </c>
      <c r="E530" s="3" t="s">
        <v>146</v>
      </c>
      <c r="F530" s="3" t="s">
        <v>254</v>
      </c>
      <c r="G530" s="3" t="s">
        <v>746</v>
      </c>
      <c r="H530" s="3" t="s">
        <v>713</v>
      </c>
      <c r="I530" s="3" t="s">
        <v>1791</v>
      </c>
      <c r="J530" s="3" t="s">
        <v>130</v>
      </c>
      <c r="K530" s="3" t="s">
        <v>130</v>
      </c>
      <c r="L530" s="3" t="s">
        <v>130</v>
      </c>
    </row>
    <row r="531" spans="1:12">
      <c r="A531" s="3" t="s">
        <v>2958</v>
      </c>
      <c r="B531" s="3" t="s">
        <v>713</v>
      </c>
      <c r="C531" s="3" t="s">
        <v>157</v>
      </c>
      <c r="D531" s="3" t="s">
        <v>2959</v>
      </c>
      <c r="E531" s="3" t="s">
        <v>2813</v>
      </c>
      <c r="F531" s="3" t="s">
        <v>254</v>
      </c>
      <c r="G531" s="3" t="s">
        <v>658</v>
      </c>
      <c r="H531" s="3" t="s">
        <v>713</v>
      </c>
      <c r="I531" s="3" t="s">
        <v>2960</v>
      </c>
      <c r="J531" s="3" t="s">
        <v>146</v>
      </c>
      <c r="K531" s="3" t="s">
        <v>146</v>
      </c>
      <c r="L531" s="3" t="s">
        <v>146</v>
      </c>
    </row>
    <row r="532" spans="1:12">
      <c r="A532" s="3" t="s">
        <v>2996</v>
      </c>
      <c r="B532" s="3" t="s">
        <v>713</v>
      </c>
      <c r="C532" s="3" t="s">
        <v>157</v>
      </c>
      <c r="D532" s="3" t="s">
        <v>2997</v>
      </c>
      <c r="E532" s="3" t="s">
        <v>1267</v>
      </c>
      <c r="F532" s="3" t="s">
        <v>372</v>
      </c>
      <c r="G532" s="3" t="s">
        <v>671</v>
      </c>
      <c r="H532" s="3" t="s">
        <v>713</v>
      </c>
      <c r="I532" s="3" t="s">
        <v>2998</v>
      </c>
      <c r="J532" s="3" t="s">
        <v>130</v>
      </c>
      <c r="K532" s="3" t="s">
        <v>130</v>
      </c>
      <c r="L532" s="3" t="s">
        <v>130</v>
      </c>
    </row>
    <row r="533" spans="1:12">
      <c r="A533" s="3" t="s">
        <v>3113</v>
      </c>
      <c r="B533" s="3" t="s">
        <v>713</v>
      </c>
      <c r="C533" s="3" t="s">
        <v>157</v>
      </c>
      <c r="D533" s="3" t="s">
        <v>3114</v>
      </c>
      <c r="E533" s="3" t="s">
        <v>146</v>
      </c>
      <c r="F533" s="3" t="s">
        <v>153</v>
      </c>
      <c r="G533" s="3" t="s">
        <v>218</v>
      </c>
      <c r="H533" s="3" t="s">
        <v>713</v>
      </c>
      <c r="I533" s="3" t="s">
        <v>3115</v>
      </c>
      <c r="J533" s="3" t="s">
        <v>130</v>
      </c>
      <c r="K533" s="3" t="s">
        <v>130</v>
      </c>
      <c r="L533" s="3" t="s">
        <v>130</v>
      </c>
    </row>
    <row r="534" spans="1:12">
      <c r="A534" s="3" t="s">
        <v>712</v>
      </c>
      <c r="B534" s="3" t="s">
        <v>713</v>
      </c>
      <c r="C534" s="3" t="s">
        <v>356</v>
      </c>
      <c r="D534" s="3" t="s">
        <v>625</v>
      </c>
      <c r="E534" s="3" t="s">
        <v>146</v>
      </c>
      <c r="F534" s="3" t="s">
        <v>153</v>
      </c>
      <c r="G534" s="3" t="s">
        <v>202</v>
      </c>
      <c r="H534" s="3" t="s">
        <v>713</v>
      </c>
      <c r="I534" s="3" t="s">
        <v>714</v>
      </c>
      <c r="J534" s="3" t="s">
        <v>130</v>
      </c>
      <c r="K534" s="3" t="s">
        <v>130</v>
      </c>
      <c r="L534" s="3" t="s">
        <v>130</v>
      </c>
    </row>
    <row r="535" spans="1:12">
      <c r="A535" s="3" t="s">
        <v>2942</v>
      </c>
      <c r="B535" s="3" t="s">
        <v>2943</v>
      </c>
      <c r="C535" s="3" t="s">
        <v>212</v>
      </c>
      <c r="D535" s="3" t="s">
        <v>2944</v>
      </c>
      <c r="E535" s="3" t="s">
        <v>2617</v>
      </c>
      <c r="F535" s="3" t="s">
        <v>147</v>
      </c>
      <c r="G535" s="3" t="s">
        <v>532</v>
      </c>
      <c r="H535" s="3" t="s">
        <v>2943</v>
      </c>
      <c r="I535" s="3" t="s">
        <v>2945</v>
      </c>
      <c r="J535" s="3" t="s">
        <v>146</v>
      </c>
      <c r="K535" s="3" t="s">
        <v>146</v>
      </c>
      <c r="L535" s="3" t="s">
        <v>146</v>
      </c>
    </row>
    <row r="536" spans="1:12">
      <c r="A536" s="3" t="s">
        <v>1884</v>
      </c>
      <c r="B536" s="3" t="s">
        <v>1121</v>
      </c>
      <c r="C536" s="3" t="s">
        <v>212</v>
      </c>
      <c r="D536" s="3" t="s">
        <v>1885</v>
      </c>
      <c r="E536" s="3" t="s">
        <v>146</v>
      </c>
      <c r="F536" s="3" t="s">
        <v>147</v>
      </c>
      <c r="G536" s="3" t="s">
        <v>532</v>
      </c>
      <c r="H536" s="3" t="s">
        <v>1121</v>
      </c>
      <c r="I536" s="3" t="s">
        <v>1886</v>
      </c>
      <c r="J536" s="3" t="s">
        <v>130</v>
      </c>
      <c r="K536" s="3" t="s">
        <v>130</v>
      </c>
      <c r="L536" s="3" t="s">
        <v>130</v>
      </c>
    </row>
    <row r="537" spans="1:12">
      <c r="A537" s="3" t="s">
        <v>2272</v>
      </c>
      <c r="B537" s="3" t="s">
        <v>1121</v>
      </c>
      <c r="C537" s="3" t="s">
        <v>165</v>
      </c>
      <c r="D537" s="3" t="s">
        <v>2273</v>
      </c>
      <c r="E537" s="3" t="s">
        <v>146</v>
      </c>
      <c r="F537" s="3" t="s">
        <v>254</v>
      </c>
      <c r="G537" s="3" t="s">
        <v>1033</v>
      </c>
      <c r="H537" s="3" t="s">
        <v>1121</v>
      </c>
      <c r="I537" s="3" t="s">
        <v>2274</v>
      </c>
      <c r="J537" s="3" t="s">
        <v>130</v>
      </c>
      <c r="K537" s="3" t="s">
        <v>130</v>
      </c>
      <c r="L537" s="3" t="s">
        <v>130</v>
      </c>
    </row>
    <row r="538" spans="1:12">
      <c r="A538" s="3" t="s">
        <v>3007</v>
      </c>
      <c r="B538" s="3" t="s">
        <v>3008</v>
      </c>
      <c r="C538" s="3" t="s">
        <v>212</v>
      </c>
      <c r="D538" s="3" t="s">
        <v>3009</v>
      </c>
      <c r="E538" s="3" t="s">
        <v>2622</v>
      </c>
      <c r="F538" s="3" t="s">
        <v>372</v>
      </c>
      <c r="G538" s="3" t="s">
        <v>218</v>
      </c>
      <c r="H538" s="3" t="s">
        <v>3008</v>
      </c>
      <c r="I538" s="3" t="s">
        <v>3010</v>
      </c>
      <c r="J538" s="3" t="s">
        <v>146</v>
      </c>
      <c r="K538" s="3" t="s">
        <v>146</v>
      </c>
      <c r="L538" s="3" t="s">
        <v>146</v>
      </c>
    </row>
    <row r="539" spans="1:12">
      <c r="A539" s="3" t="s">
        <v>2011</v>
      </c>
      <c r="B539" s="3" t="s">
        <v>1148</v>
      </c>
      <c r="C539" s="3" t="s">
        <v>157</v>
      </c>
      <c r="D539" s="3" t="s">
        <v>2012</v>
      </c>
      <c r="E539" s="3" t="s">
        <v>146</v>
      </c>
      <c r="F539" s="3" t="s">
        <v>153</v>
      </c>
      <c r="G539" s="3" t="s">
        <v>218</v>
      </c>
      <c r="H539" s="3" t="s">
        <v>1148</v>
      </c>
      <c r="I539" s="3" t="s">
        <v>2013</v>
      </c>
      <c r="J539" s="3" t="s">
        <v>130</v>
      </c>
      <c r="K539" s="3" t="s">
        <v>130</v>
      </c>
      <c r="L539" s="3" t="s">
        <v>130</v>
      </c>
    </row>
    <row r="540" spans="1:12">
      <c r="A540" s="3" t="s">
        <v>1535</v>
      </c>
      <c r="B540" s="3" t="s">
        <v>1536</v>
      </c>
      <c r="C540" s="3" t="s">
        <v>157</v>
      </c>
      <c r="D540" s="3" t="s">
        <v>1537</v>
      </c>
      <c r="E540" s="3" t="s">
        <v>146</v>
      </c>
      <c r="F540" s="3" t="s">
        <v>347</v>
      </c>
      <c r="G540" s="3" t="s">
        <v>995</v>
      </c>
      <c r="H540" s="3" t="s">
        <v>1536</v>
      </c>
      <c r="I540" s="3" t="s">
        <v>1538</v>
      </c>
      <c r="J540" s="3" t="s">
        <v>130</v>
      </c>
      <c r="K540" s="3" t="s">
        <v>130</v>
      </c>
      <c r="L540" s="3" t="s">
        <v>130</v>
      </c>
    </row>
    <row r="541" spans="1:12">
      <c r="A541" s="3" t="s">
        <v>3085</v>
      </c>
      <c r="B541" s="3" t="s">
        <v>3086</v>
      </c>
      <c r="C541" s="3" t="s">
        <v>165</v>
      </c>
      <c r="D541" s="3" t="s">
        <v>3087</v>
      </c>
      <c r="E541" s="3" t="s">
        <v>2936</v>
      </c>
      <c r="F541" s="3" t="s">
        <v>1039</v>
      </c>
      <c r="G541" s="3" t="s">
        <v>658</v>
      </c>
      <c r="H541" s="3" t="s">
        <v>3086</v>
      </c>
      <c r="I541" s="3" t="s">
        <v>3088</v>
      </c>
      <c r="J541" s="3" t="s">
        <v>146</v>
      </c>
      <c r="K541" s="3" t="s">
        <v>146</v>
      </c>
      <c r="L541" s="3" t="s">
        <v>146</v>
      </c>
    </row>
    <row r="542" spans="1:12">
      <c r="A542" s="3" t="s">
        <v>3109</v>
      </c>
      <c r="B542" s="3" t="s">
        <v>3110</v>
      </c>
      <c r="C542" s="3" t="s">
        <v>157</v>
      </c>
      <c r="D542" s="3" t="s">
        <v>3111</v>
      </c>
      <c r="E542" s="3" t="s">
        <v>1964</v>
      </c>
      <c r="F542" s="3" t="s">
        <v>254</v>
      </c>
      <c r="G542" s="3" t="s">
        <v>255</v>
      </c>
      <c r="H542" s="3" t="s">
        <v>3110</v>
      </c>
      <c r="I542" s="3" t="s">
        <v>3112</v>
      </c>
      <c r="J542" s="3" t="s">
        <v>130</v>
      </c>
      <c r="K542" s="3" t="s">
        <v>130</v>
      </c>
      <c r="L542" s="3" t="s">
        <v>130</v>
      </c>
    </row>
    <row r="543" spans="1:12">
      <c r="A543" s="3" t="s">
        <v>2752</v>
      </c>
      <c r="B543" s="3" t="s">
        <v>2753</v>
      </c>
      <c r="C543" s="3" t="s">
        <v>157</v>
      </c>
      <c r="D543" s="3" t="s">
        <v>2754</v>
      </c>
      <c r="E543" s="3" t="s">
        <v>2548</v>
      </c>
      <c r="F543" s="3" t="s">
        <v>254</v>
      </c>
      <c r="G543" s="3" t="s">
        <v>255</v>
      </c>
      <c r="H543" s="3" t="s">
        <v>2753</v>
      </c>
      <c r="I543" s="3" t="s">
        <v>2755</v>
      </c>
      <c r="J543" s="3" t="s">
        <v>130</v>
      </c>
      <c r="K543" s="3" t="s">
        <v>130</v>
      </c>
      <c r="L543" s="3" t="s">
        <v>130</v>
      </c>
    </row>
    <row r="544" spans="1:12">
      <c r="A544" s="3" t="s">
        <v>1346</v>
      </c>
      <c r="B544" s="3" t="s">
        <v>1347</v>
      </c>
      <c r="C544" s="3" t="s">
        <v>157</v>
      </c>
      <c r="D544" s="3" t="s">
        <v>1348</v>
      </c>
      <c r="E544" s="3" t="s">
        <v>146</v>
      </c>
      <c r="F544" s="3" t="s">
        <v>153</v>
      </c>
      <c r="G544" s="3" t="s">
        <v>218</v>
      </c>
      <c r="H544" s="3" t="s">
        <v>1347</v>
      </c>
      <c r="I544" s="3" t="s">
        <v>1349</v>
      </c>
      <c r="J544" s="3" t="s">
        <v>130</v>
      </c>
      <c r="K544" s="3" t="s">
        <v>130</v>
      </c>
      <c r="L544" s="3" t="s">
        <v>130</v>
      </c>
    </row>
    <row r="545" spans="1:12">
      <c r="A545" s="3" t="s">
        <v>3355</v>
      </c>
      <c r="B545" s="3" t="s">
        <v>3356</v>
      </c>
      <c r="C545" s="3" t="s">
        <v>157</v>
      </c>
      <c r="D545" s="3" t="s">
        <v>2376</v>
      </c>
      <c r="E545" s="3" t="s">
        <v>146</v>
      </c>
      <c r="F545" s="3" t="s">
        <v>153</v>
      </c>
      <c r="G545" s="3" t="s">
        <v>218</v>
      </c>
      <c r="H545" s="3" t="s">
        <v>3356</v>
      </c>
      <c r="I545" s="3" t="s">
        <v>3357</v>
      </c>
      <c r="J545" s="3" t="s">
        <v>130</v>
      </c>
      <c r="K545" s="3" t="s">
        <v>130</v>
      </c>
      <c r="L545" s="3" t="s">
        <v>130</v>
      </c>
    </row>
    <row r="546" spans="1:12">
      <c r="A546" s="3" t="s">
        <v>1552</v>
      </c>
      <c r="B546" s="3" t="s">
        <v>1553</v>
      </c>
      <c r="C546" s="3" t="s">
        <v>157</v>
      </c>
      <c r="D546" s="3" t="s">
        <v>1554</v>
      </c>
      <c r="E546" s="3" t="s">
        <v>146</v>
      </c>
      <c r="F546" s="3" t="s">
        <v>347</v>
      </c>
      <c r="G546" s="3" t="s">
        <v>995</v>
      </c>
      <c r="H546" s="3" t="s">
        <v>1553</v>
      </c>
      <c r="I546" s="3" t="s">
        <v>1555</v>
      </c>
      <c r="J546" s="3" t="s">
        <v>130</v>
      </c>
      <c r="K546" s="3" t="s">
        <v>130</v>
      </c>
      <c r="L546" s="3" t="s">
        <v>130</v>
      </c>
    </row>
    <row r="547" spans="1:12">
      <c r="A547" s="3" t="s">
        <v>922</v>
      </c>
      <c r="B547" s="3" t="s">
        <v>923</v>
      </c>
      <c r="C547" s="3" t="s">
        <v>157</v>
      </c>
      <c r="D547" s="3" t="s">
        <v>924</v>
      </c>
      <c r="E547" s="3" t="s">
        <v>146</v>
      </c>
      <c r="F547" s="3" t="s">
        <v>147</v>
      </c>
      <c r="G547" s="3" t="s">
        <v>878</v>
      </c>
      <c r="H547" s="3" t="s">
        <v>923</v>
      </c>
      <c r="I547" s="3" t="s">
        <v>925</v>
      </c>
      <c r="J547" s="3" t="s">
        <v>130</v>
      </c>
      <c r="K547" s="3" t="s">
        <v>130</v>
      </c>
      <c r="L547" s="3" t="s">
        <v>130</v>
      </c>
    </row>
    <row r="548" spans="1:12">
      <c r="A548" s="3" t="s">
        <v>1434</v>
      </c>
      <c r="B548" s="3" t="s">
        <v>1435</v>
      </c>
      <c r="C548" s="3" t="s">
        <v>165</v>
      </c>
      <c r="D548" s="3" t="s">
        <v>1436</v>
      </c>
      <c r="E548" s="3" t="s">
        <v>146</v>
      </c>
      <c r="F548" s="3" t="s">
        <v>153</v>
      </c>
      <c r="G548" s="3" t="s">
        <v>218</v>
      </c>
      <c r="H548" s="3" t="s">
        <v>1435</v>
      </c>
      <c r="I548" s="3" t="s">
        <v>1437</v>
      </c>
      <c r="J548" s="3" t="s">
        <v>130</v>
      </c>
      <c r="K548" s="3" t="s">
        <v>130</v>
      </c>
      <c r="L548" s="3" t="s">
        <v>130</v>
      </c>
    </row>
    <row r="549" spans="1:12">
      <c r="A549" s="3" t="s">
        <v>1683</v>
      </c>
      <c r="B549" s="3" t="s">
        <v>1684</v>
      </c>
      <c r="C549" s="3" t="s">
        <v>157</v>
      </c>
      <c r="D549" s="3" t="s">
        <v>1685</v>
      </c>
      <c r="E549" s="3" t="s">
        <v>146</v>
      </c>
      <c r="F549" s="3" t="s">
        <v>177</v>
      </c>
      <c r="G549" s="3" t="s">
        <v>178</v>
      </c>
      <c r="H549" s="3" t="s">
        <v>1684</v>
      </c>
      <c r="I549" s="3" t="s">
        <v>1686</v>
      </c>
      <c r="J549" s="3" t="s">
        <v>146</v>
      </c>
      <c r="K549" s="3" t="s">
        <v>146</v>
      </c>
      <c r="L549" s="3" t="s">
        <v>146</v>
      </c>
    </row>
    <row r="550" spans="1:12">
      <c r="A550" s="3" t="s">
        <v>1704</v>
      </c>
      <c r="B550" s="3" t="s">
        <v>1705</v>
      </c>
      <c r="C550" s="3" t="s">
        <v>157</v>
      </c>
      <c r="D550" s="3" t="s">
        <v>1706</v>
      </c>
      <c r="E550" s="3" t="s">
        <v>146</v>
      </c>
      <c r="F550" s="3" t="s">
        <v>147</v>
      </c>
      <c r="G550" s="3" t="s">
        <v>582</v>
      </c>
      <c r="H550" s="3" t="s">
        <v>1705</v>
      </c>
      <c r="I550" s="3" t="s">
        <v>1707</v>
      </c>
      <c r="J550" s="3" t="s">
        <v>130</v>
      </c>
      <c r="K550" s="3" t="s">
        <v>130</v>
      </c>
      <c r="L550" s="3" t="s">
        <v>130</v>
      </c>
    </row>
    <row r="551" spans="1:12">
      <c r="A551" s="3" t="s">
        <v>3227</v>
      </c>
      <c r="B551" s="3" t="s">
        <v>2935</v>
      </c>
      <c r="C551" s="3" t="s">
        <v>212</v>
      </c>
      <c r="D551" s="3" t="s">
        <v>3228</v>
      </c>
      <c r="E551" s="3" t="s">
        <v>1308</v>
      </c>
      <c r="F551" s="3" t="s">
        <v>372</v>
      </c>
      <c r="G551" s="3" t="s">
        <v>218</v>
      </c>
      <c r="H551" s="3" t="s">
        <v>2935</v>
      </c>
      <c r="I551" s="3" t="s">
        <v>3229</v>
      </c>
      <c r="J551" s="3" t="s">
        <v>146</v>
      </c>
      <c r="K551" s="3" t="s">
        <v>146</v>
      </c>
      <c r="L551" s="3" t="s">
        <v>146</v>
      </c>
    </row>
    <row r="552" spans="1:12">
      <c r="A552" s="3" t="s">
        <v>2276</v>
      </c>
      <c r="B552" s="3" t="s">
        <v>1416</v>
      </c>
      <c r="C552" s="3" t="s">
        <v>212</v>
      </c>
      <c r="D552" s="3" t="s">
        <v>760</v>
      </c>
      <c r="E552" s="3" t="s">
        <v>146</v>
      </c>
      <c r="F552" s="3" t="s">
        <v>153</v>
      </c>
      <c r="G552" s="3" t="s">
        <v>185</v>
      </c>
      <c r="H552" s="3" t="s">
        <v>1416</v>
      </c>
      <c r="I552" s="3" t="s">
        <v>2277</v>
      </c>
      <c r="J552" s="3" t="s">
        <v>130</v>
      </c>
      <c r="K552" s="3" t="s">
        <v>130</v>
      </c>
      <c r="L552" s="3" t="s">
        <v>130</v>
      </c>
    </row>
    <row r="553" spans="1:12">
      <c r="A553" s="3" t="s">
        <v>3011</v>
      </c>
      <c r="B553" s="3" t="s">
        <v>2498</v>
      </c>
      <c r="C553" s="3" t="s">
        <v>212</v>
      </c>
      <c r="D553" s="3" t="s">
        <v>2734</v>
      </c>
      <c r="E553" s="3" t="s">
        <v>2389</v>
      </c>
      <c r="F553" s="3" t="s">
        <v>147</v>
      </c>
      <c r="G553" s="3" t="s">
        <v>635</v>
      </c>
      <c r="H553" s="3" t="s">
        <v>2498</v>
      </c>
      <c r="I553" s="3" t="s">
        <v>3012</v>
      </c>
      <c r="J553" s="3" t="s">
        <v>146</v>
      </c>
      <c r="K553" s="3" t="s">
        <v>146</v>
      </c>
      <c r="L553" s="3" t="s">
        <v>146</v>
      </c>
    </row>
    <row r="554" spans="1:12">
      <c r="A554" s="3" t="s">
        <v>1494</v>
      </c>
      <c r="B554" s="3" t="s">
        <v>1495</v>
      </c>
      <c r="C554" s="3" t="s">
        <v>157</v>
      </c>
      <c r="D554" s="3" t="s">
        <v>1496</v>
      </c>
      <c r="E554" s="3" t="s">
        <v>146</v>
      </c>
      <c r="F554" s="3" t="s">
        <v>254</v>
      </c>
      <c r="G554" s="3" t="s">
        <v>255</v>
      </c>
      <c r="H554" s="3" t="s">
        <v>1495</v>
      </c>
      <c r="I554" s="3" t="s">
        <v>1497</v>
      </c>
      <c r="J554" s="3" t="s">
        <v>130</v>
      </c>
      <c r="K554" s="3" t="s">
        <v>130</v>
      </c>
      <c r="L554" s="3" t="s">
        <v>130</v>
      </c>
    </row>
    <row r="555" spans="1:12">
      <c r="A555" s="3" t="s">
        <v>400</v>
      </c>
      <c r="B555" s="3" t="s">
        <v>401</v>
      </c>
      <c r="C555" s="3" t="s">
        <v>165</v>
      </c>
      <c r="D555" s="3" t="s">
        <v>402</v>
      </c>
      <c r="E555" s="3" t="s">
        <v>146</v>
      </c>
      <c r="F555" s="3" t="s">
        <v>153</v>
      </c>
      <c r="G555" s="3" t="s">
        <v>202</v>
      </c>
      <c r="H555" s="3" t="s">
        <v>401</v>
      </c>
      <c r="I555" s="3" t="s">
        <v>403</v>
      </c>
      <c r="J555" s="3" t="s">
        <v>130</v>
      </c>
      <c r="K555" s="3" t="s">
        <v>130</v>
      </c>
      <c r="L555" s="3" t="s">
        <v>130</v>
      </c>
    </row>
    <row r="556" spans="1:12">
      <c r="A556" s="3" t="s">
        <v>843</v>
      </c>
      <c r="B556" s="3" t="s">
        <v>844</v>
      </c>
      <c r="C556" s="3" t="s">
        <v>212</v>
      </c>
      <c r="D556" s="3" t="s">
        <v>845</v>
      </c>
      <c r="E556" s="3" t="s">
        <v>146</v>
      </c>
      <c r="F556" s="3" t="s">
        <v>153</v>
      </c>
      <c r="G556" s="3" t="s">
        <v>218</v>
      </c>
      <c r="H556" s="3" t="s">
        <v>844</v>
      </c>
      <c r="I556" s="3" t="s">
        <v>846</v>
      </c>
      <c r="J556" s="3" t="s">
        <v>130</v>
      </c>
      <c r="K556" s="3" t="s">
        <v>130</v>
      </c>
      <c r="L556" s="3" t="s">
        <v>130</v>
      </c>
    </row>
    <row r="557" spans="1:12">
      <c r="A557" s="3" t="s">
        <v>1589</v>
      </c>
      <c r="B557" s="3" t="s">
        <v>1590</v>
      </c>
      <c r="C557" s="3" t="s">
        <v>1389</v>
      </c>
      <c r="D557" s="3" t="s">
        <v>1547</v>
      </c>
      <c r="E557" s="3" t="s">
        <v>146</v>
      </c>
      <c r="F557" s="3" t="s">
        <v>147</v>
      </c>
      <c r="G557" s="3" t="s">
        <v>148</v>
      </c>
      <c r="H557" s="3" t="s">
        <v>1590</v>
      </c>
      <c r="I557" s="3" t="s">
        <v>1591</v>
      </c>
      <c r="J557" s="3" t="s">
        <v>130</v>
      </c>
      <c r="K557" s="3" t="s">
        <v>130</v>
      </c>
      <c r="L557" s="3" t="s">
        <v>130</v>
      </c>
    </row>
    <row r="558" spans="1:12">
      <c r="A558" s="3" t="s">
        <v>2558</v>
      </c>
      <c r="B558" s="3" t="s">
        <v>2559</v>
      </c>
      <c r="C558" s="3" t="s">
        <v>168</v>
      </c>
      <c r="D558" s="3" t="s">
        <v>2560</v>
      </c>
      <c r="E558" s="3" t="s">
        <v>146</v>
      </c>
      <c r="F558" s="3" t="s">
        <v>372</v>
      </c>
      <c r="G558" s="3" t="s">
        <v>154</v>
      </c>
      <c r="H558" s="3" t="s">
        <v>2559</v>
      </c>
      <c r="I558" s="3" t="s">
        <v>2561</v>
      </c>
      <c r="J558" s="3" t="s">
        <v>2562</v>
      </c>
      <c r="K558" s="3" t="s">
        <v>2563</v>
      </c>
      <c r="L558" s="3" t="s">
        <v>2564</v>
      </c>
    </row>
    <row r="559" spans="1:12">
      <c r="A559" s="3" t="s">
        <v>1956</v>
      </c>
      <c r="B559" s="3" t="s">
        <v>1957</v>
      </c>
      <c r="C559" s="3" t="s">
        <v>212</v>
      </c>
      <c r="D559" s="3" t="s">
        <v>1958</v>
      </c>
      <c r="E559" s="3" t="s">
        <v>146</v>
      </c>
      <c r="F559" s="3" t="s">
        <v>254</v>
      </c>
      <c r="G559" s="3" t="s">
        <v>255</v>
      </c>
      <c r="H559" s="3" t="s">
        <v>1957</v>
      </c>
      <c r="I559" s="3" t="s">
        <v>1959</v>
      </c>
      <c r="J559" s="3" t="s">
        <v>130</v>
      </c>
      <c r="K559" s="3" t="s">
        <v>130</v>
      </c>
      <c r="L559" s="3" t="s">
        <v>130</v>
      </c>
    </row>
    <row r="560" spans="1:12">
      <c r="A560" s="3" t="s">
        <v>2913</v>
      </c>
      <c r="B560" s="3" t="s">
        <v>2914</v>
      </c>
      <c r="C560" s="3" t="s">
        <v>230</v>
      </c>
      <c r="D560" s="3" t="s">
        <v>2915</v>
      </c>
      <c r="E560" s="3" t="s">
        <v>2813</v>
      </c>
      <c r="F560" s="3" t="s">
        <v>254</v>
      </c>
      <c r="G560" s="3" t="s">
        <v>658</v>
      </c>
      <c r="H560" s="3" t="s">
        <v>2914</v>
      </c>
      <c r="I560" s="3" t="s">
        <v>2916</v>
      </c>
      <c r="J560" s="3" t="s">
        <v>146</v>
      </c>
      <c r="K560" s="3" t="s">
        <v>146</v>
      </c>
      <c r="L560" s="3" t="s">
        <v>146</v>
      </c>
    </row>
    <row r="561" spans="1:12">
      <c r="A561" s="3" t="s">
        <v>322</v>
      </c>
      <c r="B561" s="3" t="s">
        <v>323</v>
      </c>
      <c r="C561" s="3" t="s">
        <v>157</v>
      </c>
      <c r="D561" s="3" t="s">
        <v>324</v>
      </c>
      <c r="E561" s="3" t="s">
        <v>325</v>
      </c>
      <c r="F561" s="3" t="s">
        <v>147</v>
      </c>
      <c r="G561" s="3" t="s">
        <v>148</v>
      </c>
      <c r="H561" s="3" t="s">
        <v>323</v>
      </c>
      <c r="I561" s="3" t="s">
        <v>326</v>
      </c>
      <c r="J561" s="3" t="s">
        <v>130</v>
      </c>
      <c r="K561" s="3" t="s">
        <v>130</v>
      </c>
      <c r="L561" s="3" t="s">
        <v>130</v>
      </c>
    </row>
    <row r="562" spans="1:12">
      <c r="A562" s="3" t="s">
        <v>730</v>
      </c>
      <c r="B562" s="3" t="s">
        <v>731</v>
      </c>
      <c r="C562" s="3" t="s">
        <v>157</v>
      </c>
      <c r="D562" s="3" t="s">
        <v>732</v>
      </c>
      <c r="E562" s="3" t="s">
        <v>146</v>
      </c>
      <c r="F562" s="3" t="s">
        <v>153</v>
      </c>
      <c r="G562" s="3" t="s">
        <v>154</v>
      </c>
      <c r="H562" s="3" t="s">
        <v>731</v>
      </c>
      <c r="I562" s="3" t="s">
        <v>733</v>
      </c>
      <c r="J562" s="3" t="s">
        <v>130</v>
      </c>
      <c r="K562" s="3" t="s">
        <v>130</v>
      </c>
      <c r="L562" s="3" t="s">
        <v>130</v>
      </c>
    </row>
    <row r="563" spans="1:12">
      <c r="A563" s="3" t="s">
        <v>2209</v>
      </c>
      <c r="B563" s="3" t="s">
        <v>1666</v>
      </c>
      <c r="C563" s="3" t="s">
        <v>157</v>
      </c>
      <c r="D563" s="3" t="s">
        <v>2210</v>
      </c>
      <c r="E563" s="3" t="s">
        <v>146</v>
      </c>
      <c r="F563" s="3" t="s">
        <v>254</v>
      </c>
      <c r="G563" s="3" t="s">
        <v>658</v>
      </c>
      <c r="H563" s="3" t="s">
        <v>1666</v>
      </c>
      <c r="I563" s="3" t="s">
        <v>2211</v>
      </c>
      <c r="J563" s="3" t="s">
        <v>130</v>
      </c>
      <c r="K563" s="3" t="s">
        <v>130</v>
      </c>
      <c r="L563" s="3" t="s">
        <v>130</v>
      </c>
    </row>
    <row r="564" spans="1:12">
      <c r="A564" s="3" t="s">
        <v>2483</v>
      </c>
      <c r="B564" s="3" t="s">
        <v>2484</v>
      </c>
      <c r="C564" s="3" t="s">
        <v>165</v>
      </c>
      <c r="D564" s="3" t="s">
        <v>2485</v>
      </c>
      <c r="E564" s="3" t="s">
        <v>146</v>
      </c>
      <c r="F564" s="3" t="s">
        <v>347</v>
      </c>
      <c r="G564" s="3" t="s">
        <v>1530</v>
      </c>
      <c r="H564" s="3" t="s">
        <v>2484</v>
      </c>
      <c r="I564" s="3" t="s">
        <v>2486</v>
      </c>
      <c r="J564" s="3" t="s">
        <v>130</v>
      </c>
      <c r="K564" s="3" t="s">
        <v>130</v>
      </c>
      <c r="L564" s="3" t="s">
        <v>130</v>
      </c>
    </row>
    <row r="565" spans="1:12">
      <c r="A565" s="3" t="s">
        <v>668</v>
      </c>
      <c r="B565" s="3" t="s">
        <v>669</v>
      </c>
      <c r="C565" s="3" t="s">
        <v>157</v>
      </c>
      <c r="D565" s="3" t="s">
        <v>670</v>
      </c>
      <c r="E565" s="3" t="s">
        <v>146</v>
      </c>
      <c r="F565" s="3" t="s">
        <v>153</v>
      </c>
      <c r="G565" s="3" t="s">
        <v>671</v>
      </c>
      <c r="H565" s="3" t="s">
        <v>669</v>
      </c>
      <c r="I565" s="3" t="s">
        <v>672</v>
      </c>
      <c r="J565" s="3" t="s">
        <v>130</v>
      </c>
      <c r="K565" s="3" t="s">
        <v>130</v>
      </c>
      <c r="L565" s="3" t="s">
        <v>130</v>
      </c>
    </row>
    <row r="566" spans="1:12">
      <c r="A566" s="3" t="s">
        <v>2163</v>
      </c>
      <c r="B566" s="3" t="s">
        <v>2164</v>
      </c>
      <c r="C566" s="3" t="s">
        <v>157</v>
      </c>
      <c r="D566" s="3" t="s">
        <v>2165</v>
      </c>
      <c r="E566" s="3" t="s">
        <v>146</v>
      </c>
      <c r="F566" s="3" t="s">
        <v>347</v>
      </c>
      <c r="G566" s="3" t="s">
        <v>348</v>
      </c>
      <c r="H566" s="3" t="s">
        <v>2164</v>
      </c>
      <c r="I566" s="3" t="s">
        <v>2166</v>
      </c>
      <c r="J566" s="3" t="s">
        <v>130</v>
      </c>
      <c r="K566" s="3" t="s">
        <v>130</v>
      </c>
      <c r="L566" s="3" t="s">
        <v>130</v>
      </c>
    </row>
    <row r="567" spans="1:12">
      <c r="A567" s="3" t="s">
        <v>380</v>
      </c>
      <c r="B567" s="3" t="s">
        <v>381</v>
      </c>
      <c r="C567" s="3" t="s">
        <v>382</v>
      </c>
      <c r="D567" s="3" t="s">
        <v>383</v>
      </c>
      <c r="E567" s="3" t="s">
        <v>146</v>
      </c>
      <c r="F567" s="3" t="s">
        <v>153</v>
      </c>
      <c r="G567" s="3" t="s">
        <v>154</v>
      </c>
      <c r="H567" s="3" t="s">
        <v>130</v>
      </c>
      <c r="I567" s="3" t="s">
        <v>384</v>
      </c>
      <c r="J567" s="3" t="s">
        <v>384</v>
      </c>
      <c r="K567" s="3" t="s">
        <v>381</v>
      </c>
      <c r="L567" s="3" t="s">
        <v>385</v>
      </c>
    </row>
    <row r="568" spans="1:12">
      <c r="A568" s="3" t="s">
        <v>404</v>
      </c>
      <c r="B568" s="3" t="s">
        <v>405</v>
      </c>
      <c r="C568" s="3" t="s">
        <v>406</v>
      </c>
      <c r="D568" s="3" t="s">
        <v>407</v>
      </c>
      <c r="E568" s="3" t="s">
        <v>146</v>
      </c>
      <c r="F568" s="3" t="s">
        <v>153</v>
      </c>
      <c r="G568" s="3" t="s">
        <v>185</v>
      </c>
      <c r="H568" s="3" t="s">
        <v>130</v>
      </c>
      <c r="I568" s="3" t="s">
        <v>408</v>
      </c>
      <c r="J568" s="3" t="s">
        <v>408</v>
      </c>
      <c r="K568" s="3" t="s">
        <v>405</v>
      </c>
      <c r="L568" s="3" t="s">
        <v>407</v>
      </c>
    </row>
    <row r="569" spans="1:12">
      <c r="A569" s="3" t="s">
        <v>1902</v>
      </c>
      <c r="B569" s="3" t="s">
        <v>1903</v>
      </c>
      <c r="C569" s="3" t="s">
        <v>1904</v>
      </c>
      <c r="D569" s="3" t="s">
        <v>1905</v>
      </c>
      <c r="E569" s="3" t="s">
        <v>146</v>
      </c>
      <c r="F569" s="3" t="s">
        <v>147</v>
      </c>
      <c r="G569" s="3" t="s">
        <v>635</v>
      </c>
      <c r="H569" s="3" t="s">
        <v>130</v>
      </c>
      <c r="I569" s="3" t="s">
        <v>1906</v>
      </c>
      <c r="J569" s="3" t="s">
        <v>1906</v>
      </c>
      <c r="K569" s="3" t="s">
        <v>1903</v>
      </c>
      <c r="L569" s="3" t="s">
        <v>1907</v>
      </c>
    </row>
    <row r="570" spans="1:12">
      <c r="A570" s="3" t="s">
        <v>1071</v>
      </c>
      <c r="B570" s="3" t="s">
        <v>1072</v>
      </c>
      <c r="C570" s="3" t="s">
        <v>151</v>
      </c>
      <c r="D570" s="3" t="s">
        <v>1073</v>
      </c>
      <c r="E570" s="3" t="s">
        <v>146</v>
      </c>
      <c r="F570" s="3" t="s">
        <v>153</v>
      </c>
      <c r="G570" s="3" t="s">
        <v>154</v>
      </c>
      <c r="H570" s="3" t="s">
        <v>130</v>
      </c>
      <c r="I570" s="3" t="s">
        <v>1074</v>
      </c>
      <c r="J570" s="3" t="s">
        <v>1074</v>
      </c>
      <c r="K570" s="3" t="s">
        <v>1072</v>
      </c>
      <c r="L570" s="3" t="s">
        <v>1075</v>
      </c>
    </row>
    <row r="571" spans="1:12">
      <c r="A571" s="3" t="s">
        <v>1187</v>
      </c>
      <c r="B571" s="3" t="s">
        <v>1188</v>
      </c>
      <c r="C571" s="3" t="s">
        <v>157</v>
      </c>
      <c r="D571" s="3" t="s">
        <v>1189</v>
      </c>
      <c r="E571" s="3" t="s">
        <v>146</v>
      </c>
      <c r="F571" s="3" t="s">
        <v>153</v>
      </c>
      <c r="G571" s="3" t="s">
        <v>185</v>
      </c>
      <c r="H571" s="3" t="s">
        <v>1188</v>
      </c>
      <c r="I571" s="3" t="s">
        <v>1190</v>
      </c>
      <c r="J571" s="3" t="s">
        <v>130</v>
      </c>
      <c r="K571" s="3" t="s">
        <v>130</v>
      </c>
      <c r="L571" s="3" t="s">
        <v>130</v>
      </c>
    </row>
    <row r="572" spans="1:12">
      <c r="A572" s="3" t="s">
        <v>2918</v>
      </c>
      <c r="B572" s="3" t="s">
        <v>2919</v>
      </c>
      <c r="C572" s="3" t="s">
        <v>157</v>
      </c>
      <c r="D572" s="3" t="s">
        <v>2529</v>
      </c>
      <c r="E572" s="3" t="s">
        <v>2690</v>
      </c>
      <c r="F572" s="3" t="s">
        <v>147</v>
      </c>
      <c r="G572" s="3" t="s">
        <v>606</v>
      </c>
      <c r="H572" s="3" t="s">
        <v>2919</v>
      </c>
      <c r="I572" s="3" t="s">
        <v>2920</v>
      </c>
      <c r="J572" s="3" t="s">
        <v>130</v>
      </c>
      <c r="K572" s="3" t="s">
        <v>130</v>
      </c>
      <c r="L572" s="3" t="s">
        <v>130</v>
      </c>
    </row>
    <row r="573" spans="1:12">
      <c r="A573" s="3" t="s">
        <v>2400</v>
      </c>
      <c r="B573" s="3" t="s">
        <v>2401</v>
      </c>
      <c r="C573" s="3" t="s">
        <v>212</v>
      </c>
      <c r="D573" s="3" t="s">
        <v>2402</v>
      </c>
      <c r="E573" s="3" t="s">
        <v>146</v>
      </c>
      <c r="F573" s="3" t="s">
        <v>153</v>
      </c>
      <c r="G573" s="3" t="s">
        <v>185</v>
      </c>
      <c r="H573" s="3" t="s">
        <v>2401</v>
      </c>
      <c r="I573" s="3" t="s">
        <v>2403</v>
      </c>
      <c r="J573" s="3" t="s">
        <v>130</v>
      </c>
      <c r="K573" s="3" t="s">
        <v>130</v>
      </c>
      <c r="L573" s="3" t="s">
        <v>130</v>
      </c>
    </row>
    <row r="574" spans="1:12">
      <c r="A574" s="3" t="s">
        <v>2095</v>
      </c>
      <c r="B574" s="3" t="s">
        <v>2096</v>
      </c>
      <c r="C574" s="3" t="s">
        <v>494</v>
      </c>
      <c r="D574" s="3" t="s">
        <v>2097</v>
      </c>
      <c r="E574" s="3" t="s">
        <v>146</v>
      </c>
      <c r="F574" s="3" t="s">
        <v>372</v>
      </c>
      <c r="G574" s="3" t="s">
        <v>202</v>
      </c>
      <c r="H574" s="3" t="s">
        <v>2096</v>
      </c>
      <c r="I574" s="3" t="s">
        <v>2098</v>
      </c>
      <c r="J574" s="3" t="s">
        <v>130</v>
      </c>
      <c r="K574" s="3" t="s">
        <v>130</v>
      </c>
      <c r="L574" s="3" t="s">
        <v>130</v>
      </c>
    </row>
    <row r="575" spans="1:12">
      <c r="A575" s="3" t="s">
        <v>390</v>
      </c>
      <c r="B575" s="3" t="s">
        <v>391</v>
      </c>
      <c r="C575" s="3" t="s">
        <v>165</v>
      </c>
      <c r="D575" s="3" t="s">
        <v>392</v>
      </c>
      <c r="E575" s="3" t="s">
        <v>146</v>
      </c>
      <c r="F575" s="3" t="s">
        <v>153</v>
      </c>
      <c r="G575" s="3" t="s">
        <v>291</v>
      </c>
      <c r="H575" s="3" t="s">
        <v>391</v>
      </c>
      <c r="I575" s="3" t="s">
        <v>393</v>
      </c>
      <c r="J575" s="3" t="s">
        <v>393</v>
      </c>
      <c r="K575" s="3" t="s">
        <v>394</v>
      </c>
      <c r="L575" s="3" t="s">
        <v>395</v>
      </c>
    </row>
    <row r="576" spans="1:12">
      <c r="A576" s="3" t="s">
        <v>488</v>
      </c>
      <c r="B576" s="3" t="s">
        <v>489</v>
      </c>
      <c r="C576" s="3" t="s">
        <v>157</v>
      </c>
      <c r="D576" s="3" t="s">
        <v>490</v>
      </c>
      <c r="E576" s="3" t="s">
        <v>146</v>
      </c>
      <c r="F576" s="3" t="s">
        <v>372</v>
      </c>
      <c r="G576" s="3" t="s">
        <v>185</v>
      </c>
      <c r="H576" s="3" t="s">
        <v>489</v>
      </c>
      <c r="I576" s="3" t="s">
        <v>491</v>
      </c>
      <c r="J576" s="3" t="s">
        <v>130</v>
      </c>
      <c r="K576" s="3" t="s">
        <v>130</v>
      </c>
      <c r="L576" s="3" t="s">
        <v>130</v>
      </c>
    </row>
    <row r="577" spans="1:12">
      <c r="A577" s="3" t="s">
        <v>2487</v>
      </c>
      <c r="B577" s="3" t="s">
        <v>2488</v>
      </c>
      <c r="C577" s="3" t="s">
        <v>157</v>
      </c>
      <c r="D577" s="3" t="s">
        <v>2489</v>
      </c>
      <c r="E577" s="3" t="s">
        <v>146</v>
      </c>
      <c r="F577" s="3" t="s">
        <v>147</v>
      </c>
      <c r="G577" s="3" t="s">
        <v>582</v>
      </c>
      <c r="H577" s="3" t="s">
        <v>2488</v>
      </c>
      <c r="I577" s="3" t="s">
        <v>2490</v>
      </c>
      <c r="J577" s="3" t="s">
        <v>130</v>
      </c>
      <c r="K577" s="3" t="s">
        <v>130</v>
      </c>
      <c r="L577" s="3" t="s">
        <v>130</v>
      </c>
    </row>
    <row r="578" spans="1:12">
      <c r="A578" s="3" t="s">
        <v>684</v>
      </c>
      <c r="B578" s="3" t="s">
        <v>685</v>
      </c>
      <c r="C578" s="3" t="s">
        <v>212</v>
      </c>
      <c r="D578" s="3" t="s">
        <v>686</v>
      </c>
      <c r="E578" s="3" t="s">
        <v>146</v>
      </c>
      <c r="F578" s="3" t="s">
        <v>153</v>
      </c>
      <c r="G578" s="3" t="s">
        <v>154</v>
      </c>
      <c r="H578" s="3" t="s">
        <v>685</v>
      </c>
      <c r="I578" s="3" t="s">
        <v>687</v>
      </c>
      <c r="J578" s="3" t="s">
        <v>130</v>
      </c>
      <c r="K578" s="3" t="s">
        <v>130</v>
      </c>
      <c r="L578" s="3" t="s">
        <v>130</v>
      </c>
    </row>
    <row r="579" spans="1:12">
      <c r="A579" s="3" t="s">
        <v>2278</v>
      </c>
      <c r="B579" s="3" t="s">
        <v>2279</v>
      </c>
      <c r="C579" s="3" t="s">
        <v>212</v>
      </c>
      <c r="D579" s="3" t="s">
        <v>2280</v>
      </c>
      <c r="E579" s="3" t="s">
        <v>146</v>
      </c>
      <c r="F579" s="3" t="s">
        <v>153</v>
      </c>
      <c r="G579" s="3" t="s">
        <v>185</v>
      </c>
      <c r="H579" s="3" t="s">
        <v>2279</v>
      </c>
      <c r="I579" s="3" t="s">
        <v>2281</v>
      </c>
      <c r="J579" s="3" t="s">
        <v>130</v>
      </c>
      <c r="K579" s="3" t="s">
        <v>130</v>
      </c>
      <c r="L579" s="3" t="s">
        <v>130</v>
      </c>
    </row>
    <row r="580" spans="1:12">
      <c r="A580" s="3" t="s">
        <v>3339</v>
      </c>
      <c r="B580" s="3" t="s">
        <v>3340</v>
      </c>
      <c r="C580" s="3" t="s">
        <v>212</v>
      </c>
      <c r="D580" s="3" t="s">
        <v>3341</v>
      </c>
      <c r="E580" s="3" t="s">
        <v>146</v>
      </c>
      <c r="F580" s="3" t="s">
        <v>153</v>
      </c>
      <c r="G580" s="3" t="s">
        <v>154</v>
      </c>
      <c r="H580" s="3" t="s">
        <v>3340</v>
      </c>
      <c r="I580" s="3" t="s">
        <v>3342</v>
      </c>
      <c r="J580" s="3" t="s">
        <v>130</v>
      </c>
      <c r="K580" s="3" t="s">
        <v>130</v>
      </c>
      <c r="L580" s="3" t="s">
        <v>130</v>
      </c>
    </row>
    <row r="581" spans="1:12">
      <c r="A581" s="3" t="s">
        <v>2638</v>
      </c>
      <c r="B581" s="3" t="s">
        <v>2639</v>
      </c>
      <c r="C581" s="3" t="s">
        <v>157</v>
      </c>
      <c r="D581" s="3" t="s">
        <v>2640</v>
      </c>
      <c r="E581" s="3" t="s">
        <v>146</v>
      </c>
      <c r="F581" s="3" t="s">
        <v>347</v>
      </c>
      <c r="G581" s="3" t="s">
        <v>893</v>
      </c>
      <c r="H581" s="3" t="s">
        <v>2639</v>
      </c>
      <c r="I581" s="3" t="s">
        <v>2641</v>
      </c>
      <c r="J581" s="3" t="s">
        <v>130</v>
      </c>
      <c r="K581" s="3" t="s">
        <v>130</v>
      </c>
      <c r="L581" s="3" t="s">
        <v>130</v>
      </c>
    </row>
    <row r="582" spans="1:12">
      <c r="A582" s="3" t="s">
        <v>1046</v>
      </c>
      <c r="B582" s="3" t="s">
        <v>1047</v>
      </c>
      <c r="C582" s="3" t="s">
        <v>157</v>
      </c>
      <c r="D582" s="3" t="s">
        <v>1048</v>
      </c>
      <c r="E582" s="3" t="s">
        <v>146</v>
      </c>
      <c r="F582" s="3" t="s">
        <v>254</v>
      </c>
      <c r="G582" s="3" t="s">
        <v>803</v>
      </c>
      <c r="H582" s="3" t="s">
        <v>1047</v>
      </c>
      <c r="I582" s="3" t="s">
        <v>1049</v>
      </c>
      <c r="J582" s="3" t="s">
        <v>130</v>
      </c>
      <c r="K582" s="3" t="s">
        <v>130</v>
      </c>
      <c r="L582" s="3" t="s">
        <v>130</v>
      </c>
    </row>
    <row r="583" spans="1:12">
      <c r="A583" s="3" t="s">
        <v>673</v>
      </c>
      <c r="B583" s="3" t="s">
        <v>674</v>
      </c>
      <c r="C583" s="3" t="s">
        <v>675</v>
      </c>
      <c r="D583" s="3" t="s">
        <v>676</v>
      </c>
      <c r="E583" s="3" t="s">
        <v>146</v>
      </c>
      <c r="F583" s="3" t="s">
        <v>177</v>
      </c>
      <c r="G583" s="3" t="s">
        <v>677</v>
      </c>
      <c r="H583" s="3" t="s">
        <v>674</v>
      </c>
      <c r="I583" s="3" t="s">
        <v>678</v>
      </c>
      <c r="J583" s="3" t="s">
        <v>146</v>
      </c>
      <c r="K583" s="3" t="s">
        <v>146</v>
      </c>
      <c r="L583" s="3" t="s">
        <v>146</v>
      </c>
    </row>
    <row r="584" spans="1:12">
      <c r="A584" s="3" t="s">
        <v>1140</v>
      </c>
      <c r="B584" s="3" t="s">
        <v>1141</v>
      </c>
      <c r="C584" s="3" t="s">
        <v>157</v>
      </c>
      <c r="D584" s="3" t="s">
        <v>1142</v>
      </c>
      <c r="E584" s="3" t="s">
        <v>146</v>
      </c>
      <c r="F584" s="3" t="s">
        <v>177</v>
      </c>
      <c r="G584" s="3" t="s">
        <v>178</v>
      </c>
      <c r="H584" s="3" t="s">
        <v>1141</v>
      </c>
      <c r="I584" s="3" t="s">
        <v>1143</v>
      </c>
      <c r="J584" s="3" t="s">
        <v>146</v>
      </c>
      <c r="K584" s="3" t="s">
        <v>146</v>
      </c>
      <c r="L584" s="3" t="s">
        <v>146</v>
      </c>
    </row>
    <row r="585" spans="1:12">
      <c r="A585" s="3" t="s">
        <v>2776</v>
      </c>
      <c r="B585" s="3" t="s">
        <v>1084</v>
      </c>
      <c r="C585" s="3" t="s">
        <v>157</v>
      </c>
      <c r="D585" s="3" t="s">
        <v>2777</v>
      </c>
      <c r="E585" s="3" t="s">
        <v>2778</v>
      </c>
      <c r="F585" s="3" t="s">
        <v>254</v>
      </c>
      <c r="G585" s="3" t="s">
        <v>872</v>
      </c>
      <c r="H585" s="3" t="s">
        <v>1084</v>
      </c>
      <c r="I585" s="3" t="s">
        <v>2779</v>
      </c>
      <c r="J585" s="3" t="s">
        <v>130</v>
      </c>
      <c r="K585" s="3" t="s">
        <v>130</v>
      </c>
      <c r="L585" s="3" t="s">
        <v>130</v>
      </c>
    </row>
    <row r="586" spans="1:12">
      <c r="A586" s="3" t="s">
        <v>3361</v>
      </c>
      <c r="B586" s="3" t="s">
        <v>3362</v>
      </c>
      <c r="C586" s="3" t="s">
        <v>212</v>
      </c>
      <c r="D586" s="3" t="s">
        <v>821</v>
      </c>
      <c r="E586" s="3" t="s">
        <v>146</v>
      </c>
      <c r="F586" s="3" t="s">
        <v>147</v>
      </c>
      <c r="G586" s="3" t="s">
        <v>532</v>
      </c>
      <c r="H586" s="3" t="s">
        <v>3362</v>
      </c>
      <c r="I586" s="3" t="s">
        <v>3363</v>
      </c>
      <c r="J586" s="3" t="s">
        <v>130</v>
      </c>
      <c r="K586" s="3" t="s">
        <v>130</v>
      </c>
      <c r="L586" s="3" t="s">
        <v>130</v>
      </c>
    </row>
    <row r="587" spans="1:12">
      <c r="A587" s="3" t="s">
        <v>2068</v>
      </c>
      <c r="B587" s="3" t="s">
        <v>1619</v>
      </c>
      <c r="C587" s="3" t="s">
        <v>212</v>
      </c>
      <c r="D587" s="3" t="s">
        <v>2069</v>
      </c>
      <c r="E587" s="3" t="s">
        <v>146</v>
      </c>
      <c r="F587" s="3" t="s">
        <v>372</v>
      </c>
      <c r="G587" s="3" t="s">
        <v>218</v>
      </c>
      <c r="H587" s="3" t="s">
        <v>1619</v>
      </c>
      <c r="I587" s="3" t="s">
        <v>2070</v>
      </c>
      <c r="J587" s="3" t="s">
        <v>130</v>
      </c>
      <c r="K587" s="3" t="s">
        <v>130</v>
      </c>
      <c r="L587" s="3" t="s">
        <v>130</v>
      </c>
    </row>
    <row r="588" spans="1:12">
      <c r="A588" s="3" t="s">
        <v>525</v>
      </c>
      <c r="B588" s="3" t="s">
        <v>526</v>
      </c>
      <c r="C588" s="3" t="s">
        <v>157</v>
      </c>
      <c r="D588" s="3" t="s">
        <v>527</v>
      </c>
      <c r="E588" s="3" t="s">
        <v>146</v>
      </c>
      <c r="F588" s="3" t="s">
        <v>153</v>
      </c>
      <c r="G588" s="3" t="s">
        <v>218</v>
      </c>
      <c r="H588" s="3" t="s">
        <v>526</v>
      </c>
      <c r="I588" s="3" t="s">
        <v>528</v>
      </c>
      <c r="J588" s="3" t="s">
        <v>130</v>
      </c>
      <c r="K588" s="3" t="s">
        <v>130</v>
      </c>
      <c r="L588" s="3" t="s">
        <v>130</v>
      </c>
    </row>
    <row r="589" spans="1:12">
      <c r="A589" s="3" t="s">
        <v>1452</v>
      </c>
      <c r="B589" s="3" t="s">
        <v>1453</v>
      </c>
      <c r="C589" s="3" t="s">
        <v>157</v>
      </c>
      <c r="D589" s="3" t="s">
        <v>1454</v>
      </c>
      <c r="E589" s="3" t="s">
        <v>146</v>
      </c>
      <c r="F589" s="3" t="s">
        <v>153</v>
      </c>
      <c r="G589" s="3" t="s">
        <v>202</v>
      </c>
      <c r="H589" s="3" t="s">
        <v>1453</v>
      </c>
      <c r="I589" s="3" t="s">
        <v>1455</v>
      </c>
      <c r="J589" s="3" t="s">
        <v>130</v>
      </c>
      <c r="K589" s="3" t="s">
        <v>130</v>
      </c>
      <c r="L589" s="3" t="s">
        <v>130</v>
      </c>
    </row>
    <row r="590" spans="1:12">
      <c r="A590" s="3" t="s">
        <v>2880</v>
      </c>
      <c r="B590" s="3" t="s">
        <v>2881</v>
      </c>
      <c r="C590" s="3" t="s">
        <v>157</v>
      </c>
      <c r="D590" s="3" t="s">
        <v>2882</v>
      </c>
      <c r="E590" s="3" t="s">
        <v>2592</v>
      </c>
      <c r="F590" s="3" t="s">
        <v>177</v>
      </c>
      <c r="G590" s="3" t="s">
        <v>682</v>
      </c>
      <c r="H590" s="3" t="s">
        <v>2881</v>
      </c>
      <c r="I590" s="3" t="s">
        <v>2883</v>
      </c>
      <c r="J590" s="3" t="s">
        <v>130</v>
      </c>
      <c r="K590" s="3" t="s">
        <v>130</v>
      </c>
      <c r="L590" s="3" t="s">
        <v>130</v>
      </c>
    </row>
    <row r="591" spans="1:12">
      <c r="A591" s="3" t="s">
        <v>1211</v>
      </c>
      <c r="B591" s="3" t="s">
        <v>1212</v>
      </c>
      <c r="C591" s="3" t="s">
        <v>157</v>
      </c>
      <c r="D591" s="3" t="s">
        <v>1213</v>
      </c>
      <c r="E591" s="3" t="s">
        <v>146</v>
      </c>
      <c r="F591" s="3" t="s">
        <v>147</v>
      </c>
      <c r="G591" s="3" t="s">
        <v>431</v>
      </c>
      <c r="H591" s="3" t="s">
        <v>1212</v>
      </c>
      <c r="I591" s="3" t="s">
        <v>1214</v>
      </c>
      <c r="J591" s="3" t="s">
        <v>130</v>
      </c>
      <c r="K591" s="3" t="s">
        <v>130</v>
      </c>
      <c r="L591" s="3" t="s">
        <v>130</v>
      </c>
    </row>
    <row r="592" spans="1:12">
      <c r="A592" s="3" t="s">
        <v>2368</v>
      </c>
      <c r="B592" s="3" t="s">
        <v>2369</v>
      </c>
      <c r="C592" s="3" t="s">
        <v>157</v>
      </c>
      <c r="D592" s="3" t="s">
        <v>2370</v>
      </c>
      <c r="E592" s="3" t="s">
        <v>146</v>
      </c>
      <c r="F592" s="3" t="s">
        <v>254</v>
      </c>
      <c r="G592" s="3" t="s">
        <v>658</v>
      </c>
      <c r="H592" s="3" t="s">
        <v>2369</v>
      </c>
      <c r="I592" s="3" t="s">
        <v>2371</v>
      </c>
      <c r="J592" s="3" t="s">
        <v>130</v>
      </c>
      <c r="K592" s="3" t="s">
        <v>130</v>
      </c>
      <c r="L592" s="3" t="s">
        <v>130</v>
      </c>
    </row>
    <row r="593" spans="1:12">
      <c r="A593" s="3" t="s">
        <v>1418</v>
      </c>
      <c r="B593" s="3" t="s">
        <v>1419</v>
      </c>
      <c r="C593" s="3" t="s">
        <v>157</v>
      </c>
      <c r="D593" s="3" t="s">
        <v>1420</v>
      </c>
      <c r="E593" s="3" t="s">
        <v>146</v>
      </c>
      <c r="F593" s="3" t="s">
        <v>254</v>
      </c>
      <c r="G593" s="3" t="s">
        <v>872</v>
      </c>
      <c r="H593" s="3" t="s">
        <v>1419</v>
      </c>
      <c r="I593" s="3" t="s">
        <v>1421</v>
      </c>
      <c r="J593" s="3" t="s">
        <v>130</v>
      </c>
      <c r="K593" s="3" t="s">
        <v>130</v>
      </c>
      <c r="L593" s="3" t="s">
        <v>130</v>
      </c>
    </row>
    <row r="594" spans="1:12">
      <c r="A594" s="3" t="s">
        <v>2700</v>
      </c>
      <c r="B594" s="3" t="s">
        <v>2701</v>
      </c>
      <c r="C594" s="3" t="s">
        <v>165</v>
      </c>
      <c r="D594" s="3" t="s">
        <v>2702</v>
      </c>
      <c r="E594" s="3" t="s">
        <v>146</v>
      </c>
      <c r="F594" s="3" t="s">
        <v>177</v>
      </c>
      <c r="G594" s="3" t="s">
        <v>682</v>
      </c>
      <c r="H594" s="3" t="s">
        <v>2701</v>
      </c>
      <c r="I594" s="3" t="s">
        <v>2703</v>
      </c>
      <c r="J594" s="3" t="s">
        <v>130</v>
      </c>
      <c r="K594" s="3" t="s">
        <v>130</v>
      </c>
      <c r="L594" s="3" t="s">
        <v>130</v>
      </c>
    </row>
    <row r="595" spans="1:12">
      <c r="A595" s="3" t="s">
        <v>1672</v>
      </c>
      <c r="B595" s="3" t="s">
        <v>1673</v>
      </c>
      <c r="C595" s="3" t="s">
        <v>157</v>
      </c>
      <c r="D595" s="3" t="s">
        <v>1674</v>
      </c>
      <c r="E595" s="3" t="s">
        <v>146</v>
      </c>
      <c r="F595" s="3" t="s">
        <v>254</v>
      </c>
      <c r="G595" s="3" t="s">
        <v>255</v>
      </c>
      <c r="H595" s="3" t="s">
        <v>1673</v>
      </c>
      <c r="I595" s="3" t="s">
        <v>1675</v>
      </c>
      <c r="J595" s="3" t="s">
        <v>130</v>
      </c>
      <c r="K595" s="3" t="s">
        <v>130</v>
      </c>
      <c r="L595" s="3" t="s">
        <v>130</v>
      </c>
    </row>
    <row r="596" spans="1:12">
      <c r="A596" s="3" t="s">
        <v>1126</v>
      </c>
      <c r="B596" s="3" t="s">
        <v>1127</v>
      </c>
      <c r="C596" s="3" t="s">
        <v>157</v>
      </c>
      <c r="D596" s="3" t="s">
        <v>1128</v>
      </c>
      <c r="E596" s="3" t="s">
        <v>146</v>
      </c>
      <c r="F596" s="3" t="s">
        <v>254</v>
      </c>
      <c r="G596" s="3" t="s">
        <v>837</v>
      </c>
      <c r="H596" s="3" t="s">
        <v>1127</v>
      </c>
      <c r="I596" s="3" t="s">
        <v>1129</v>
      </c>
      <c r="J596" s="3" t="s">
        <v>1130</v>
      </c>
      <c r="K596" s="3" t="s">
        <v>1127</v>
      </c>
      <c r="L596" s="3" t="s">
        <v>1131</v>
      </c>
    </row>
    <row r="597" spans="1:12">
      <c r="A597" s="3" t="s">
        <v>420</v>
      </c>
      <c r="B597" s="3" t="s">
        <v>421</v>
      </c>
      <c r="C597" s="3" t="s">
        <v>230</v>
      </c>
      <c r="D597" s="3" t="s">
        <v>422</v>
      </c>
      <c r="E597" s="3" t="s">
        <v>146</v>
      </c>
      <c r="F597" s="3" t="s">
        <v>153</v>
      </c>
      <c r="G597" s="3" t="s">
        <v>218</v>
      </c>
      <c r="H597" s="3" t="s">
        <v>421</v>
      </c>
      <c r="I597" s="3" t="s">
        <v>423</v>
      </c>
      <c r="J597" s="3" t="s">
        <v>130</v>
      </c>
      <c r="K597" s="3" t="s">
        <v>130</v>
      </c>
      <c r="L597" s="3" t="s">
        <v>130</v>
      </c>
    </row>
    <row r="598" spans="1:12">
      <c r="A598" s="3" t="s">
        <v>3031</v>
      </c>
      <c r="B598" s="3" t="s">
        <v>2892</v>
      </c>
      <c r="C598" s="3" t="s">
        <v>230</v>
      </c>
      <c r="D598" s="3" t="s">
        <v>3032</v>
      </c>
      <c r="E598" s="3" t="s">
        <v>2635</v>
      </c>
      <c r="F598" s="3" t="s">
        <v>347</v>
      </c>
      <c r="G598" s="3" t="s">
        <v>995</v>
      </c>
      <c r="H598" s="3" t="s">
        <v>2892</v>
      </c>
      <c r="I598" s="3" t="s">
        <v>3033</v>
      </c>
      <c r="J598" s="3" t="s">
        <v>146</v>
      </c>
      <c r="K598" s="3" t="s">
        <v>146</v>
      </c>
      <c r="L598" s="3" t="s">
        <v>146</v>
      </c>
    </row>
    <row r="599" spans="1:12">
      <c r="A599" s="3" t="s">
        <v>2145</v>
      </c>
      <c r="B599" s="3" t="s">
        <v>2111</v>
      </c>
      <c r="C599" s="3" t="s">
        <v>212</v>
      </c>
      <c r="D599" s="3" t="s">
        <v>2131</v>
      </c>
      <c r="E599" s="3" t="s">
        <v>146</v>
      </c>
      <c r="F599" s="3" t="s">
        <v>147</v>
      </c>
      <c r="G599" s="3" t="s">
        <v>148</v>
      </c>
      <c r="H599" s="3" t="s">
        <v>2111</v>
      </c>
      <c r="I599" s="3" t="s">
        <v>2146</v>
      </c>
      <c r="J599" s="3" t="s">
        <v>130</v>
      </c>
      <c r="K599" s="3" t="s">
        <v>130</v>
      </c>
      <c r="L599" s="3" t="s">
        <v>130</v>
      </c>
    </row>
    <row r="600" spans="1:12">
      <c r="A600" s="3" t="s">
        <v>2975</v>
      </c>
      <c r="B600" s="3" t="s">
        <v>2976</v>
      </c>
      <c r="C600" s="3" t="s">
        <v>157</v>
      </c>
      <c r="D600" s="3" t="s">
        <v>2977</v>
      </c>
      <c r="E600" s="3" t="s">
        <v>2729</v>
      </c>
      <c r="F600" s="3" t="s">
        <v>147</v>
      </c>
      <c r="G600" s="3" t="s">
        <v>606</v>
      </c>
      <c r="H600" s="3" t="s">
        <v>2976</v>
      </c>
      <c r="I600" s="3" t="s">
        <v>2978</v>
      </c>
      <c r="J600" s="3" t="s">
        <v>130</v>
      </c>
      <c r="K600" s="3" t="s">
        <v>130</v>
      </c>
      <c r="L600" s="3" t="s">
        <v>130</v>
      </c>
    </row>
    <row r="601" spans="1:12">
      <c r="A601" s="3" t="s">
        <v>2757</v>
      </c>
      <c r="B601" s="3" t="s">
        <v>2758</v>
      </c>
      <c r="C601" s="3" t="s">
        <v>230</v>
      </c>
      <c r="D601" s="3" t="s">
        <v>2759</v>
      </c>
      <c r="E601" s="3" t="s">
        <v>2576</v>
      </c>
      <c r="F601" s="3" t="s">
        <v>1891</v>
      </c>
      <c r="G601" s="3" t="s">
        <v>291</v>
      </c>
      <c r="H601" s="3" t="s">
        <v>2758</v>
      </c>
      <c r="I601" s="3" t="s">
        <v>2760</v>
      </c>
      <c r="J601" s="3" t="s">
        <v>130</v>
      </c>
      <c r="K601" s="3" t="s">
        <v>130</v>
      </c>
      <c r="L601" s="3" t="s">
        <v>130</v>
      </c>
    </row>
    <row r="602" spans="1:12">
      <c r="A602" s="3" t="s">
        <v>834</v>
      </c>
      <c r="B602" s="3" t="s">
        <v>835</v>
      </c>
      <c r="C602" s="3" t="s">
        <v>157</v>
      </c>
      <c r="D602" s="3" t="s">
        <v>836</v>
      </c>
      <c r="E602" s="3" t="s">
        <v>146</v>
      </c>
      <c r="F602" s="3" t="s">
        <v>254</v>
      </c>
      <c r="G602" s="3" t="s">
        <v>837</v>
      </c>
      <c r="H602" s="3" t="s">
        <v>835</v>
      </c>
      <c r="I602" s="3" t="s">
        <v>611</v>
      </c>
      <c r="J602" s="3" t="s">
        <v>838</v>
      </c>
      <c r="K602" s="3" t="s">
        <v>835</v>
      </c>
      <c r="L602" s="3" t="s">
        <v>836</v>
      </c>
    </row>
    <row r="603" spans="1:12">
      <c r="A603" s="3" t="s">
        <v>2609</v>
      </c>
      <c r="B603" s="3" t="s">
        <v>2610</v>
      </c>
      <c r="C603" s="3" t="s">
        <v>157</v>
      </c>
      <c r="D603" s="3" t="s">
        <v>2611</v>
      </c>
      <c r="E603" s="3" t="s">
        <v>2594</v>
      </c>
      <c r="F603" s="3" t="s">
        <v>177</v>
      </c>
      <c r="G603" s="3" t="s">
        <v>773</v>
      </c>
      <c r="H603" s="3" t="s">
        <v>2610</v>
      </c>
      <c r="I603" s="3" t="s">
        <v>2612</v>
      </c>
      <c r="J603" s="3" t="s">
        <v>130</v>
      </c>
      <c r="K603" s="3" t="s">
        <v>130</v>
      </c>
      <c r="L603" s="3" t="s">
        <v>130</v>
      </c>
    </row>
    <row r="604" spans="1:12">
      <c r="A604" s="3" t="s">
        <v>251</v>
      </c>
      <c r="B604" s="3" t="s">
        <v>252</v>
      </c>
      <c r="C604" s="3" t="s">
        <v>157</v>
      </c>
      <c r="D604" s="3" t="s">
        <v>253</v>
      </c>
      <c r="E604" s="3" t="s">
        <v>146</v>
      </c>
      <c r="F604" s="3" t="s">
        <v>254</v>
      </c>
      <c r="G604" s="3" t="s">
        <v>255</v>
      </c>
      <c r="H604" s="3" t="s">
        <v>252</v>
      </c>
      <c r="I604" s="3" t="s">
        <v>256</v>
      </c>
      <c r="J604" s="3" t="s">
        <v>130</v>
      </c>
      <c r="K604" s="3" t="s">
        <v>130</v>
      </c>
      <c r="L604" s="3" t="s">
        <v>130</v>
      </c>
    </row>
    <row r="605" spans="1:12">
      <c r="A605" s="3" t="s">
        <v>558</v>
      </c>
      <c r="B605" s="3" t="s">
        <v>559</v>
      </c>
      <c r="C605" s="3" t="s">
        <v>165</v>
      </c>
      <c r="D605" s="3" t="s">
        <v>560</v>
      </c>
      <c r="E605" s="3" t="s">
        <v>561</v>
      </c>
      <c r="F605" s="3" t="s">
        <v>177</v>
      </c>
      <c r="G605" s="3" t="s">
        <v>449</v>
      </c>
      <c r="H605" s="3" t="s">
        <v>562</v>
      </c>
      <c r="I605" s="3" t="s">
        <v>563</v>
      </c>
      <c r="J605" s="3" t="s">
        <v>564</v>
      </c>
      <c r="K605" s="3" t="s">
        <v>565</v>
      </c>
      <c r="L605" s="3" t="s">
        <v>566</v>
      </c>
    </row>
    <row r="606" spans="1:12">
      <c r="A606" s="3" t="s">
        <v>3123</v>
      </c>
      <c r="B606" s="3" t="s">
        <v>3124</v>
      </c>
      <c r="C606" s="3" t="s">
        <v>212</v>
      </c>
      <c r="D606" s="3" t="s">
        <v>2704</v>
      </c>
      <c r="E606" s="3" t="s">
        <v>2695</v>
      </c>
      <c r="F606" s="3" t="s">
        <v>177</v>
      </c>
      <c r="G606" s="3" t="s">
        <v>677</v>
      </c>
      <c r="H606" s="3" t="s">
        <v>3124</v>
      </c>
      <c r="I606" s="3" t="s">
        <v>3125</v>
      </c>
      <c r="J606" s="3" t="s">
        <v>146</v>
      </c>
      <c r="K606" s="3" t="s">
        <v>146</v>
      </c>
      <c r="L606" s="3" t="s">
        <v>146</v>
      </c>
    </row>
    <row r="607" spans="1:12">
      <c r="A607" s="3" t="s">
        <v>3343</v>
      </c>
      <c r="B607" s="3" t="s">
        <v>3344</v>
      </c>
      <c r="C607" s="3" t="s">
        <v>157</v>
      </c>
      <c r="D607" s="3" t="s">
        <v>3345</v>
      </c>
      <c r="E607" s="3" t="s">
        <v>146</v>
      </c>
      <c r="F607" s="3" t="s">
        <v>147</v>
      </c>
      <c r="G607" s="3" t="s">
        <v>532</v>
      </c>
      <c r="H607" s="3" t="s">
        <v>3344</v>
      </c>
      <c r="I607" s="3" t="s">
        <v>3346</v>
      </c>
      <c r="J607" s="3" t="s">
        <v>130</v>
      </c>
      <c r="K607" s="3" t="s">
        <v>130</v>
      </c>
      <c r="L607" s="3" t="s">
        <v>130</v>
      </c>
    </row>
    <row r="608" spans="1:12">
      <c r="A608" s="3" t="s">
        <v>2286</v>
      </c>
      <c r="B608" s="3" t="s">
        <v>1814</v>
      </c>
      <c r="C608" s="3" t="s">
        <v>157</v>
      </c>
      <c r="D608" s="3" t="s">
        <v>2287</v>
      </c>
      <c r="E608" s="3" t="s">
        <v>146</v>
      </c>
      <c r="F608" s="3" t="s">
        <v>147</v>
      </c>
      <c r="G608" s="3" t="s">
        <v>606</v>
      </c>
      <c r="H608" s="3" t="s">
        <v>1814</v>
      </c>
      <c r="I608" s="3" t="s">
        <v>2288</v>
      </c>
      <c r="J608" s="3" t="s">
        <v>130</v>
      </c>
      <c r="K608" s="3" t="s">
        <v>130</v>
      </c>
      <c r="L608" s="3" t="s">
        <v>130</v>
      </c>
    </row>
    <row r="609" spans="1:12">
      <c r="A609" s="3" t="s">
        <v>158</v>
      </c>
      <c r="B609" s="3" t="s">
        <v>159</v>
      </c>
      <c r="C609" s="3" t="s">
        <v>160</v>
      </c>
      <c r="D609" s="3" t="s">
        <v>161</v>
      </c>
      <c r="E609" s="3" t="s">
        <v>146</v>
      </c>
      <c r="F609" s="3" t="s">
        <v>153</v>
      </c>
      <c r="G609" s="3" t="s">
        <v>154</v>
      </c>
      <c r="H609" s="3" t="s">
        <v>130</v>
      </c>
      <c r="I609" s="3" t="s">
        <v>162</v>
      </c>
      <c r="J609" s="3" t="s">
        <v>162</v>
      </c>
      <c r="K609" s="3" t="s">
        <v>163</v>
      </c>
      <c r="L609" s="3" t="s">
        <v>164</v>
      </c>
    </row>
    <row r="610" spans="1:12">
      <c r="A610" s="3" t="s">
        <v>3053</v>
      </c>
      <c r="B610" s="3" t="s">
        <v>2905</v>
      </c>
      <c r="C610" s="3" t="s">
        <v>157</v>
      </c>
      <c r="D610" s="3" t="s">
        <v>3054</v>
      </c>
      <c r="E610" s="3" t="s">
        <v>2059</v>
      </c>
      <c r="F610" s="3" t="s">
        <v>254</v>
      </c>
      <c r="G610" s="3" t="s">
        <v>746</v>
      </c>
      <c r="H610" s="3" t="s">
        <v>2905</v>
      </c>
      <c r="I610" s="3" t="s">
        <v>3055</v>
      </c>
      <c r="J610" s="3" t="s">
        <v>146</v>
      </c>
      <c r="K610" s="3" t="s">
        <v>146</v>
      </c>
      <c r="L610" s="3" t="s">
        <v>146</v>
      </c>
    </row>
    <row r="611" spans="1:12">
      <c r="A611" s="3" t="s">
        <v>2254</v>
      </c>
      <c r="B611" s="3" t="s">
        <v>2255</v>
      </c>
      <c r="C611" s="3" t="s">
        <v>212</v>
      </c>
      <c r="D611" s="3" t="s">
        <v>388</v>
      </c>
      <c r="E611" s="3" t="s">
        <v>146</v>
      </c>
      <c r="F611" s="3" t="s">
        <v>372</v>
      </c>
      <c r="G611" s="3" t="s">
        <v>532</v>
      </c>
      <c r="H611" s="3" t="s">
        <v>2255</v>
      </c>
      <c r="I611" s="3" t="s">
        <v>2256</v>
      </c>
      <c r="J611" s="3" t="s">
        <v>130</v>
      </c>
      <c r="K611" s="3" t="s">
        <v>130</v>
      </c>
      <c r="L611" s="3" t="s">
        <v>130</v>
      </c>
    </row>
    <row r="612" spans="1:12">
      <c r="A612" s="3" t="s">
        <v>1628</v>
      </c>
      <c r="B612" s="3" t="s">
        <v>1629</v>
      </c>
      <c r="C612" s="3" t="s">
        <v>157</v>
      </c>
      <c r="D612" s="3" t="s">
        <v>1630</v>
      </c>
      <c r="E612" s="3" t="s">
        <v>146</v>
      </c>
      <c r="F612" s="3" t="s">
        <v>147</v>
      </c>
      <c r="G612" s="3" t="s">
        <v>170</v>
      </c>
      <c r="H612" s="3" t="s">
        <v>1629</v>
      </c>
      <c r="I612" s="3" t="s">
        <v>1631</v>
      </c>
      <c r="J612" s="3" t="s">
        <v>130</v>
      </c>
      <c r="K612" s="3" t="s">
        <v>130</v>
      </c>
      <c r="L612" s="3" t="s">
        <v>130</v>
      </c>
    </row>
    <row r="613" spans="1:12">
      <c r="A613" s="3" t="s">
        <v>910</v>
      </c>
      <c r="B613" s="3" t="s">
        <v>911</v>
      </c>
      <c r="C613" s="3" t="s">
        <v>157</v>
      </c>
      <c r="D613" s="3" t="s">
        <v>912</v>
      </c>
      <c r="E613" s="3" t="s">
        <v>146</v>
      </c>
      <c r="F613" s="3" t="s">
        <v>254</v>
      </c>
      <c r="G613" s="3" t="s">
        <v>837</v>
      </c>
      <c r="H613" s="3" t="s">
        <v>911</v>
      </c>
      <c r="I613" s="3" t="s">
        <v>913</v>
      </c>
      <c r="J613" s="3" t="s">
        <v>130</v>
      </c>
      <c r="K613" s="3" t="s">
        <v>130</v>
      </c>
      <c r="L613" s="3" t="s">
        <v>130</v>
      </c>
    </row>
    <row r="614" spans="1:12">
      <c r="A614" s="3" t="s">
        <v>2440</v>
      </c>
      <c r="B614" s="3" t="s">
        <v>2441</v>
      </c>
      <c r="C614" s="3" t="s">
        <v>212</v>
      </c>
      <c r="D614" s="3" t="s">
        <v>2442</v>
      </c>
      <c r="E614" s="3" t="s">
        <v>146</v>
      </c>
      <c r="F614" s="3" t="s">
        <v>147</v>
      </c>
      <c r="G614" s="3" t="s">
        <v>170</v>
      </c>
      <c r="H614" s="3" t="s">
        <v>2441</v>
      </c>
      <c r="I614" s="3" t="s">
        <v>2443</v>
      </c>
      <c r="J614" s="3" t="s">
        <v>130</v>
      </c>
      <c r="K614" s="3" t="s">
        <v>130</v>
      </c>
      <c r="L614" s="3" t="s">
        <v>130</v>
      </c>
    </row>
    <row r="615" spans="1:12">
      <c r="A615" s="3" t="s">
        <v>3224</v>
      </c>
      <c r="B615" s="3" t="s">
        <v>2775</v>
      </c>
      <c r="C615" s="3" t="s">
        <v>212</v>
      </c>
      <c r="D615" s="3" t="s">
        <v>3225</v>
      </c>
      <c r="E615" s="3" t="s">
        <v>2589</v>
      </c>
      <c r="F615" s="3" t="s">
        <v>372</v>
      </c>
      <c r="G615" s="3" t="s">
        <v>218</v>
      </c>
      <c r="H615" s="3" t="s">
        <v>2775</v>
      </c>
      <c r="I615" s="3" t="s">
        <v>3226</v>
      </c>
      <c r="J615" s="3" t="s">
        <v>146</v>
      </c>
      <c r="K615" s="3" t="s">
        <v>146</v>
      </c>
      <c r="L615" s="3" t="s">
        <v>146</v>
      </c>
    </row>
    <row r="616" spans="1:12">
      <c r="A616" s="3" t="s">
        <v>2749</v>
      </c>
      <c r="B616" s="3" t="s">
        <v>2271</v>
      </c>
      <c r="C616" s="3" t="s">
        <v>157</v>
      </c>
      <c r="D616" s="3" t="s">
        <v>2750</v>
      </c>
      <c r="E616" s="3" t="s">
        <v>2548</v>
      </c>
      <c r="F616" s="3" t="s">
        <v>254</v>
      </c>
      <c r="G616" s="3" t="s">
        <v>255</v>
      </c>
      <c r="H616" s="3" t="s">
        <v>2271</v>
      </c>
      <c r="I616" s="3" t="s">
        <v>2751</v>
      </c>
      <c r="J616" s="3" t="s">
        <v>130</v>
      </c>
      <c r="K616" s="3" t="s">
        <v>130</v>
      </c>
      <c r="L616" s="3" t="s">
        <v>130</v>
      </c>
    </row>
    <row r="617" spans="1:12">
      <c r="A617" s="3" t="s">
        <v>1872</v>
      </c>
      <c r="B617" s="3" t="s">
        <v>1873</v>
      </c>
      <c r="C617" s="3" t="s">
        <v>212</v>
      </c>
      <c r="D617" s="3" t="s">
        <v>1874</v>
      </c>
      <c r="E617" s="3" t="s">
        <v>146</v>
      </c>
      <c r="F617" s="3" t="s">
        <v>147</v>
      </c>
      <c r="G617" s="3" t="s">
        <v>291</v>
      </c>
      <c r="H617" s="3" t="s">
        <v>1873</v>
      </c>
      <c r="I617" s="3" t="s">
        <v>1875</v>
      </c>
      <c r="J617" s="3" t="s">
        <v>130</v>
      </c>
      <c r="K617" s="3" t="s">
        <v>130</v>
      </c>
      <c r="L617" s="3" t="s">
        <v>130</v>
      </c>
    </row>
    <row r="618" spans="1:12">
      <c r="A618" s="3" t="s">
        <v>2408</v>
      </c>
      <c r="B618" s="3" t="s">
        <v>2409</v>
      </c>
      <c r="C618" s="3" t="s">
        <v>160</v>
      </c>
      <c r="D618" s="3" t="s">
        <v>2410</v>
      </c>
      <c r="E618" s="3" t="s">
        <v>146</v>
      </c>
      <c r="F618" s="3" t="s">
        <v>177</v>
      </c>
      <c r="G618" s="3" t="s">
        <v>905</v>
      </c>
      <c r="H618" s="3" t="s">
        <v>2409</v>
      </c>
      <c r="I618" s="3" t="s">
        <v>2411</v>
      </c>
      <c r="J618" s="3" t="s">
        <v>130</v>
      </c>
      <c r="K618" s="3" t="s">
        <v>130</v>
      </c>
      <c r="L618" s="3" t="s">
        <v>130</v>
      </c>
    </row>
    <row r="619" spans="1:12">
      <c r="A619" s="3" t="s">
        <v>1599</v>
      </c>
      <c r="B619" s="3" t="s">
        <v>1600</v>
      </c>
      <c r="C619" s="3" t="s">
        <v>212</v>
      </c>
      <c r="D619" s="3" t="s">
        <v>1601</v>
      </c>
      <c r="E619" s="3" t="s">
        <v>146</v>
      </c>
      <c r="F619" s="3" t="s">
        <v>147</v>
      </c>
      <c r="G619" s="3" t="s">
        <v>170</v>
      </c>
      <c r="H619" s="3" t="s">
        <v>1600</v>
      </c>
      <c r="I619" s="3" t="s">
        <v>1602</v>
      </c>
      <c r="J619" s="3" t="s">
        <v>130</v>
      </c>
      <c r="K619" s="3" t="s">
        <v>130</v>
      </c>
      <c r="L619" s="3" t="s">
        <v>130</v>
      </c>
    </row>
    <row r="620" spans="1:12">
      <c r="A620" s="3" t="s">
        <v>1358</v>
      </c>
      <c r="B620" s="3" t="s">
        <v>1359</v>
      </c>
      <c r="C620" s="3" t="s">
        <v>157</v>
      </c>
      <c r="D620" s="3" t="s">
        <v>1360</v>
      </c>
      <c r="E620" s="3" t="s">
        <v>146</v>
      </c>
      <c r="F620" s="3" t="s">
        <v>254</v>
      </c>
      <c r="G620" s="3" t="s">
        <v>255</v>
      </c>
      <c r="H620" s="3" t="s">
        <v>1359</v>
      </c>
      <c r="I620" s="3" t="s">
        <v>1361</v>
      </c>
      <c r="J620" s="3" t="s">
        <v>130</v>
      </c>
      <c r="K620" s="3" t="s">
        <v>130</v>
      </c>
      <c r="L620" s="3" t="s">
        <v>130</v>
      </c>
    </row>
    <row r="621" spans="1:12">
      <c r="A621" s="3" t="s">
        <v>793</v>
      </c>
      <c r="B621" s="3" t="s">
        <v>794</v>
      </c>
      <c r="C621" s="3" t="s">
        <v>165</v>
      </c>
      <c r="D621" s="3" t="s">
        <v>377</v>
      </c>
      <c r="E621" s="3" t="s">
        <v>146</v>
      </c>
      <c r="F621" s="3" t="s">
        <v>347</v>
      </c>
      <c r="G621" s="3" t="s">
        <v>378</v>
      </c>
      <c r="H621" s="3" t="s">
        <v>794</v>
      </c>
      <c r="I621" s="3" t="s">
        <v>795</v>
      </c>
      <c r="J621" s="3" t="s">
        <v>130</v>
      </c>
      <c r="K621" s="3" t="s">
        <v>130</v>
      </c>
      <c r="L621" s="3" t="s">
        <v>130</v>
      </c>
    </row>
    <row r="622" spans="1:12">
      <c r="A622" s="3" t="s">
        <v>2583</v>
      </c>
      <c r="B622" s="3" t="s">
        <v>2584</v>
      </c>
      <c r="C622" s="3" t="s">
        <v>212</v>
      </c>
      <c r="D622" s="3" t="s">
        <v>2585</v>
      </c>
      <c r="E622" s="3" t="s">
        <v>146</v>
      </c>
      <c r="F622" s="3" t="s">
        <v>153</v>
      </c>
      <c r="G622" s="3" t="s">
        <v>218</v>
      </c>
      <c r="H622" s="3" t="s">
        <v>2584</v>
      </c>
      <c r="I622" s="3" t="s">
        <v>2586</v>
      </c>
      <c r="J622" s="3" t="s">
        <v>130</v>
      </c>
      <c r="K622" s="3" t="s">
        <v>130</v>
      </c>
      <c r="L622" s="3" t="s">
        <v>130</v>
      </c>
    </row>
    <row r="623" spans="1:12">
      <c r="A623" s="3" t="s">
        <v>1132</v>
      </c>
      <c r="B623" s="3" t="s">
        <v>1133</v>
      </c>
      <c r="C623" s="3" t="s">
        <v>212</v>
      </c>
      <c r="D623" s="3" t="s">
        <v>1134</v>
      </c>
      <c r="E623" s="3" t="s">
        <v>146</v>
      </c>
      <c r="F623" s="3" t="s">
        <v>153</v>
      </c>
      <c r="G623" s="3" t="s">
        <v>185</v>
      </c>
      <c r="H623" s="3" t="s">
        <v>1133</v>
      </c>
      <c r="I623" s="3" t="s">
        <v>1135</v>
      </c>
      <c r="J623" s="3" t="s">
        <v>130</v>
      </c>
      <c r="K623" s="3" t="s">
        <v>130</v>
      </c>
      <c r="L623" s="3" t="s">
        <v>130</v>
      </c>
    </row>
    <row r="624" spans="1:12">
      <c r="A624" s="3" t="s">
        <v>1773</v>
      </c>
      <c r="B624" s="3" t="s">
        <v>1774</v>
      </c>
      <c r="C624" s="3" t="s">
        <v>212</v>
      </c>
      <c r="D624" s="3" t="s">
        <v>1775</v>
      </c>
      <c r="E624" s="3" t="s">
        <v>146</v>
      </c>
      <c r="F624" s="3" t="s">
        <v>147</v>
      </c>
      <c r="G624" s="3" t="s">
        <v>170</v>
      </c>
      <c r="H624" s="3" t="s">
        <v>1774</v>
      </c>
      <c r="I624" s="3" t="s">
        <v>1776</v>
      </c>
      <c r="J624" s="3" t="s">
        <v>130</v>
      </c>
      <c r="K624" s="3" t="s">
        <v>130</v>
      </c>
      <c r="L624" s="3" t="s">
        <v>130</v>
      </c>
    </row>
    <row r="625" spans="1:12">
      <c r="A625" s="3" t="s">
        <v>2501</v>
      </c>
      <c r="B625" s="3" t="s">
        <v>2502</v>
      </c>
      <c r="C625" s="3" t="s">
        <v>212</v>
      </c>
      <c r="D625" s="3" t="s">
        <v>2503</v>
      </c>
      <c r="E625" s="3" t="s">
        <v>146</v>
      </c>
      <c r="F625" s="3" t="s">
        <v>147</v>
      </c>
      <c r="G625" s="3" t="s">
        <v>878</v>
      </c>
      <c r="H625" s="3" t="s">
        <v>2502</v>
      </c>
      <c r="I625" s="3" t="s">
        <v>2504</v>
      </c>
      <c r="J625" s="3" t="s">
        <v>130</v>
      </c>
      <c r="K625" s="3" t="s">
        <v>130</v>
      </c>
      <c r="L625" s="3" t="s">
        <v>130</v>
      </c>
    </row>
    <row r="626" spans="1:12">
      <c r="A626" s="3" t="s">
        <v>726</v>
      </c>
      <c r="B626" s="3" t="s">
        <v>727</v>
      </c>
      <c r="C626" s="3" t="s">
        <v>157</v>
      </c>
      <c r="D626" s="3" t="s">
        <v>728</v>
      </c>
      <c r="E626" s="3" t="s">
        <v>146</v>
      </c>
      <c r="F626" s="3" t="s">
        <v>153</v>
      </c>
      <c r="G626" s="3" t="s">
        <v>154</v>
      </c>
      <c r="H626" s="3" t="s">
        <v>727</v>
      </c>
      <c r="I626" s="3" t="s">
        <v>729</v>
      </c>
      <c r="J626" s="3" t="s">
        <v>130</v>
      </c>
      <c r="K626" s="3" t="s">
        <v>130</v>
      </c>
      <c r="L626" s="3" t="s">
        <v>130</v>
      </c>
    </row>
    <row r="627" spans="1:12">
      <c r="A627" s="3" t="s">
        <v>770</v>
      </c>
      <c r="B627" s="3" t="s">
        <v>771</v>
      </c>
      <c r="C627" s="3" t="s">
        <v>168</v>
      </c>
      <c r="D627" s="3" t="s">
        <v>772</v>
      </c>
      <c r="E627" s="3" t="s">
        <v>146</v>
      </c>
      <c r="F627" s="3" t="s">
        <v>177</v>
      </c>
      <c r="G627" s="3" t="s">
        <v>773</v>
      </c>
      <c r="H627" s="3" t="s">
        <v>771</v>
      </c>
      <c r="I627" s="3" t="s">
        <v>774</v>
      </c>
      <c r="J627" s="3" t="s">
        <v>775</v>
      </c>
      <c r="K627" s="3" t="s">
        <v>771</v>
      </c>
      <c r="L627" s="3" t="s">
        <v>776</v>
      </c>
    </row>
    <row r="628" spans="1:12">
      <c r="A628" s="3" t="s">
        <v>2079</v>
      </c>
      <c r="B628" s="3" t="s">
        <v>2080</v>
      </c>
      <c r="C628" s="3" t="s">
        <v>157</v>
      </c>
      <c r="D628" s="3" t="s">
        <v>2081</v>
      </c>
      <c r="E628" s="3" t="s">
        <v>146</v>
      </c>
      <c r="F628" s="3" t="s">
        <v>347</v>
      </c>
      <c r="G628" s="3" t="s">
        <v>378</v>
      </c>
      <c r="H628" s="3" t="s">
        <v>2080</v>
      </c>
      <c r="I628" s="3" t="s">
        <v>2082</v>
      </c>
      <c r="J628" s="3" t="s">
        <v>130</v>
      </c>
      <c r="K628" s="3" t="s">
        <v>130</v>
      </c>
      <c r="L628" s="3" t="s">
        <v>130</v>
      </c>
    </row>
    <row r="629" spans="1:12">
      <c r="A629" s="3" t="s">
        <v>2048</v>
      </c>
      <c r="B629" s="3" t="s">
        <v>2049</v>
      </c>
      <c r="C629" s="3" t="s">
        <v>212</v>
      </c>
      <c r="D629" s="3" t="s">
        <v>2050</v>
      </c>
      <c r="E629" s="3" t="s">
        <v>146</v>
      </c>
      <c r="F629" s="3" t="s">
        <v>147</v>
      </c>
      <c r="G629" s="3" t="s">
        <v>582</v>
      </c>
      <c r="H629" s="3" t="s">
        <v>2049</v>
      </c>
      <c r="I629" s="3" t="s">
        <v>2051</v>
      </c>
      <c r="J629" s="3" t="s">
        <v>130</v>
      </c>
      <c r="K629" s="3" t="s">
        <v>130</v>
      </c>
      <c r="L629" s="3" t="s">
        <v>130</v>
      </c>
    </row>
    <row r="630" spans="1:12">
      <c r="A630" s="3" t="s">
        <v>2565</v>
      </c>
      <c r="B630" s="3" t="s">
        <v>2566</v>
      </c>
      <c r="C630" s="3" t="s">
        <v>212</v>
      </c>
      <c r="D630" s="3" t="s">
        <v>2567</v>
      </c>
      <c r="E630" s="3" t="s">
        <v>146</v>
      </c>
      <c r="F630" s="3" t="s">
        <v>254</v>
      </c>
      <c r="G630" s="3" t="s">
        <v>746</v>
      </c>
      <c r="H630" s="3" t="s">
        <v>2566</v>
      </c>
      <c r="I630" s="3" t="s">
        <v>2568</v>
      </c>
      <c r="J630" s="3" t="s">
        <v>130</v>
      </c>
      <c r="K630" s="3" t="s">
        <v>130</v>
      </c>
      <c r="L630" s="3" t="s">
        <v>130</v>
      </c>
    </row>
    <row r="631" spans="1:12">
      <c r="A631" s="3" t="s">
        <v>509</v>
      </c>
      <c r="B631" s="3" t="s">
        <v>510</v>
      </c>
      <c r="C631" s="3" t="s">
        <v>356</v>
      </c>
      <c r="D631" s="3" t="s">
        <v>511</v>
      </c>
      <c r="E631" s="3" t="s">
        <v>512</v>
      </c>
      <c r="F631" s="3" t="s">
        <v>372</v>
      </c>
      <c r="G631" s="3" t="s">
        <v>202</v>
      </c>
      <c r="H631" s="3" t="s">
        <v>510</v>
      </c>
      <c r="I631" s="3" t="s">
        <v>513</v>
      </c>
      <c r="J631" s="3" t="s">
        <v>130</v>
      </c>
      <c r="K631" s="3" t="s">
        <v>130</v>
      </c>
      <c r="L631" s="3" t="s">
        <v>130</v>
      </c>
    </row>
    <row r="632" spans="1:12">
      <c r="A632" s="3" t="s">
        <v>688</v>
      </c>
      <c r="B632" s="3" t="s">
        <v>689</v>
      </c>
      <c r="C632" s="3" t="s">
        <v>157</v>
      </c>
      <c r="D632" s="3" t="s">
        <v>690</v>
      </c>
      <c r="E632" s="3" t="s">
        <v>146</v>
      </c>
      <c r="F632" s="3" t="s">
        <v>177</v>
      </c>
      <c r="G632" s="3" t="s">
        <v>682</v>
      </c>
      <c r="H632" s="3" t="s">
        <v>689</v>
      </c>
      <c r="I632" s="3" t="s">
        <v>691</v>
      </c>
      <c r="J632" s="3" t="s">
        <v>146</v>
      </c>
      <c r="K632" s="3" t="s">
        <v>146</v>
      </c>
      <c r="L632" s="3" t="s">
        <v>146</v>
      </c>
    </row>
    <row r="633" spans="1:12">
      <c r="A633" s="3" t="s">
        <v>2743</v>
      </c>
      <c r="B633" s="3" t="s">
        <v>2744</v>
      </c>
      <c r="C633" s="3" t="s">
        <v>165</v>
      </c>
      <c r="D633" s="3" t="s">
        <v>2745</v>
      </c>
      <c r="E633" s="3" t="s">
        <v>2002</v>
      </c>
      <c r="F633" s="3" t="s">
        <v>372</v>
      </c>
      <c r="G633" s="3" t="s">
        <v>185</v>
      </c>
      <c r="H633" s="3" t="s">
        <v>2744</v>
      </c>
      <c r="I633" s="3" t="s">
        <v>2746</v>
      </c>
      <c r="J633" s="3" t="s">
        <v>2746</v>
      </c>
      <c r="K633" s="3" t="s">
        <v>2747</v>
      </c>
      <c r="L633" s="3" t="s">
        <v>2748</v>
      </c>
    </row>
    <row r="634" spans="1:12">
      <c r="A634" s="3" t="s">
        <v>3184</v>
      </c>
      <c r="B634" s="3" t="s">
        <v>3185</v>
      </c>
      <c r="C634" s="3" t="s">
        <v>494</v>
      </c>
      <c r="D634" s="3" t="s">
        <v>3186</v>
      </c>
      <c r="E634" s="3" t="s">
        <v>2661</v>
      </c>
      <c r="F634" s="3" t="s">
        <v>372</v>
      </c>
      <c r="G634" s="3" t="s">
        <v>218</v>
      </c>
      <c r="H634" s="3" t="s">
        <v>3185</v>
      </c>
      <c r="I634" s="3" t="s">
        <v>3187</v>
      </c>
      <c r="J634" s="3" t="s">
        <v>146</v>
      </c>
      <c r="K634" s="3" t="s">
        <v>146</v>
      </c>
      <c r="L634" s="3" t="s">
        <v>146</v>
      </c>
    </row>
    <row r="635" spans="1:12">
      <c r="A635" s="3" t="s">
        <v>2240</v>
      </c>
      <c r="B635" s="3" t="s">
        <v>2241</v>
      </c>
      <c r="C635" s="3" t="s">
        <v>212</v>
      </c>
      <c r="D635" s="3" t="s">
        <v>2242</v>
      </c>
      <c r="E635" s="3" t="s">
        <v>146</v>
      </c>
      <c r="F635" s="3" t="s">
        <v>372</v>
      </c>
      <c r="G635" s="3" t="s">
        <v>185</v>
      </c>
      <c r="H635" s="3" t="s">
        <v>2241</v>
      </c>
      <c r="I635" s="3" t="s">
        <v>2243</v>
      </c>
      <c r="J635" s="3" t="s">
        <v>146</v>
      </c>
      <c r="K635" s="3" t="s">
        <v>146</v>
      </c>
      <c r="L635" s="3" t="s">
        <v>146</v>
      </c>
    </row>
    <row r="636" spans="1:12">
      <c r="A636" s="3" t="s">
        <v>951</v>
      </c>
      <c r="B636" s="3" t="s">
        <v>952</v>
      </c>
      <c r="C636" s="3" t="s">
        <v>157</v>
      </c>
      <c r="D636" s="3" t="s">
        <v>953</v>
      </c>
      <c r="E636" s="3" t="s">
        <v>146</v>
      </c>
      <c r="F636" s="3" t="s">
        <v>177</v>
      </c>
      <c r="G636" s="3" t="s">
        <v>178</v>
      </c>
      <c r="H636" s="3" t="s">
        <v>952</v>
      </c>
      <c r="I636" s="3" t="s">
        <v>954</v>
      </c>
      <c r="J636" s="3" t="s">
        <v>130</v>
      </c>
      <c r="K636" s="3" t="s">
        <v>130</v>
      </c>
      <c r="L636" s="3" t="s">
        <v>130</v>
      </c>
    </row>
    <row r="637" spans="1:12">
      <c r="A637" s="3" t="s">
        <v>3295</v>
      </c>
      <c r="B637" s="3" t="s">
        <v>3296</v>
      </c>
      <c r="C637" s="3" t="s">
        <v>212</v>
      </c>
      <c r="D637" s="3" t="s">
        <v>3297</v>
      </c>
      <c r="E637" s="3" t="s">
        <v>146</v>
      </c>
      <c r="F637" s="3" t="s">
        <v>177</v>
      </c>
      <c r="G637" s="3" t="s">
        <v>590</v>
      </c>
      <c r="H637" s="3" t="s">
        <v>3296</v>
      </c>
      <c r="I637" s="3" t="s">
        <v>3298</v>
      </c>
      <c r="J637" s="3" t="s">
        <v>130</v>
      </c>
      <c r="K637" s="3" t="s">
        <v>130</v>
      </c>
      <c r="L637" s="3" t="s">
        <v>130</v>
      </c>
    </row>
    <row r="638" spans="1:12">
      <c r="A638" s="3" t="s">
        <v>2267</v>
      </c>
      <c r="B638" s="3" t="s">
        <v>2268</v>
      </c>
      <c r="C638" s="3" t="s">
        <v>157</v>
      </c>
      <c r="D638" s="3" t="s">
        <v>2269</v>
      </c>
      <c r="E638" s="3" t="s">
        <v>146</v>
      </c>
      <c r="F638" s="3" t="s">
        <v>372</v>
      </c>
      <c r="G638" s="3" t="s">
        <v>154</v>
      </c>
      <c r="H638" s="3" t="s">
        <v>2268</v>
      </c>
      <c r="I638" s="3" t="s">
        <v>2270</v>
      </c>
      <c r="J638" s="3" t="s">
        <v>130</v>
      </c>
      <c r="K638" s="3" t="s">
        <v>130</v>
      </c>
      <c r="L638" s="3" t="s">
        <v>130</v>
      </c>
    </row>
    <row r="639" spans="1:12">
      <c r="A639" s="3" t="s">
        <v>2767</v>
      </c>
      <c r="B639" s="3" t="s">
        <v>2768</v>
      </c>
      <c r="C639" s="3" t="s">
        <v>1493</v>
      </c>
      <c r="D639" s="3" t="s">
        <v>2769</v>
      </c>
      <c r="E639" s="3" t="s">
        <v>1447</v>
      </c>
      <c r="F639" s="3" t="s">
        <v>147</v>
      </c>
      <c r="G639" s="3" t="s">
        <v>148</v>
      </c>
      <c r="H639" s="3" t="s">
        <v>2768</v>
      </c>
      <c r="I639" s="3" t="s">
        <v>2770</v>
      </c>
      <c r="J639" s="3" t="s">
        <v>130</v>
      </c>
      <c r="K639" s="3" t="s">
        <v>130</v>
      </c>
      <c r="L639" s="3" t="s">
        <v>130</v>
      </c>
    </row>
    <row r="640" spans="1:12">
      <c r="A640" s="3" t="s">
        <v>2342</v>
      </c>
      <c r="B640" s="3" t="s">
        <v>2343</v>
      </c>
      <c r="C640" s="3" t="s">
        <v>165</v>
      </c>
      <c r="D640" s="3" t="s">
        <v>2344</v>
      </c>
      <c r="E640" s="3" t="s">
        <v>146</v>
      </c>
      <c r="F640" s="3" t="s">
        <v>372</v>
      </c>
      <c r="G640" s="3" t="s">
        <v>803</v>
      </c>
      <c r="H640" s="3" t="s">
        <v>2343</v>
      </c>
      <c r="I640" s="3" t="s">
        <v>2345</v>
      </c>
      <c r="J640" s="3" t="s">
        <v>130</v>
      </c>
      <c r="K640" s="3" t="s">
        <v>130</v>
      </c>
      <c r="L640" s="3" t="s">
        <v>130</v>
      </c>
    </row>
    <row r="641" spans="1:12">
      <c r="A641" s="3" t="s">
        <v>936</v>
      </c>
      <c r="B641" s="3" t="s">
        <v>937</v>
      </c>
      <c r="C641" s="3" t="s">
        <v>160</v>
      </c>
      <c r="D641" s="3" t="s">
        <v>938</v>
      </c>
      <c r="E641" s="3" t="s">
        <v>146</v>
      </c>
      <c r="F641" s="3" t="s">
        <v>147</v>
      </c>
      <c r="G641" s="3" t="s">
        <v>635</v>
      </c>
      <c r="H641" s="3" t="s">
        <v>937</v>
      </c>
      <c r="I641" s="3" t="s">
        <v>939</v>
      </c>
      <c r="J641" s="3" t="s">
        <v>939</v>
      </c>
      <c r="K641" s="3" t="s">
        <v>940</v>
      </c>
      <c r="L641" s="3" t="s">
        <v>941</v>
      </c>
    </row>
    <row r="642" spans="1:12">
      <c r="A642" s="3" t="s">
        <v>293</v>
      </c>
      <c r="B642" s="3" t="s">
        <v>294</v>
      </c>
      <c r="C642" s="3" t="s">
        <v>157</v>
      </c>
      <c r="D642" s="3" t="s">
        <v>295</v>
      </c>
      <c r="E642" s="3" t="s">
        <v>146</v>
      </c>
      <c r="F642" s="3" t="s">
        <v>153</v>
      </c>
      <c r="G642" s="3" t="s">
        <v>202</v>
      </c>
      <c r="H642" s="3" t="s">
        <v>294</v>
      </c>
      <c r="I642" s="3" t="s">
        <v>296</v>
      </c>
      <c r="J642" s="3" t="s">
        <v>130</v>
      </c>
      <c r="K642" s="3" t="s">
        <v>130</v>
      </c>
      <c r="L642" s="3" t="s">
        <v>130</v>
      </c>
    </row>
    <row r="643" spans="1:12">
      <c r="A643" s="3" t="s">
        <v>437</v>
      </c>
      <c r="B643" s="3" t="s">
        <v>438</v>
      </c>
      <c r="C643" s="3" t="s">
        <v>212</v>
      </c>
      <c r="D643" s="3" t="s">
        <v>439</v>
      </c>
      <c r="E643" s="3" t="s">
        <v>146</v>
      </c>
      <c r="F643" s="3" t="s">
        <v>153</v>
      </c>
      <c r="G643" s="3" t="s">
        <v>218</v>
      </c>
      <c r="H643" s="3" t="s">
        <v>438</v>
      </c>
      <c r="I643" s="3" t="s">
        <v>440</v>
      </c>
      <c r="J643" s="3" t="s">
        <v>130</v>
      </c>
      <c r="K643" s="3" t="s">
        <v>130</v>
      </c>
      <c r="L643" s="3" t="s">
        <v>130</v>
      </c>
    </row>
    <row r="644" spans="1:12">
      <c r="A644" s="3" t="s">
        <v>1526</v>
      </c>
      <c r="B644" s="3" t="s">
        <v>1527</v>
      </c>
      <c r="C644" s="3" t="s">
        <v>212</v>
      </c>
      <c r="D644" s="3" t="s">
        <v>1528</v>
      </c>
      <c r="E644" s="3" t="s">
        <v>146</v>
      </c>
      <c r="F644" s="3" t="s">
        <v>147</v>
      </c>
      <c r="G644" s="3" t="s">
        <v>532</v>
      </c>
      <c r="H644" s="3" t="s">
        <v>1527</v>
      </c>
      <c r="I644" s="3" t="s">
        <v>1529</v>
      </c>
      <c r="J644" s="3" t="s">
        <v>130</v>
      </c>
      <c r="K644" s="3" t="s">
        <v>130</v>
      </c>
      <c r="L644" s="3" t="s">
        <v>130</v>
      </c>
    </row>
    <row r="645" spans="1:12">
      <c r="A645" s="3" t="s">
        <v>1539</v>
      </c>
      <c r="B645" s="3" t="s">
        <v>1540</v>
      </c>
      <c r="C645" s="3" t="s">
        <v>157</v>
      </c>
      <c r="D645" s="3" t="s">
        <v>1541</v>
      </c>
      <c r="E645" s="3" t="s">
        <v>146</v>
      </c>
      <c r="F645" s="3" t="s">
        <v>347</v>
      </c>
      <c r="G645" s="3" t="s">
        <v>995</v>
      </c>
      <c r="H645" s="3" t="s">
        <v>1540</v>
      </c>
      <c r="I645" s="3" t="s">
        <v>1542</v>
      </c>
      <c r="J645" s="3" t="s">
        <v>130</v>
      </c>
      <c r="K645" s="3" t="s">
        <v>130</v>
      </c>
      <c r="L645" s="3" t="s">
        <v>130</v>
      </c>
    </row>
    <row r="646" spans="1:12">
      <c r="A646" s="3" t="s">
        <v>874</v>
      </c>
      <c r="B646" s="3" t="s">
        <v>875</v>
      </c>
      <c r="C646" s="3" t="s">
        <v>165</v>
      </c>
      <c r="D646" s="3" t="s">
        <v>876</v>
      </c>
      <c r="E646" s="3" t="s">
        <v>146</v>
      </c>
      <c r="F646" s="3" t="s">
        <v>147</v>
      </c>
      <c r="G646" s="3" t="s">
        <v>635</v>
      </c>
      <c r="H646" s="3" t="s">
        <v>875</v>
      </c>
      <c r="I646" s="3" t="s">
        <v>877</v>
      </c>
      <c r="J646" s="3" t="s">
        <v>130</v>
      </c>
      <c r="K646" s="3" t="s">
        <v>130</v>
      </c>
      <c r="L646" s="3" t="s">
        <v>130</v>
      </c>
    </row>
    <row r="647" spans="1:12">
      <c r="A647" s="3" t="s">
        <v>1067</v>
      </c>
      <c r="B647" s="3" t="s">
        <v>1068</v>
      </c>
      <c r="C647" s="3" t="s">
        <v>157</v>
      </c>
      <c r="D647" s="3" t="s">
        <v>1069</v>
      </c>
      <c r="E647" s="3" t="s">
        <v>146</v>
      </c>
      <c r="F647" s="3" t="s">
        <v>153</v>
      </c>
      <c r="G647" s="3" t="s">
        <v>185</v>
      </c>
      <c r="H647" s="3" t="s">
        <v>1068</v>
      </c>
      <c r="I647" s="3" t="s">
        <v>1070</v>
      </c>
      <c r="J647" s="3" t="s">
        <v>130</v>
      </c>
      <c r="K647" s="3" t="s">
        <v>130</v>
      </c>
      <c r="L647" s="3" t="s">
        <v>130</v>
      </c>
    </row>
    <row r="648" spans="1:12">
      <c r="A648" s="3" t="s">
        <v>2494</v>
      </c>
      <c r="B648" s="3" t="s">
        <v>2495</v>
      </c>
      <c r="C648" s="3" t="s">
        <v>157</v>
      </c>
      <c r="D648" s="3" t="s">
        <v>2496</v>
      </c>
      <c r="E648" s="3" t="s">
        <v>146</v>
      </c>
      <c r="F648" s="3" t="s">
        <v>153</v>
      </c>
      <c r="G648" s="3" t="s">
        <v>154</v>
      </c>
      <c r="H648" s="3" t="s">
        <v>2495</v>
      </c>
      <c r="I648" s="3" t="s">
        <v>2497</v>
      </c>
      <c r="J648" s="3" t="s">
        <v>130</v>
      </c>
      <c r="K648" s="3" t="s">
        <v>130</v>
      </c>
      <c r="L648" s="3" t="s">
        <v>130</v>
      </c>
    </row>
    <row r="649" spans="1:12">
      <c r="A649" s="3" t="s">
        <v>2099</v>
      </c>
      <c r="B649" s="3" t="s">
        <v>2100</v>
      </c>
      <c r="C649" s="3" t="s">
        <v>157</v>
      </c>
      <c r="D649" s="3" t="s">
        <v>2101</v>
      </c>
      <c r="E649" s="3" t="s">
        <v>146</v>
      </c>
      <c r="F649" s="3" t="s">
        <v>254</v>
      </c>
      <c r="G649" s="3" t="s">
        <v>255</v>
      </c>
      <c r="H649" s="3" t="s">
        <v>2100</v>
      </c>
      <c r="I649" s="3" t="s">
        <v>2102</v>
      </c>
      <c r="J649" s="3" t="s">
        <v>130</v>
      </c>
      <c r="K649" s="3" t="s">
        <v>130</v>
      </c>
      <c r="L649" s="3" t="s">
        <v>130</v>
      </c>
    </row>
    <row r="650" spans="1:12">
      <c r="A650" s="3" t="s">
        <v>1561</v>
      </c>
      <c r="B650" s="3" t="s">
        <v>615</v>
      </c>
      <c r="C650" s="3" t="s">
        <v>212</v>
      </c>
      <c r="D650" s="3" t="s">
        <v>1562</v>
      </c>
      <c r="E650" s="3" t="s">
        <v>146</v>
      </c>
      <c r="F650" s="3" t="s">
        <v>153</v>
      </c>
      <c r="G650" s="3" t="s">
        <v>202</v>
      </c>
      <c r="H650" s="3" t="s">
        <v>615</v>
      </c>
      <c r="I650" s="3" t="s">
        <v>1563</v>
      </c>
      <c r="J650" s="3" t="s">
        <v>130</v>
      </c>
      <c r="K650" s="3" t="s">
        <v>130</v>
      </c>
      <c r="L650" s="3" t="s">
        <v>130</v>
      </c>
    </row>
    <row r="651" spans="1:12">
      <c r="A651" s="3" t="s">
        <v>614</v>
      </c>
      <c r="B651" s="3" t="s">
        <v>615</v>
      </c>
      <c r="C651" s="3" t="s">
        <v>212</v>
      </c>
      <c r="D651" s="3" t="s">
        <v>616</v>
      </c>
      <c r="E651" s="3" t="s">
        <v>146</v>
      </c>
      <c r="F651" s="3" t="s">
        <v>153</v>
      </c>
      <c r="G651" s="3" t="s">
        <v>154</v>
      </c>
      <c r="H651" s="3" t="s">
        <v>615</v>
      </c>
      <c r="I651" s="3" t="s">
        <v>617</v>
      </c>
      <c r="J651" s="3" t="s">
        <v>130</v>
      </c>
      <c r="K651" s="3" t="s">
        <v>130</v>
      </c>
      <c r="L651" s="3" t="s">
        <v>130</v>
      </c>
    </row>
    <row r="652" spans="1:12">
      <c r="A652" s="3" t="s">
        <v>3019</v>
      </c>
      <c r="B652" s="3" t="s">
        <v>3020</v>
      </c>
      <c r="C652" s="3" t="s">
        <v>212</v>
      </c>
      <c r="D652" s="3" t="s">
        <v>3021</v>
      </c>
      <c r="E652" s="3" t="s">
        <v>2548</v>
      </c>
      <c r="F652" s="3" t="s">
        <v>254</v>
      </c>
      <c r="G652" s="3" t="s">
        <v>255</v>
      </c>
      <c r="H652" s="3" t="s">
        <v>3020</v>
      </c>
      <c r="I652" s="3" t="s">
        <v>3022</v>
      </c>
      <c r="J652" s="3" t="s">
        <v>146</v>
      </c>
      <c r="K652" s="3" t="s">
        <v>146</v>
      </c>
      <c r="L652" s="3" t="s">
        <v>146</v>
      </c>
    </row>
    <row r="653" spans="1:12">
      <c r="A653" s="3" t="s">
        <v>853</v>
      </c>
      <c r="B653" s="3" t="s">
        <v>854</v>
      </c>
      <c r="C653" s="3" t="s">
        <v>151</v>
      </c>
      <c r="D653" s="3" t="s">
        <v>855</v>
      </c>
      <c r="E653" s="3" t="s">
        <v>146</v>
      </c>
      <c r="F653" s="3" t="s">
        <v>153</v>
      </c>
      <c r="G653" s="3" t="s">
        <v>291</v>
      </c>
      <c r="H653" s="3" t="s">
        <v>854</v>
      </c>
      <c r="I653" s="3" t="s">
        <v>856</v>
      </c>
      <c r="J653" s="3" t="s">
        <v>130</v>
      </c>
      <c r="K653" s="3" t="s">
        <v>130</v>
      </c>
      <c r="L653" s="3" t="s">
        <v>130</v>
      </c>
    </row>
    <row r="654" spans="1:12">
      <c r="A654" s="3" t="s">
        <v>276</v>
      </c>
      <c r="B654" s="3" t="s">
        <v>277</v>
      </c>
      <c r="C654" s="3" t="s">
        <v>165</v>
      </c>
      <c r="D654" s="3" t="s">
        <v>278</v>
      </c>
      <c r="E654" s="3" t="s">
        <v>146</v>
      </c>
      <c r="F654" s="3" t="s">
        <v>254</v>
      </c>
      <c r="G654" s="3" t="s">
        <v>279</v>
      </c>
      <c r="H654" s="3" t="s">
        <v>277</v>
      </c>
      <c r="I654" s="3" t="s">
        <v>280</v>
      </c>
      <c r="J654" s="3" t="s">
        <v>130</v>
      </c>
      <c r="K654" s="3" t="s">
        <v>130</v>
      </c>
      <c r="L654" s="3" t="s">
        <v>130</v>
      </c>
    </row>
    <row r="655" spans="1:12">
      <c r="A655" s="3" t="s">
        <v>2076</v>
      </c>
      <c r="B655" s="3" t="s">
        <v>2077</v>
      </c>
      <c r="C655" s="3" t="s">
        <v>212</v>
      </c>
      <c r="D655" s="3" t="s">
        <v>760</v>
      </c>
      <c r="E655" s="3" t="s">
        <v>146</v>
      </c>
      <c r="F655" s="3" t="s">
        <v>153</v>
      </c>
      <c r="G655" s="3" t="s">
        <v>218</v>
      </c>
      <c r="H655" s="3" t="s">
        <v>2077</v>
      </c>
      <c r="I655" s="3" t="s">
        <v>2078</v>
      </c>
      <c r="J655" s="3" t="s">
        <v>130</v>
      </c>
      <c r="K655" s="3" t="s">
        <v>130</v>
      </c>
      <c r="L655" s="3" t="s">
        <v>130</v>
      </c>
    </row>
    <row r="656" spans="1:12">
      <c r="A656" s="3" t="s">
        <v>2509</v>
      </c>
      <c r="B656" s="3" t="s">
        <v>2510</v>
      </c>
      <c r="C656" s="3" t="s">
        <v>212</v>
      </c>
      <c r="D656" s="3" t="s">
        <v>2511</v>
      </c>
      <c r="E656" s="3" t="s">
        <v>146</v>
      </c>
      <c r="F656" s="3" t="s">
        <v>1891</v>
      </c>
      <c r="G656" s="3" t="s">
        <v>291</v>
      </c>
      <c r="H656" s="3" t="s">
        <v>2510</v>
      </c>
      <c r="I656" s="3" t="s">
        <v>2512</v>
      </c>
      <c r="J656" s="3" t="s">
        <v>130</v>
      </c>
      <c r="K656" s="3" t="s">
        <v>130</v>
      </c>
      <c r="L656" s="3" t="s">
        <v>130</v>
      </c>
    </row>
    <row r="657" spans="1:12">
      <c r="A657" s="3" t="s">
        <v>1739</v>
      </c>
      <c r="B657" s="3" t="s">
        <v>1740</v>
      </c>
      <c r="C657" s="3" t="s">
        <v>212</v>
      </c>
      <c r="D657" s="3" t="s">
        <v>1741</v>
      </c>
      <c r="E657" s="3" t="s">
        <v>146</v>
      </c>
      <c r="F657" s="3" t="s">
        <v>153</v>
      </c>
      <c r="G657" s="3" t="s">
        <v>185</v>
      </c>
      <c r="H657" s="3" t="s">
        <v>1740</v>
      </c>
      <c r="I657" s="3" t="s">
        <v>1742</v>
      </c>
      <c r="J657" s="3" t="s">
        <v>130</v>
      </c>
      <c r="K657" s="3" t="s">
        <v>130</v>
      </c>
      <c r="L657" s="3" t="s">
        <v>130</v>
      </c>
    </row>
    <row r="658" spans="1:12">
      <c r="A658" s="3" t="s">
        <v>1021</v>
      </c>
      <c r="B658" s="3" t="s">
        <v>1022</v>
      </c>
      <c r="C658" s="3" t="s">
        <v>157</v>
      </c>
      <c r="D658" s="3" t="s">
        <v>1023</v>
      </c>
      <c r="E658" s="3" t="s">
        <v>146</v>
      </c>
      <c r="F658" s="3" t="s">
        <v>147</v>
      </c>
      <c r="G658" s="3" t="s">
        <v>878</v>
      </c>
      <c r="H658" s="3" t="s">
        <v>1022</v>
      </c>
      <c r="I658" s="3" t="s">
        <v>1024</v>
      </c>
      <c r="J658" s="3" t="s">
        <v>130</v>
      </c>
      <c r="K658" s="3" t="s">
        <v>130</v>
      </c>
      <c r="L658" s="3" t="s">
        <v>130</v>
      </c>
    </row>
    <row r="659" spans="1:12">
      <c r="A659" s="3" t="s">
        <v>241</v>
      </c>
      <c r="B659" s="3" t="s">
        <v>242</v>
      </c>
      <c r="C659" s="3" t="s">
        <v>212</v>
      </c>
      <c r="D659" s="3" t="s">
        <v>243</v>
      </c>
      <c r="E659" s="3" t="s">
        <v>146</v>
      </c>
      <c r="F659" s="3" t="s">
        <v>153</v>
      </c>
      <c r="G659" s="3" t="s">
        <v>218</v>
      </c>
      <c r="H659" s="3" t="s">
        <v>242</v>
      </c>
      <c r="I659" s="3" t="s">
        <v>244</v>
      </c>
      <c r="J659" s="3" t="s">
        <v>130</v>
      </c>
      <c r="K659" s="3" t="s">
        <v>130</v>
      </c>
      <c r="L659" s="3" t="s">
        <v>130</v>
      </c>
    </row>
    <row r="660" spans="1:12">
      <c r="A660" s="3" t="s">
        <v>455</v>
      </c>
      <c r="B660" s="3" t="s">
        <v>456</v>
      </c>
      <c r="C660" s="3" t="s">
        <v>165</v>
      </c>
      <c r="D660" s="3" t="s">
        <v>457</v>
      </c>
      <c r="E660" s="3" t="s">
        <v>146</v>
      </c>
      <c r="F660" s="3" t="s">
        <v>177</v>
      </c>
      <c r="G660" s="3" t="s">
        <v>449</v>
      </c>
      <c r="H660" s="3" t="s">
        <v>456</v>
      </c>
      <c r="I660" s="3" t="s">
        <v>458</v>
      </c>
      <c r="J660" s="3" t="s">
        <v>130</v>
      </c>
      <c r="K660" s="3" t="s">
        <v>130</v>
      </c>
      <c r="L660" s="3" t="s">
        <v>130</v>
      </c>
    </row>
    <row r="661" spans="1:12">
      <c r="A661" s="3" t="s">
        <v>2420</v>
      </c>
      <c r="B661" s="3" t="s">
        <v>2421</v>
      </c>
      <c r="C661" s="3" t="s">
        <v>157</v>
      </c>
      <c r="D661" s="3" t="s">
        <v>2422</v>
      </c>
      <c r="E661" s="3" t="s">
        <v>146</v>
      </c>
      <c r="F661" s="3" t="s">
        <v>153</v>
      </c>
      <c r="G661" s="3" t="s">
        <v>185</v>
      </c>
      <c r="H661" s="3" t="s">
        <v>2421</v>
      </c>
      <c r="I661" s="3" t="s">
        <v>2423</v>
      </c>
      <c r="J661" s="3" t="s">
        <v>130</v>
      </c>
      <c r="K661" s="3" t="s">
        <v>130</v>
      </c>
      <c r="L661" s="3" t="s">
        <v>130</v>
      </c>
    </row>
    <row r="662" spans="1:12">
      <c r="A662" s="3" t="s">
        <v>1426</v>
      </c>
      <c r="B662" s="3" t="s">
        <v>1427</v>
      </c>
      <c r="C662" s="3" t="s">
        <v>168</v>
      </c>
      <c r="D662" s="3" t="s">
        <v>1428</v>
      </c>
      <c r="E662" s="3" t="s">
        <v>146</v>
      </c>
      <c r="F662" s="3" t="s">
        <v>177</v>
      </c>
      <c r="G662" s="3" t="s">
        <v>1294</v>
      </c>
      <c r="H662" s="3" t="s">
        <v>1427</v>
      </c>
      <c r="I662" s="3" t="s">
        <v>1429</v>
      </c>
      <c r="J662" s="3" t="s">
        <v>130</v>
      </c>
      <c r="K662" s="3" t="s">
        <v>130</v>
      </c>
      <c r="L662" s="3" t="s">
        <v>130</v>
      </c>
    </row>
    <row r="663" spans="1:12">
      <c r="A663" s="3" t="s">
        <v>1498</v>
      </c>
      <c r="B663" s="3" t="s">
        <v>1427</v>
      </c>
      <c r="C663" s="3" t="s">
        <v>157</v>
      </c>
      <c r="D663" s="3" t="s">
        <v>1499</v>
      </c>
      <c r="E663" s="3" t="s">
        <v>146</v>
      </c>
      <c r="F663" s="3" t="s">
        <v>153</v>
      </c>
      <c r="G663" s="3" t="s">
        <v>291</v>
      </c>
      <c r="H663" s="3" t="s">
        <v>1427</v>
      </c>
      <c r="I663" s="3" t="s">
        <v>1500</v>
      </c>
      <c r="J663" s="3" t="s">
        <v>130</v>
      </c>
      <c r="K663" s="3" t="s">
        <v>130</v>
      </c>
      <c r="L663" s="3" t="s">
        <v>130</v>
      </c>
    </row>
    <row r="664" spans="1:12">
      <c r="A664" s="3" t="s">
        <v>983</v>
      </c>
      <c r="B664" s="3" t="s">
        <v>984</v>
      </c>
      <c r="C664" s="3" t="s">
        <v>212</v>
      </c>
      <c r="D664" s="3" t="s">
        <v>985</v>
      </c>
      <c r="E664" s="3" t="s">
        <v>146</v>
      </c>
      <c r="F664" s="3" t="s">
        <v>153</v>
      </c>
      <c r="G664" s="3" t="s">
        <v>218</v>
      </c>
      <c r="H664" s="3" t="s">
        <v>984</v>
      </c>
      <c r="I664" s="3" t="s">
        <v>986</v>
      </c>
      <c r="J664" s="3" t="s">
        <v>130</v>
      </c>
      <c r="K664" s="3" t="s">
        <v>130</v>
      </c>
      <c r="L664" s="3" t="s">
        <v>130</v>
      </c>
    </row>
    <row r="665" spans="1:12">
      <c r="A665" s="3" t="s">
        <v>1469</v>
      </c>
      <c r="B665" s="3" t="s">
        <v>1470</v>
      </c>
      <c r="C665" s="3" t="s">
        <v>212</v>
      </c>
      <c r="D665" s="3" t="s">
        <v>1471</v>
      </c>
      <c r="E665" s="3" t="s">
        <v>146</v>
      </c>
      <c r="F665" s="3" t="s">
        <v>177</v>
      </c>
      <c r="G665" s="3" t="s">
        <v>178</v>
      </c>
      <c r="H665" s="3" t="s">
        <v>1470</v>
      </c>
      <c r="I665" s="3" t="s">
        <v>1472</v>
      </c>
      <c r="J665" s="3" t="s">
        <v>130</v>
      </c>
      <c r="K665" s="3" t="s">
        <v>130</v>
      </c>
      <c r="L665" s="3" t="s">
        <v>130</v>
      </c>
    </row>
    <row r="666" spans="1:12">
      <c r="A666" s="3" t="s">
        <v>2823</v>
      </c>
      <c r="B666" s="3" t="s">
        <v>1470</v>
      </c>
      <c r="C666" s="3" t="s">
        <v>157</v>
      </c>
      <c r="D666" s="3" t="s">
        <v>2824</v>
      </c>
      <c r="E666" s="3" t="s">
        <v>634</v>
      </c>
      <c r="F666" s="3" t="s">
        <v>147</v>
      </c>
      <c r="G666" s="3" t="s">
        <v>635</v>
      </c>
      <c r="H666" s="3" t="s">
        <v>1470</v>
      </c>
      <c r="I666" s="3" t="s">
        <v>2825</v>
      </c>
      <c r="J666" s="3" t="s">
        <v>130</v>
      </c>
      <c r="K666" s="3" t="s">
        <v>130</v>
      </c>
      <c r="L666" s="3" t="s">
        <v>130</v>
      </c>
    </row>
    <row r="667" spans="1:12">
      <c r="A667" s="3" t="s">
        <v>1460</v>
      </c>
      <c r="B667" s="3" t="s">
        <v>1461</v>
      </c>
      <c r="C667" s="3" t="s">
        <v>168</v>
      </c>
      <c r="D667" s="3" t="s">
        <v>1462</v>
      </c>
      <c r="E667" s="3" t="s">
        <v>146</v>
      </c>
      <c r="F667" s="3" t="s">
        <v>153</v>
      </c>
      <c r="G667" s="3" t="s">
        <v>671</v>
      </c>
      <c r="H667" s="3" t="s">
        <v>1461</v>
      </c>
      <c r="I667" s="3" t="s">
        <v>1463</v>
      </c>
      <c r="J667" s="3" t="s">
        <v>130</v>
      </c>
      <c r="K667" s="3" t="s">
        <v>130</v>
      </c>
      <c r="L667" s="3" t="s">
        <v>130</v>
      </c>
    </row>
    <row r="668" spans="1:12">
      <c r="A668" s="3" t="s">
        <v>1101</v>
      </c>
      <c r="B668" s="3" t="s">
        <v>1102</v>
      </c>
      <c r="C668" s="3" t="s">
        <v>212</v>
      </c>
      <c r="D668" s="3" t="s">
        <v>1103</v>
      </c>
      <c r="E668" s="3" t="s">
        <v>146</v>
      </c>
      <c r="F668" s="3" t="s">
        <v>254</v>
      </c>
      <c r="G668" s="3" t="s">
        <v>255</v>
      </c>
      <c r="H668" s="3" t="s">
        <v>1102</v>
      </c>
      <c r="I668" s="3" t="s">
        <v>1104</v>
      </c>
      <c r="J668" s="3" t="s">
        <v>130</v>
      </c>
      <c r="K668" s="3" t="s">
        <v>130</v>
      </c>
      <c r="L668" s="3" t="s">
        <v>130</v>
      </c>
    </row>
    <row r="669" spans="1:12">
      <c r="A669" s="3" t="s">
        <v>2103</v>
      </c>
      <c r="B669" s="3" t="s">
        <v>2104</v>
      </c>
      <c r="C669" s="3" t="s">
        <v>157</v>
      </c>
      <c r="D669" s="3" t="s">
        <v>2105</v>
      </c>
      <c r="E669" s="3" t="s">
        <v>146</v>
      </c>
      <c r="F669" s="3" t="s">
        <v>372</v>
      </c>
      <c r="G669" s="3" t="s">
        <v>185</v>
      </c>
      <c r="H669" s="3" t="s">
        <v>2104</v>
      </c>
      <c r="I669" s="3" t="s">
        <v>2106</v>
      </c>
      <c r="J669" s="3" t="s">
        <v>130</v>
      </c>
      <c r="K669" s="3" t="s">
        <v>130</v>
      </c>
      <c r="L669" s="3" t="s">
        <v>130</v>
      </c>
    </row>
    <row r="670" spans="1:12">
      <c r="A670" s="3" t="s">
        <v>997</v>
      </c>
      <c r="B670" s="3" t="s">
        <v>998</v>
      </c>
      <c r="C670" s="3" t="s">
        <v>212</v>
      </c>
      <c r="D670" s="3" t="s">
        <v>999</v>
      </c>
      <c r="E670" s="3" t="s">
        <v>146</v>
      </c>
      <c r="F670" s="3" t="s">
        <v>153</v>
      </c>
      <c r="G670" s="3" t="s">
        <v>291</v>
      </c>
      <c r="H670" s="3" t="s">
        <v>998</v>
      </c>
      <c r="I670" s="3" t="s">
        <v>1000</v>
      </c>
      <c r="J670" s="3" t="s">
        <v>130</v>
      </c>
      <c r="K670" s="3" t="s">
        <v>130</v>
      </c>
      <c r="L670" s="3" t="s">
        <v>130</v>
      </c>
    </row>
    <row r="671" spans="1:12">
      <c r="A671" s="3" t="s">
        <v>1422</v>
      </c>
      <c r="B671" s="3" t="s">
        <v>1423</v>
      </c>
      <c r="C671" s="3" t="s">
        <v>157</v>
      </c>
      <c r="D671" s="3" t="s">
        <v>1424</v>
      </c>
      <c r="E671" s="3" t="s">
        <v>146</v>
      </c>
      <c r="F671" s="3" t="s">
        <v>254</v>
      </c>
      <c r="G671" s="3" t="s">
        <v>837</v>
      </c>
      <c r="H671" s="3" t="s">
        <v>1423</v>
      </c>
      <c r="I671" s="3" t="s">
        <v>1425</v>
      </c>
      <c r="J671" s="3" t="s">
        <v>130</v>
      </c>
      <c r="K671" s="3" t="s">
        <v>130</v>
      </c>
      <c r="L671" s="3" t="s">
        <v>130</v>
      </c>
    </row>
    <row r="672" spans="1:12">
      <c r="A672" s="3" t="s">
        <v>571</v>
      </c>
      <c r="B672" s="3" t="s">
        <v>572</v>
      </c>
      <c r="C672" s="3" t="s">
        <v>212</v>
      </c>
      <c r="D672" s="3" t="s">
        <v>573</v>
      </c>
      <c r="E672" s="3" t="s">
        <v>146</v>
      </c>
      <c r="F672" s="3" t="s">
        <v>153</v>
      </c>
      <c r="G672" s="3" t="s">
        <v>154</v>
      </c>
      <c r="H672" s="3" t="s">
        <v>572</v>
      </c>
      <c r="I672" s="3" t="s">
        <v>574</v>
      </c>
      <c r="J672" s="3" t="s">
        <v>130</v>
      </c>
      <c r="K672" s="3" t="s">
        <v>130</v>
      </c>
      <c r="L672" s="3" t="s">
        <v>130</v>
      </c>
    </row>
    <row r="673" spans="1:12">
      <c r="A673" s="3" t="s">
        <v>2018</v>
      </c>
      <c r="B673" s="3" t="s">
        <v>2019</v>
      </c>
      <c r="C673" s="3" t="s">
        <v>230</v>
      </c>
      <c r="D673" s="3" t="s">
        <v>2020</v>
      </c>
      <c r="E673" s="3" t="s">
        <v>146</v>
      </c>
      <c r="F673" s="3" t="s">
        <v>254</v>
      </c>
      <c r="G673" s="3" t="s">
        <v>837</v>
      </c>
      <c r="H673" s="3" t="s">
        <v>2019</v>
      </c>
      <c r="I673" s="3" t="s">
        <v>2021</v>
      </c>
      <c r="J673" s="3" t="s">
        <v>2022</v>
      </c>
      <c r="K673" s="3" t="s">
        <v>2019</v>
      </c>
      <c r="L673" s="3" t="s">
        <v>2023</v>
      </c>
    </row>
    <row r="674" spans="1:12">
      <c r="A674" s="3" t="s">
        <v>2003</v>
      </c>
      <c r="B674" s="3" t="s">
        <v>2004</v>
      </c>
      <c r="C674" s="3" t="s">
        <v>157</v>
      </c>
      <c r="D674" s="3" t="s">
        <v>2005</v>
      </c>
      <c r="E674" s="3" t="s">
        <v>146</v>
      </c>
      <c r="F674" s="3" t="s">
        <v>254</v>
      </c>
      <c r="G674" s="3" t="s">
        <v>658</v>
      </c>
      <c r="H674" s="3" t="s">
        <v>2004</v>
      </c>
      <c r="I674" s="3" t="s">
        <v>2006</v>
      </c>
      <c r="J674" s="3" t="s">
        <v>130</v>
      </c>
      <c r="K674" s="3" t="s">
        <v>130</v>
      </c>
      <c r="L674" s="3" t="s">
        <v>130</v>
      </c>
    </row>
    <row r="675" spans="1:12">
      <c r="A675" s="3" t="s">
        <v>3145</v>
      </c>
      <c r="B675" s="3" t="s">
        <v>3146</v>
      </c>
      <c r="C675" s="3" t="s">
        <v>230</v>
      </c>
      <c r="D675" s="3" t="s">
        <v>3147</v>
      </c>
      <c r="E675" s="3" t="s">
        <v>2588</v>
      </c>
      <c r="F675" s="3" t="s">
        <v>372</v>
      </c>
      <c r="G675" s="3" t="s">
        <v>185</v>
      </c>
      <c r="H675" s="3" t="s">
        <v>3146</v>
      </c>
      <c r="I675" s="3" t="s">
        <v>3148</v>
      </c>
      <c r="J675" s="3" t="s">
        <v>146</v>
      </c>
      <c r="K675" s="3" t="s">
        <v>146</v>
      </c>
      <c r="L675" s="3" t="s">
        <v>146</v>
      </c>
    </row>
    <row r="676" spans="1:12">
      <c r="A676" s="3" t="s">
        <v>2350</v>
      </c>
      <c r="B676" s="3" t="s">
        <v>2075</v>
      </c>
      <c r="C676" s="3" t="s">
        <v>212</v>
      </c>
      <c r="D676" s="3" t="s">
        <v>2351</v>
      </c>
      <c r="E676" s="3" t="s">
        <v>146</v>
      </c>
      <c r="F676" s="3" t="s">
        <v>147</v>
      </c>
      <c r="G676" s="3" t="s">
        <v>170</v>
      </c>
      <c r="H676" s="3" t="s">
        <v>2075</v>
      </c>
      <c r="I676" s="3" t="s">
        <v>2352</v>
      </c>
      <c r="J676" s="3" t="s">
        <v>130</v>
      </c>
      <c r="K676" s="3" t="s">
        <v>130</v>
      </c>
      <c r="L676" s="3" t="s">
        <v>130</v>
      </c>
    </row>
    <row r="677" spans="1:12">
      <c r="A677" s="3" t="s">
        <v>857</v>
      </c>
      <c r="B677" s="3" t="s">
        <v>858</v>
      </c>
      <c r="C677" s="3" t="s">
        <v>157</v>
      </c>
      <c r="D677" s="3" t="s">
        <v>859</v>
      </c>
      <c r="E677" s="3" t="s">
        <v>146</v>
      </c>
      <c r="F677" s="3" t="s">
        <v>254</v>
      </c>
      <c r="G677" s="3" t="s">
        <v>255</v>
      </c>
      <c r="H677" s="3" t="s">
        <v>858</v>
      </c>
      <c r="I677" s="3" t="s">
        <v>860</v>
      </c>
      <c r="J677" s="3" t="s">
        <v>130</v>
      </c>
      <c r="K677" s="3" t="s">
        <v>130</v>
      </c>
      <c r="L677" s="3" t="s">
        <v>130</v>
      </c>
    </row>
    <row r="678" spans="1:12">
      <c r="A678" s="3" t="s">
        <v>715</v>
      </c>
      <c r="B678" s="3" t="s">
        <v>716</v>
      </c>
      <c r="C678" s="3" t="s">
        <v>157</v>
      </c>
      <c r="D678" s="3" t="s">
        <v>717</v>
      </c>
      <c r="E678" s="3" t="s">
        <v>146</v>
      </c>
      <c r="F678" s="3" t="s">
        <v>254</v>
      </c>
      <c r="G678" s="3" t="s">
        <v>255</v>
      </c>
      <c r="H678" s="3" t="s">
        <v>716</v>
      </c>
      <c r="I678" s="3" t="s">
        <v>718</v>
      </c>
      <c r="J678" s="3" t="s">
        <v>130</v>
      </c>
      <c r="K678" s="3" t="s">
        <v>130</v>
      </c>
      <c r="L678" s="3" t="s">
        <v>130</v>
      </c>
    </row>
    <row r="679" spans="1:12">
      <c r="A679" s="3" t="s">
        <v>1970</v>
      </c>
      <c r="B679" s="3" t="s">
        <v>1464</v>
      </c>
      <c r="C679" s="3" t="s">
        <v>212</v>
      </c>
      <c r="D679" s="3" t="s">
        <v>1971</v>
      </c>
      <c r="E679" s="3" t="s">
        <v>146</v>
      </c>
      <c r="F679" s="3" t="s">
        <v>372</v>
      </c>
      <c r="G679" s="3" t="s">
        <v>154</v>
      </c>
      <c r="H679" s="3" t="s">
        <v>1464</v>
      </c>
      <c r="I679" s="3" t="s">
        <v>1972</v>
      </c>
      <c r="J679" s="3" t="s">
        <v>130</v>
      </c>
      <c r="K679" s="3" t="s">
        <v>130</v>
      </c>
      <c r="L679" s="3" t="s">
        <v>130</v>
      </c>
    </row>
    <row r="680" spans="1:12">
      <c r="A680" s="3" t="s">
        <v>1510</v>
      </c>
      <c r="B680" s="3" t="s">
        <v>1511</v>
      </c>
      <c r="C680" s="3" t="s">
        <v>157</v>
      </c>
      <c r="D680" s="3" t="s">
        <v>1512</v>
      </c>
      <c r="E680" s="3" t="s">
        <v>146</v>
      </c>
      <c r="F680" s="3" t="s">
        <v>254</v>
      </c>
      <c r="G680" s="3" t="s">
        <v>255</v>
      </c>
      <c r="H680" s="3" t="s">
        <v>1511</v>
      </c>
      <c r="I680" s="3" t="s">
        <v>1513</v>
      </c>
      <c r="J680" s="3" t="s">
        <v>130</v>
      </c>
      <c r="K680" s="3" t="s">
        <v>130</v>
      </c>
      <c r="L680" s="3" t="s">
        <v>130</v>
      </c>
    </row>
    <row r="681" spans="1:12">
      <c r="A681" s="3" t="s">
        <v>1548</v>
      </c>
      <c r="B681" s="3" t="s">
        <v>1549</v>
      </c>
      <c r="C681" s="3" t="s">
        <v>157</v>
      </c>
      <c r="D681" s="3" t="s">
        <v>1550</v>
      </c>
      <c r="E681" s="3" t="s">
        <v>146</v>
      </c>
      <c r="F681" s="3" t="s">
        <v>347</v>
      </c>
      <c r="G681" s="3" t="s">
        <v>995</v>
      </c>
      <c r="H681" s="3" t="s">
        <v>1549</v>
      </c>
      <c r="I681" s="3" t="s">
        <v>1551</v>
      </c>
      <c r="J681" s="3" t="s">
        <v>130</v>
      </c>
      <c r="K681" s="3" t="s">
        <v>130</v>
      </c>
      <c r="L681" s="3" t="s">
        <v>130</v>
      </c>
    </row>
    <row r="682" spans="1:12">
      <c r="A682" s="3" t="s">
        <v>1977</v>
      </c>
      <c r="B682" s="3" t="s">
        <v>1978</v>
      </c>
      <c r="C682" s="3" t="s">
        <v>212</v>
      </c>
      <c r="D682" s="3" t="s">
        <v>1979</v>
      </c>
      <c r="E682" s="3" t="s">
        <v>146</v>
      </c>
      <c r="F682" s="3" t="s">
        <v>372</v>
      </c>
      <c r="G682" s="3" t="s">
        <v>218</v>
      </c>
      <c r="H682" s="3" t="s">
        <v>1978</v>
      </c>
      <c r="I682" s="3" t="s">
        <v>1980</v>
      </c>
      <c r="J682" s="3" t="s">
        <v>130</v>
      </c>
      <c r="K682" s="3" t="s">
        <v>130</v>
      </c>
      <c r="L682" s="3" t="s">
        <v>130</v>
      </c>
    </row>
    <row r="683" spans="1:12">
      <c r="A683" s="3" t="s">
        <v>800</v>
      </c>
      <c r="B683" s="3" t="s">
        <v>562</v>
      </c>
      <c r="C683" s="3" t="s">
        <v>157</v>
      </c>
      <c r="D683" s="3" t="s">
        <v>801</v>
      </c>
      <c r="E683" s="3" t="s">
        <v>802</v>
      </c>
      <c r="F683" s="3" t="s">
        <v>254</v>
      </c>
      <c r="G683" s="3" t="s">
        <v>803</v>
      </c>
      <c r="H683" s="3" t="s">
        <v>562</v>
      </c>
      <c r="I683" s="3" t="s">
        <v>804</v>
      </c>
      <c r="J683" s="3" t="s">
        <v>130</v>
      </c>
      <c r="K683" s="3" t="s">
        <v>130</v>
      </c>
      <c r="L683" s="3" t="s">
        <v>130</v>
      </c>
    </row>
    <row r="684" spans="1:12">
      <c r="A684" s="3" t="s">
        <v>1334</v>
      </c>
      <c r="B684" s="3" t="s">
        <v>1335</v>
      </c>
      <c r="C684" s="3" t="s">
        <v>165</v>
      </c>
      <c r="D684" s="3" t="s">
        <v>1336</v>
      </c>
      <c r="E684" s="3" t="s">
        <v>146</v>
      </c>
      <c r="F684" s="3" t="s">
        <v>254</v>
      </c>
      <c r="G684" s="3" t="s">
        <v>658</v>
      </c>
      <c r="H684" s="3" t="s">
        <v>1335</v>
      </c>
      <c r="I684" s="3" t="s">
        <v>1337</v>
      </c>
      <c r="J684" s="3" t="s">
        <v>130</v>
      </c>
      <c r="K684" s="3" t="s">
        <v>130</v>
      </c>
      <c r="L684" s="3" t="s">
        <v>130</v>
      </c>
    </row>
    <row r="685" spans="1:12">
      <c r="A685" s="3" t="s">
        <v>1362</v>
      </c>
      <c r="B685" s="3" t="s">
        <v>1363</v>
      </c>
      <c r="C685" s="3" t="s">
        <v>168</v>
      </c>
      <c r="D685" s="3" t="s">
        <v>1217</v>
      </c>
      <c r="E685" s="3" t="s">
        <v>146</v>
      </c>
      <c r="F685" s="3" t="s">
        <v>177</v>
      </c>
      <c r="G685" s="3" t="s">
        <v>444</v>
      </c>
      <c r="H685" s="3" t="s">
        <v>1363</v>
      </c>
      <c r="I685" s="3" t="s">
        <v>1364</v>
      </c>
      <c r="J685" s="3" t="s">
        <v>130</v>
      </c>
      <c r="K685" s="3" t="s">
        <v>130</v>
      </c>
      <c r="L685" s="3" t="s">
        <v>130</v>
      </c>
    </row>
    <row r="686" spans="1:12">
      <c r="A686" s="3" t="s">
        <v>3285</v>
      </c>
      <c r="B686" s="3" t="s">
        <v>3286</v>
      </c>
      <c r="C686" s="3" t="s">
        <v>157</v>
      </c>
      <c r="D686" s="3" t="s">
        <v>3287</v>
      </c>
      <c r="E686" s="3" t="s">
        <v>146</v>
      </c>
      <c r="F686" s="3" t="s">
        <v>254</v>
      </c>
      <c r="G686" s="3" t="s">
        <v>851</v>
      </c>
      <c r="H686" s="3" t="s">
        <v>3286</v>
      </c>
      <c r="I686" s="3" t="s">
        <v>3288</v>
      </c>
      <c r="J686" s="3" t="s">
        <v>130</v>
      </c>
      <c r="K686" s="3" t="s">
        <v>130</v>
      </c>
      <c r="L686" s="3" t="s">
        <v>130</v>
      </c>
    </row>
    <row r="687" spans="1:12">
      <c r="A687" s="3" t="s">
        <v>2888</v>
      </c>
      <c r="B687" s="3" t="s">
        <v>2889</v>
      </c>
      <c r="C687" s="3" t="s">
        <v>212</v>
      </c>
      <c r="D687" s="3" t="s">
        <v>2766</v>
      </c>
      <c r="E687" s="3" t="s">
        <v>2587</v>
      </c>
      <c r="F687" s="3" t="s">
        <v>147</v>
      </c>
      <c r="G687" s="3" t="s">
        <v>170</v>
      </c>
      <c r="H687" s="3" t="s">
        <v>2889</v>
      </c>
      <c r="I687" s="3" t="s">
        <v>2890</v>
      </c>
      <c r="J687" s="3" t="s">
        <v>146</v>
      </c>
      <c r="K687" s="3" t="s">
        <v>146</v>
      </c>
      <c r="L687" s="3" t="s">
        <v>146</v>
      </c>
    </row>
    <row r="688" spans="1:12">
      <c r="A688" s="3" t="s">
        <v>1632</v>
      </c>
      <c r="B688" s="3" t="s">
        <v>1633</v>
      </c>
      <c r="C688" s="3" t="s">
        <v>165</v>
      </c>
      <c r="D688" s="3" t="s">
        <v>1634</v>
      </c>
      <c r="E688" s="3" t="s">
        <v>146</v>
      </c>
      <c r="F688" s="3" t="s">
        <v>254</v>
      </c>
      <c r="G688" s="3" t="s">
        <v>803</v>
      </c>
      <c r="H688" s="3" t="s">
        <v>1633</v>
      </c>
      <c r="I688" s="3" t="s">
        <v>1635</v>
      </c>
      <c r="J688" s="3" t="s">
        <v>130</v>
      </c>
      <c r="K688" s="3" t="s">
        <v>130</v>
      </c>
      <c r="L688" s="3" t="s">
        <v>130</v>
      </c>
    </row>
    <row r="689" spans="1:12">
      <c r="A689" s="3" t="s">
        <v>930</v>
      </c>
      <c r="B689" s="3" t="s">
        <v>931</v>
      </c>
      <c r="C689" s="3" t="s">
        <v>896</v>
      </c>
      <c r="D689" s="3" t="s">
        <v>932</v>
      </c>
      <c r="E689" s="3" t="s">
        <v>146</v>
      </c>
      <c r="F689" s="3" t="s">
        <v>153</v>
      </c>
      <c r="G689" s="3" t="s">
        <v>291</v>
      </c>
      <c r="H689" s="3" t="s">
        <v>130</v>
      </c>
      <c r="I689" s="3" t="s">
        <v>933</v>
      </c>
      <c r="J689" s="3" t="s">
        <v>933</v>
      </c>
      <c r="K689" s="3" t="s">
        <v>934</v>
      </c>
      <c r="L689" s="3" t="s">
        <v>935</v>
      </c>
    </row>
    <row r="690" spans="1:12">
      <c r="A690" s="3" t="s">
        <v>2431</v>
      </c>
      <c r="B690" s="3" t="s">
        <v>2432</v>
      </c>
      <c r="C690" s="3" t="s">
        <v>160</v>
      </c>
      <c r="D690" s="3" t="s">
        <v>2433</v>
      </c>
      <c r="E690" s="3" t="s">
        <v>146</v>
      </c>
      <c r="F690" s="3" t="s">
        <v>1738</v>
      </c>
      <c r="G690" s="3" t="s">
        <v>148</v>
      </c>
      <c r="H690" s="3" t="s">
        <v>130</v>
      </c>
      <c r="I690" s="3" t="s">
        <v>2434</v>
      </c>
      <c r="J690" s="3" t="s">
        <v>2434</v>
      </c>
      <c r="K690" s="3" t="s">
        <v>2435</v>
      </c>
      <c r="L690" s="3" t="s">
        <v>2436</v>
      </c>
    </row>
    <row r="691" spans="1:12">
      <c r="A691" s="3" t="s">
        <v>2037</v>
      </c>
      <c r="B691" s="3" t="s">
        <v>1182</v>
      </c>
      <c r="C691" s="3" t="s">
        <v>165</v>
      </c>
      <c r="D691" s="3" t="s">
        <v>2038</v>
      </c>
      <c r="E691" s="3" t="s">
        <v>146</v>
      </c>
      <c r="F691" s="3" t="s">
        <v>147</v>
      </c>
      <c r="G691" s="3" t="s">
        <v>532</v>
      </c>
      <c r="H691" s="3" t="s">
        <v>1182</v>
      </c>
      <c r="I691" s="3" t="s">
        <v>2039</v>
      </c>
      <c r="J691" s="3" t="s">
        <v>130</v>
      </c>
      <c r="K691" s="3" t="s">
        <v>130</v>
      </c>
      <c r="L691" s="3" t="s">
        <v>130</v>
      </c>
    </row>
    <row r="692" spans="1:12">
      <c r="A692" s="3" t="s">
        <v>1093</v>
      </c>
      <c r="B692" s="3" t="s">
        <v>1094</v>
      </c>
      <c r="C692" s="3" t="s">
        <v>230</v>
      </c>
      <c r="D692" s="3" t="s">
        <v>1095</v>
      </c>
      <c r="E692" s="3" t="s">
        <v>146</v>
      </c>
      <c r="F692" s="3" t="s">
        <v>946</v>
      </c>
      <c r="G692" s="3" t="s">
        <v>148</v>
      </c>
      <c r="H692" s="3" t="s">
        <v>1094</v>
      </c>
      <c r="I692" s="3" t="s">
        <v>1096</v>
      </c>
      <c r="J692" s="3" t="s">
        <v>130</v>
      </c>
      <c r="K692" s="3" t="s">
        <v>130</v>
      </c>
      <c r="L692" s="3" t="s">
        <v>130</v>
      </c>
    </row>
    <row r="693" spans="1:12">
      <c r="A693" s="3" t="s">
        <v>3261</v>
      </c>
      <c r="B693" s="3" t="s">
        <v>3100</v>
      </c>
      <c r="C693" s="3" t="s">
        <v>212</v>
      </c>
      <c r="D693" s="3" t="s">
        <v>3262</v>
      </c>
      <c r="E693" s="3" t="s">
        <v>146</v>
      </c>
      <c r="F693" s="3" t="s">
        <v>153</v>
      </c>
      <c r="G693" s="3" t="s">
        <v>154</v>
      </c>
      <c r="H693" s="3" t="s">
        <v>3100</v>
      </c>
      <c r="I693" s="3" t="s">
        <v>3263</v>
      </c>
      <c r="J693" s="3" t="s">
        <v>130</v>
      </c>
      <c r="K693" s="3" t="s">
        <v>130</v>
      </c>
      <c r="L693" s="3" t="s">
        <v>130</v>
      </c>
    </row>
    <row r="694" spans="1:12">
      <c r="A694" s="3" t="s">
        <v>947</v>
      </c>
      <c r="B694" s="3" t="s">
        <v>948</v>
      </c>
      <c r="C694" s="3" t="s">
        <v>157</v>
      </c>
      <c r="D694" s="3" t="s">
        <v>949</v>
      </c>
      <c r="E694" s="3" t="s">
        <v>146</v>
      </c>
      <c r="F694" s="3" t="s">
        <v>147</v>
      </c>
      <c r="G694" s="3" t="s">
        <v>316</v>
      </c>
      <c r="H694" s="3" t="s">
        <v>948</v>
      </c>
      <c r="I694" s="3" t="s">
        <v>950</v>
      </c>
      <c r="J694" s="3" t="s">
        <v>130</v>
      </c>
      <c r="K694" s="3" t="s">
        <v>130</v>
      </c>
      <c r="L694" s="3" t="s">
        <v>130</v>
      </c>
    </row>
    <row r="695" spans="1:12">
      <c r="A695" s="3" t="s">
        <v>2444</v>
      </c>
      <c r="B695" s="3" t="s">
        <v>2445</v>
      </c>
      <c r="C695" s="3" t="s">
        <v>165</v>
      </c>
      <c r="D695" s="3" t="s">
        <v>2446</v>
      </c>
      <c r="E695" s="3" t="s">
        <v>146</v>
      </c>
      <c r="F695" s="3" t="s">
        <v>372</v>
      </c>
      <c r="G695" s="3" t="s">
        <v>202</v>
      </c>
      <c r="H695" s="3" t="s">
        <v>2445</v>
      </c>
      <c r="I695" s="3" t="s">
        <v>2447</v>
      </c>
      <c r="J695" s="3" t="s">
        <v>130</v>
      </c>
      <c r="K695" s="3" t="s">
        <v>130</v>
      </c>
      <c r="L695" s="3" t="s">
        <v>130</v>
      </c>
    </row>
    <row r="696" spans="1:12">
      <c r="A696" s="3" t="s">
        <v>2946</v>
      </c>
      <c r="B696" s="3" t="s">
        <v>2947</v>
      </c>
      <c r="C696" s="3" t="s">
        <v>212</v>
      </c>
      <c r="D696" s="3" t="s">
        <v>2948</v>
      </c>
      <c r="E696" s="3" t="s">
        <v>2655</v>
      </c>
      <c r="F696" s="3" t="s">
        <v>147</v>
      </c>
      <c r="G696" s="3" t="s">
        <v>606</v>
      </c>
      <c r="H696" s="3" t="s">
        <v>2947</v>
      </c>
      <c r="I696" s="3" t="s">
        <v>2949</v>
      </c>
      <c r="J696" s="3" t="s">
        <v>146</v>
      </c>
      <c r="K696" s="3" t="s">
        <v>146</v>
      </c>
      <c r="L696" s="3" t="s">
        <v>146</v>
      </c>
    </row>
    <row r="697" spans="1:12">
      <c r="A697" s="3" t="s">
        <v>1263</v>
      </c>
      <c r="B697" s="3" t="s">
        <v>1264</v>
      </c>
      <c r="C697" s="3" t="s">
        <v>157</v>
      </c>
      <c r="D697" s="3" t="s">
        <v>1265</v>
      </c>
      <c r="E697" s="3" t="s">
        <v>146</v>
      </c>
      <c r="F697" s="3" t="s">
        <v>153</v>
      </c>
      <c r="G697" s="3" t="s">
        <v>185</v>
      </c>
      <c r="H697" s="3" t="s">
        <v>1264</v>
      </c>
      <c r="I697" s="3" t="s">
        <v>1266</v>
      </c>
      <c r="J697" s="3" t="s">
        <v>130</v>
      </c>
      <c r="K697" s="3" t="s">
        <v>130</v>
      </c>
      <c r="L697" s="3" t="s">
        <v>130</v>
      </c>
    </row>
    <row r="698" spans="1:12">
      <c r="A698" s="3" t="s">
        <v>608</v>
      </c>
      <c r="B698" s="3" t="s">
        <v>609</v>
      </c>
      <c r="C698" s="3" t="s">
        <v>165</v>
      </c>
      <c r="D698" s="3" t="s">
        <v>610</v>
      </c>
      <c r="E698" s="3" t="s">
        <v>146</v>
      </c>
      <c r="F698" s="3" t="s">
        <v>153</v>
      </c>
      <c r="G698" s="3" t="s">
        <v>154</v>
      </c>
      <c r="H698" s="3" t="s">
        <v>130</v>
      </c>
      <c r="I698" s="3" t="s">
        <v>611</v>
      </c>
      <c r="J698" s="3" t="s">
        <v>612</v>
      </c>
      <c r="K698" s="3" t="s">
        <v>609</v>
      </c>
      <c r="L698" s="3" t="s">
        <v>613</v>
      </c>
    </row>
    <row r="699" spans="1:12">
      <c r="A699" s="3" t="s">
        <v>1300</v>
      </c>
      <c r="B699" s="3" t="s">
        <v>1301</v>
      </c>
      <c r="C699" s="3" t="s">
        <v>157</v>
      </c>
      <c r="D699" s="3" t="s">
        <v>1302</v>
      </c>
      <c r="E699" s="3" t="s">
        <v>146</v>
      </c>
      <c r="F699" s="3" t="s">
        <v>147</v>
      </c>
      <c r="G699" s="3" t="s">
        <v>170</v>
      </c>
      <c r="H699" s="3" t="s">
        <v>1301</v>
      </c>
      <c r="I699" s="3" t="s">
        <v>1303</v>
      </c>
      <c r="J699" s="3" t="s">
        <v>130</v>
      </c>
      <c r="K699" s="3" t="s">
        <v>130</v>
      </c>
      <c r="L699" s="3" t="s">
        <v>130</v>
      </c>
    </row>
    <row r="700" spans="1:12">
      <c r="A700" s="3" t="s">
        <v>2378</v>
      </c>
      <c r="B700" s="3" t="s">
        <v>2379</v>
      </c>
      <c r="C700" s="3" t="s">
        <v>157</v>
      </c>
      <c r="D700" s="3" t="s">
        <v>2380</v>
      </c>
      <c r="E700" s="3" t="s">
        <v>146</v>
      </c>
      <c r="F700" s="3" t="s">
        <v>153</v>
      </c>
      <c r="G700" s="3" t="s">
        <v>185</v>
      </c>
      <c r="H700" s="3" t="s">
        <v>2379</v>
      </c>
      <c r="I700" s="3" t="s">
        <v>2381</v>
      </c>
      <c r="J700" s="3" t="s">
        <v>2382</v>
      </c>
      <c r="K700" s="3" t="s">
        <v>2379</v>
      </c>
      <c r="L700" s="3" t="s">
        <v>2383</v>
      </c>
    </row>
    <row r="701" spans="1:12">
      <c r="A701" s="3" t="s">
        <v>1607</v>
      </c>
      <c r="B701" s="3" t="s">
        <v>1608</v>
      </c>
      <c r="C701" s="3" t="s">
        <v>157</v>
      </c>
      <c r="D701" s="3" t="s">
        <v>1609</v>
      </c>
      <c r="E701" s="3" t="s">
        <v>146</v>
      </c>
      <c r="F701" s="3" t="s">
        <v>347</v>
      </c>
      <c r="G701" s="3" t="s">
        <v>1530</v>
      </c>
      <c r="H701" s="3" t="s">
        <v>1608</v>
      </c>
      <c r="I701" s="3" t="s">
        <v>1610</v>
      </c>
      <c r="J701" s="3" t="s">
        <v>130</v>
      </c>
      <c r="K701" s="3" t="s">
        <v>130</v>
      </c>
      <c r="L701" s="3" t="s">
        <v>130</v>
      </c>
    </row>
    <row r="702" spans="1:12">
      <c r="A702" s="3" t="s">
        <v>1456</v>
      </c>
      <c r="B702" s="3" t="s">
        <v>1457</v>
      </c>
      <c r="C702" s="3" t="s">
        <v>157</v>
      </c>
      <c r="D702" s="3" t="s">
        <v>1458</v>
      </c>
      <c r="E702" s="3" t="s">
        <v>146</v>
      </c>
      <c r="F702" s="3" t="s">
        <v>153</v>
      </c>
      <c r="G702" s="3" t="s">
        <v>671</v>
      </c>
      <c r="H702" s="3" t="s">
        <v>1457</v>
      </c>
      <c r="I702" s="3" t="s">
        <v>1459</v>
      </c>
      <c r="J702" s="3" t="s">
        <v>130</v>
      </c>
      <c r="K702" s="3" t="s">
        <v>130</v>
      </c>
      <c r="L702" s="3" t="s">
        <v>130</v>
      </c>
    </row>
    <row r="703" spans="1:12">
      <c r="A703" s="3" t="s">
        <v>1109</v>
      </c>
      <c r="B703" s="3" t="s">
        <v>1110</v>
      </c>
      <c r="C703" s="3" t="s">
        <v>157</v>
      </c>
      <c r="D703" s="3" t="s">
        <v>1111</v>
      </c>
      <c r="E703" s="3" t="s">
        <v>146</v>
      </c>
      <c r="F703" s="3" t="s">
        <v>147</v>
      </c>
      <c r="G703" s="3" t="s">
        <v>606</v>
      </c>
      <c r="H703" s="3" t="s">
        <v>1110</v>
      </c>
      <c r="I703" s="3" t="s">
        <v>1112</v>
      </c>
      <c r="J703" s="3" t="s">
        <v>130</v>
      </c>
      <c r="K703" s="3" t="s">
        <v>130</v>
      </c>
      <c r="L703" s="3" t="s">
        <v>130</v>
      </c>
    </row>
    <row r="704" spans="1:12">
      <c r="A704" s="3" t="s">
        <v>3245</v>
      </c>
      <c r="B704" s="3" t="s">
        <v>3246</v>
      </c>
      <c r="C704" s="3" t="s">
        <v>157</v>
      </c>
      <c r="D704" s="3" t="s">
        <v>3247</v>
      </c>
      <c r="E704" s="3" t="s">
        <v>2622</v>
      </c>
      <c r="F704" s="3" t="s">
        <v>372</v>
      </c>
      <c r="G704" s="3" t="s">
        <v>218</v>
      </c>
      <c r="H704" s="3" t="s">
        <v>3246</v>
      </c>
      <c r="I704" s="3" t="s">
        <v>3248</v>
      </c>
      <c r="J704" s="3" t="s">
        <v>130</v>
      </c>
      <c r="K704" s="3" t="s">
        <v>130</v>
      </c>
      <c r="L704" s="3" t="s">
        <v>130</v>
      </c>
    </row>
    <row r="705" spans="1:12">
      <c r="A705" s="3" t="s">
        <v>2322</v>
      </c>
      <c r="B705" s="3" t="s">
        <v>2323</v>
      </c>
      <c r="C705" s="3" t="s">
        <v>157</v>
      </c>
      <c r="D705" s="3" t="s">
        <v>2324</v>
      </c>
      <c r="E705" s="3" t="s">
        <v>146</v>
      </c>
      <c r="F705" s="3" t="s">
        <v>254</v>
      </c>
      <c r="G705" s="3" t="s">
        <v>255</v>
      </c>
      <c r="H705" s="3" t="s">
        <v>2323</v>
      </c>
      <c r="I705" s="3" t="s">
        <v>2325</v>
      </c>
      <c r="J705" s="3" t="s">
        <v>130</v>
      </c>
      <c r="K705" s="3" t="s">
        <v>130</v>
      </c>
      <c r="L705" s="3" t="s">
        <v>130</v>
      </c>
    </row>
    <row r="706" spans="1:12">
      <c r="A706" s="3" t="s">
        <v>2475</v>
      </c>
      <c r="B706" s="3" t="s">
        <v>2476</v>
      </c>
      <c r="C706" s="3" t="s">
        <v>356</v>
      </c>
      <c r="D706" s="3" t="s">
        <v>2477</v>
      </c>
      <c r="E706" s="3" t="s">
        <v>146</v>
      </c>
      <c r="F706" s="3" t="s">
        <v>177</v>
      </c>
      <c r="G706" s="3" t="s">
        <v>1008</v>
      </c>
      <c r="H706" s="3" t="s">
        <v>2476</v>
      </c>
      <c r="I706" s="3" t="s">
        <v>2478</v>
      </c>
      <c r="J706" s="3" t="s">
        <v>130</v>
      </c>
      <c r="K706" s="3" t="s">
        <v>130</v>
      </c>
      <c r="L706" s="3" t="s">
        <v>130</v>
      </c>
    </row>
    <row r="707" spans="1:12">
      <c r="A707" s="3" t="s">
        <v>2311</v>
      </c>
      <c r="B707" s="3" t="s">
        <v>2312</v>
      </c>
      <c r="C707" s="3" t="s">
        <v>212</v>
      </c>
      <c r="D707" s="3" t="s">
        <v>1037</v>
      </c>
      <c r="E707" s="3" t="s">
        <v>146</v>
      </c>
      <c r="F707" s="3" t="s">
        <v>147</v>
      </c>
      <c r="G707" s="3" t="s">
        <v>532</v>
      </c>
      <c r="H707" s="3" t="s">
        <v>2312</v>
      </c>
      <c r="I707" s="3" t="s">
        <v>2313</v>
      </c>
      <c r="J707" s="3" t="s">
        <v>130</v>
      </c>
      <c r="K707" s="3" t="s">
        <v>130</v>
      </c>
      <c r="L707" s="3" t="s">
        <v>130</v>
      </c>
    </row>
    <row r="708" spans="1:12">
      <c r="A708" s="3" t="s">
        <v>1025</v>
      </c>
      <c r="B708" s="3" t="s">
        <v>1026</v>
      </c>
      <c r="C708" s="3" t="s">
        <v>157</v>
      </c>
      <c r="D708" s="3" t="s">
        <v>1027</v>
      </c>
      <c r="E708" s="3" t="s">
        <v>146</v>
      </c>
      <c r="F708" s="3" t="s">
        <v>147</v>
      </c>
      <c r="G708" s="3" t="s">
        <v>148</v>
      </c>
      <c r="H708" s="3" t="s">
        <v>1026</v>
      </c>
      <c r="I708" s="3" t="s">
        <v>1028</v>
      </c>
      <c r="J708" s="3" t="s">
        <v>130</v>
      </c>
      <c r="K708" s="3" t="s">
        <v>130</v>
      </c>
      <c r="L708" s="3" t="s">
        <v>130</v>
      </c>
    </row>
    <row r="709" spans="1:12">
      <c r="A709" s="3" t="s">
        <v>1178</v>
      </c>
      <c r="B709" s="3" t="s">
        <v>1179</v>
      </c>
      <c r="C709" s="3" t="s">
        <v>157</v>
      </c>
      <c r="D709" s="3" t="s">
        <v>1180</v>
      </c>
      <c r="E709" s="3" t="s">
        <v>146</v>
      </c>
      <c r="F709" s="3" t="s">
        <v>153</v>
      </c>
      <c r="G709" s="3" t="s">
        <v>185</v>
      </c>
      <c r="H709" s="3" t="s">
        <v>1179</v>
      </c>
      <c r="I709" s="3" t="s">
        <v>1181</v>
      </c>
      <c r="J709" s="3" t="s">
        <v>130</v>
      </c>
      <c r="K709" s="3" t="s">
        <v>130</v>
      </c>
      <c r="L709" s="3" t="s">
        <v>130</v>
      </c>
    </row>
    <row r="710" spans="1:12">
      <c r="A710" s="3" t="s">
        <v>967</v>
      </c>
      <c r="B710" s="3" t="s">
        <v>968</v>
      </c>
      <c r="C710" s="3" t="s">
        <v>157</v>
      </c>
      <c r="D710" s="3" t="s">
        <v>969</v>
      </c>
      <c r="E710" s="3" t="s">
        <v>146</v>
      </c>
      <c r="F710" s="3" t="s">
        <v>147</v>
      </c>
      <c r="G710" s="3" t="s">
        <v>532</v>
      </c>
      <c r="H710" s="3" t="s">
        <v>968</v>
      </c>
      <c r="I710" s="3" t="s">
        <v>970</v>
      </c>
      <c r="J710" s="3" t="s">
        <v>130</v>
      </c>
      <c r="K710" s="3" t="s">
        <v>130</v>
      </c>
      <c r="L710" s="3" t="s">
        <v>130</v>
      </c>
    </row>
    <row r="711" spans="1:12">
      <c r="A711" s="3" t="s">
        <v>1927</v>
      </c>
      <c r="B711" s="3" t="s">
        <v>1928</v>
      </c>
      <c r="C711" s="3" t="s">
        <v>157</v>
      </c>
      <c r="D711" s="3" t="s">
        <v>1929</v>
      </c>
      <c r="E711" s="3" t="s">
        <v>146</v>
      </c>
      <c r="F711" s="3" t="s">
        <v>254</v>
      </c>
      <c r="G711" s="3" t="s">
        <v>851</v>
      </c>
      <c r="H711" s="3" t="s">
        <v>1928</v>
      </c>
      <c r="I711" s="3" t="s">
        <v>1930</v>
      </c>
      <c r="J711" s="3" t="s">
        <v>130</v>
      </c>
      <c r="K711" s="3" t="s">
        <v>130</v>
      </c>
      <c r="L711" s="3" t="s">
        <v>130</v>
      </c>
    </row>
    <row r="712" spans="1:12">
      <c r="A712" s="3" t="s">
        <v>191</v>
      </c>
      <c r="B712" s="3" t="s">
        <v>192</v>
      </c>
      <c r="C712" s="3" t="s">
        <v>160</v>
      </c>
      <c r="D712" s="3" t="s">
        <v>193</v>
      </c>
      <c r="E712" s="3" t="s">
        <v>146</v>
      </c>
      <c r="F712" s="3" t="s">
        <v>153</v>
      </c>
      <c r="G712" s="3" t="s">
        <v>154</v>
      </c>
      <c r="H712" s="3" t="s">
        <v>194</v>
      </c>
      <c r="I712" s="3" t="s">
        <v>195</v>
      </c>
      <c r="J712" s="3" t="s">
        <v>196</v>
      </c>
      <c r="K712" s="3" t="s">
        <v>197</v>
      </c>
      <c r="L712" s="3" t="s">
        <v>198</v>
      </c>
    </row>
    <row r="713" spans="1:12">
      <c r="A713" s="3" t="s">
        <v>1506</v>
      </c>
      <c r="B713" s="3" t="s">
        <v>1507</v>
      </c>
      <c r="C713" s="3" t="s">
        <v>212</v>
      </c>
      <c r="D713" s="3" t="s">
        <v>1508</v>
      </c>
      <c r="E713" s="3" t="s">
        <v>146</v>
      </c>
      <c r="F713" s="3" t="s">
        <v>153</v>
      </c>
      <c r="G713" s="3" t="s">
        <v>154</v>
      </c>
      <c r="H713" s="3" t="s">
        <v>1507</v>
      </c>
      <c r="I713" s="3" t="s">
        <v>1509</v>
      </c>
      <c r="J713" s="3" t="s">
        <v>130</v>
      </c>
      <c r="K713" s="3" t="s">
        <v>130</v>
      </c>
      <c r="L713" s="3" t="s">
        <v>130</v>
      </c>
    </row>
    <row r="714" spans="1:12">
      <c r="A714" s="3" t="s">
        <v>297</v>
      </c>
      <c r="B714" s="3" t="s">
        <v>298</v>
      </c>
      <c r="C714" s="3" t="s">
        <v>157</v>
      </c>
      <c r="D714" s="3" t="s">
        <v>299</v>
      </c>
      <c r="E714" s="3" t="s">
        <v>146</v>
      </c>
      <c r="F714" s="3" t="s">
        <v>254</v>
      </c>
      <c r="G714" s="3" t="s">
        <v>255</v>
      </c>
      <c r="H714" s="3" t="s">
        <v>298</v>
      </c>
      <c r="I714" s="3" t="s">
        <v>300</v>
      </c>
      <c r="J714" s="3" t="s">
        <v>130</v>
      </c>
      <c r="K714" s="3" t="s">
        <v>130</v>
      </c>
      <c r="L714" s="3" t="s">
        <v>130</v>
      </c>
    </row>
    <row r="715" spans="1:12">
      <c r="A715" s="3" t="s">
        <v>2362</v>
      </c>
      <c r="B715" s="3" t="s">
        <v>2363</v>
      </c>
      <c r="C715" s="3" t="s">
        <v>157</v>
      </c>
      <c r="D715" s="3" t="s">
        <v>2364</v>
      </c>
      <c r="E715" s="3" t="s">
        <v>2356</v>
      </c>
      <c r="F715" s="3" t="s">
        <v>147</v>
      </c>
      <c r="G715" s="3" t="s">
        <v>606</v>
      </c>
      <c r="H715" s="3" t="s">
        <v>2363</v>
      </c>
      <c r="I715" s="3" t="s">
        <v>2365</v>
      </c>
      <c r="J715" s="3" t="s">
        <v>2366</v>
      </c>
      <c r="K715" s="3" t="s">
        <v>2363</v>
      </c>
      <c r="L715" s="3" t="s">
        <v>2367</v>
      </c>
    </row>
    <row r="716" spans="1:12">
      <c r="A716" s="3" t="s">
        <v>546</v>
      </c>
      <c r="B716" s="3" t="s">
        <v>547</v>
      </c>
      <c r="C716" s="3" t="s">
        <v>212</v>
      </c>
      <c r="D716" s="3" t="s">
        <v>548</v>
      </c>
      <c r="E716" s="3" t="s">
        <v>146</v>
      </c>
      <c r="F716" s="3" t="s">
        <v>153</v>
      </c>
      <c r="G716" s="3" t="s">
        <v>202</v>
      </c>
      <c r="H716" s="3" t="s">
        <v>547</v>
      </c>
      <c r="I716" s="3" t="s">
        <v>549</v>
      </c>
      <c r="J716" s="3" t="s">
        <v>130</v>
      </c>
      <c r="K716" s="3" t="s">
        <v>130</v>
      </c>
      <c r="L716" s="3" t="s">
        <v>130</v>
      </c>
    </row>
    <row r="717" spans="1:12">
      <c r="A717" s="3" t="s">
        <v>2662</v>
      </c>
      <c r="B717" s="3" t="s">
        <v>2663</v>
      </c>
      <c r="C717" s="3" t="s">
        <v>165</v>
      </c>
      <c r="D717" s="3" t="s">
        <v>2664</v>
      </c>
      <c r="E717" s="3" t="s">
        <v>1317</v>
      </c>
      <c r="F717" s="3" t="s">
        <v>1891</v>
      </c>
      <c r="G717" s="3" t="s">
        <v>154</v>
      </c>
      <c r="H717" s="3" t="s">
        <v>2663</v>
      </c>
      <c r="I717" s="3" t="s">
        <v>2665</v>
      </c>
      <c r="J717" s="3" t="s">
        <v>130</v>
      </c>
      <c r="K717" s="3" t="s">
        <v>130</v>
      </c>
      <c r="L717" s="3" t="s">
        <v>130</v>
      </c>
    </row>
    <row r="718" spans="1:12">
      <c r="A718" s="3" t="s">
        <v>3307</v>
      </c>
      <c r="B718" s="3" t="s">
        <v>3308</v>
      </c>
      <c r="C718" s="3" t="s">
        <v>212</v>
      </c>
      <c r="D718" s="3" t="s">
        <v>3309</v>
      </c>
      <c r="E718" s="3" t="s">
        <v>146</v>
      </c>
      <c r="F718" s="3" t="s">
        <v>177</v>
      </c>
      <c r="G718" s="3" t="s">
        <v>1294</v>
      </c>
      <c r="H718" s="3" t="s">
        <v>3308</v>
      </c>
      <c r="I718" s="3" t="s">
        <v>3310</v>
      </c>
      <c r="J718" s="3" t="s">
        <v>130</v>
      </c>
      <c r="K718" s="3" t="s">
        <v>130</v>
      </c>
      <c r="L718" s="3" t="s">
        <v>130</v>
      </c>
    </row>
    <row r="719" spans="1:12">
      <c r="A719" s="3" t="s">
        <v>2220</v>
      </c>
      <c r="B719" s="3" t="s">
        <v>2221</v>
      </c>
      <c r="C719" s="3" t="s">
        <v>212</v>
      </c>
      <c r="D719" s="3" t="s">
        <v>2222</v>
      </c>
      <c r="E719" s="3" t="s">
        <v>146</v>
      </c>
      <c r="F719" s="3" t="s">
        <v>372</v>
      </c>
      <c r="G719" s="3" t="s">
        <v>185</v>
      </c>
      <c r="H719" s="3" t="s">
        <v>2221</v>
      </c>
      <c r="I719" s="3" t="s">
        <v>2223</v>
      </c>
      <c r="J719" s="3" t="s">
        <v>146</v>
      </c>
      <c r="K719" s="3" t="s">
        <v>146</v>
      </c>
      <c r="L719" s="3" t="s">
        <v>146</v>
      </c>
    </row>
    <row r="720" spans="1:12">
      <c r="A720" s="3" t="s">
        <v>817</v>
      </c>
      <c r="B720" s="3" t="s">
        <v>818</v>
      </c>
      <c r="C720" s="3" t="s">
        <v>157</v>
      </c>
      <c r="D720" s="3" t="s">
        <v>819</v>
      </c>
      <c r="E720" s="3" t="s">
        <v>146</v>
      </c>
      <c r="F720" s="3" t="s">
        <v>254</v>
      </c>
      <c r="G720" s="3" t="s">
        <v>255</v>
      </c>
      <c r="H720" s="3" t="s">
        <v>818</v>
      </c>
      <c r="I720" s="3" t="s">
        <v>820</v>
      </c>
      <c r="J720" s="3" t="s">
        <v>130</v>
      </c>
      <c r="K720" s="3" t="s">
        <v>130</v>
      </c>
      <c r="L720" s="3" t="s">
        <v>130</v>
      </c>
    </row>
    <row r="721" spans="1:12">
      <c r="A721" s="3" t="s">
        <v>1243</v>
      </c>
      <c r="B721" s="3" t="s">
        <v>1244</v>
      </c>
      <c r="C721" s="3" t="s">
        <v>157</v>
      </c>
      <c r="D721" s="3" t="s">
        <v>1245</v>
      </c>
      <c r="E721" s="3" t="s">
        <v>146</v>
      </c>
      <c r="F721" s="3" t="s">
        <v>153</v>
      </c>
      <c r="G721" s="3" t="s">
        <v>202</v>
      </c>
      <c r="H721" s="3" t="s">
        <v>1244</v>
      </c>
      <c r="I721" s="3" t="s">
        <v>1246</v>
      </c>
      <c r="J721" s="3" t="s">
        <v>130</v>
      </c>
      <c r="K721" s="3" t="s">
        <v>130</v>
      </c>
      <c r="L721" s="3" t="s">
        <v>130</v>
      </c>
    </row>
    <row r="722" spans="1:12">
      <c r="A722" s="3" t="s">
        <v>199</v>
      </c>
      <c r="B722" s="3" t="s">
        <v>200</v>
      </c>
      <c r="C722" s="3" t="s">
        <v>157</v>
      </c>
      <c r="D722" s="3" t="s">
        <v>201</v>
      </c>
      <c r="E722" s="3" t="s">
        <v>146</v>
      </c>
      <c r="F722" s="3" t="s">
        <v>153</v>
      </c>
      <c r="G722" s="3" t="s">
        <v>202</v>
      </c>
      <c r="H722" s="3" t="s">
        <v>200</v>
      </c>
      <c r="I722" s="3" t="s">
        <v>203</v>
      </c>
      <c r="J722" s="3" t="s">
        <v>130</v>
      </c>
      <c r="K722" s="3" t="s">
        <v>130</v>
      </c>
      <c r="L722" s="3" t="s">
        <v>130</v>
      </c>
    </row>
    <row r="723" spans="1:12">
      <c r="A723" s="3" t="s">
        <v>2412</v>
      </c>
      <c r="B723" s="3" t="s">
        <v>2413</v>
      </c>
      <c r="C723" s="3" t="s">
        <v>157</v>
      </c>
      <c r="D723" s="3" t="s">
        <v>2414</v>
      </c>
      <c r="E723" s="3" t="s">
        <v>146</v>
      </c>
      <c r="F723" s="3" t="s">
        <v>177</v>
      </c>
      <c r="G723" s="3" t="s">
        <v>1008</v>
      </c>
      <c r="H723" s="3" t="s">
        <v>2413</v>
      </c>
      <c r="I723" s="3" t="s">
        <v>2415</v>
      </c>
      <c r="J723" s="3" t="s">
        <v>130</v>
      </c>
      <c r="K723" s="3" t="s">
        <v>130</v>
      </c>
      <c r="L723" s="3" t="s">
        <v>130</v>
      </c>
    </row>
    <row r="724" spans="1:12">
      <c r="A724" s="3" t="s">
        <v>2514</v>
      </c>
      <c r="B724" s="3" t="s">
        <v>2515</v>
      </c>
      <c r="C724" s="3" t="s">
        <v>212</v>
      </c>
      <c r="D724" s="3" t="s">
        <v>2516</v>
      </c>
      <c r="E724" s="3" t="s">
        <v>146</v>
      </c>
      <c r="F724" s="3" t="s">
        <v>372</v>
      </c>
      <c r="G724" s="3" t="s">
        <v>671</v>
      </c>
      <c r="H724" s="3" t="s">
        <v>130</v>
      </c>
      <c r="I724" s="3" t="s">
        <v>2517</v>
      </c>
      <c r="J724" s="3" t="s">
        <v>130</v>
      </c>
      <c r="K724" s="3" t="s">
        <v>130</v>
      </c>
      <c r="L724" s="3" t="s">
        <v>130</v>
      </c>
    </row>
    <row r="725" spans="1:12">
      <c r="A725" s="3" t="s">
        <v>1063</v>
      </c>
      <c r="B725" s="3" t="s">
        <v>1064</v>
      </c>
      <c r="C725" s="3" t="s">
        <v>157</v>
      </c>
      <c r="D725" s="3" t="s">
        <v>1065</v>
      </c>
      <c r="E725" s="3" t="s">
        <v>146</v>
      </c>
      <c r="F725" s="3" t="s">
        <v>254</v>
      </c>
      <c r="G725" s="3" t="s">
        <v>658</v>
      </c>
      <c r="H725" s="3" t="s">
        <v>1064</v>
      </c>
      <c r="I725" s="3" t="s">
        <v>1066</v>
      </c>
      <c r="J725" s="3" t="s">
        <v>130</v>
      </c>
      <c r="K725" s="3" t="s">
        <v>130</v>
      </c>
      <c r="L725" s="3" t="s">
        <v>130</v>
      </c>
    </row>
    <row r="726" spans="1:12">
      <c r="A726" s="3" t="s">
        <v>2950</v>
      </c>
      <c r="B726" s="3" t="s">
        <v>2951</v>
      </c>
      <c r="C726" s="3" t="s">
        <v>157</v>
      </c>
      <c r="D726" s="3" t="s">
        <v>2952</v>
      </c>
      <c r="E726" s="3" t="s">
        <v>2573</v>
      </c>
      <c r="F726" s="3" t="s">
        <v>372</v>
      </c>
      <c r="G726" s="3" t="s">
        <v>154</v>
      </c>
      <c r="H726" s="3" t="s">
        <v>2951</v>
      </c>
      <c r="I726" s="3" t="s">
        <v>2953</v>
      </c>
      <c r="J726" s="3" t="s">
        <v>130</v>
      </c>
      <c r="K726" s="3" t="s">
        <v>130</v>
      </c>
      <c r="L726" s="3" t="s">
        <v>130</v>
      </c>
    </row>
    <row r="727" spans="1:12">
      <c r="A727" s="3" t="s">
        <v>1940</v>
      </c>
      <c r="B727" s="3" t="s">
        <v>1941</v>
      </c>
      <c r="C727" s="3" t="s">
        <v>494</v>
      </c>
      <c r="D727" s="3" t="s">
        <v>1942</v>
      </c>
      <c r="E727" s="3" t="s">
        <v>146</v>
      </c>
      <c r="F727" s="3" t="s">
        <v>372</v>
      </c>
      <c r="G727" s="3" t="s">
        <v>185</v>
      </c>
      <c r="H727" s="3" t="s">
        <v>1941</v>
      </c>
      <c r="I727" s="3" t="s">
        <v>1943</v>
      </c>
      <c r="J727" s="3" t="s">
        <v>130</v>
      </c>
      <c r="K727" s="3" t="s">
        <v>130</v>
      </c>
      <c r="L727" s="3" t="s">
        <v>130</v>
      </c>
    </row>
    <row r="728" spans="1:12">
      <c r="A728" s="3" t="s">
        <v>2056</v>
      </c>
      <c r="B728" s="3" t="s">
        <v>2057</v>
      </c>
      <c r="C728" s="3" t="s">
        <v>157</v>
      </c>
      <c r="D728" s="3" t="s">
        <v>2058</v>
      </c>
      <c r="E728" s="3" t="s">
        <v>2059</v>
      </c>
      <c r="F728" s="3" t="s">
        <v>254</v>
      </c>
      <c r="G728" s="3" t="s">
        <v>746</v>
      </c>
      <c r="H728" s="3" t="s">
        <v>2057</v>
      </c>
      <c r="I728" s="3" t="s">
        <v>2060</v>
      </c>
      <c r="J728" s="3" t="s">
        <v>2061</v>
      </c>
      <c r="K728" s="3" t="s">
        <v>2062</v>
      </c>
      <c r="L728" s="3" t="s">
        <v>2063</v>
      </c>
    </row>
    <row r="729" spans="1:12">
      <c r="A729" s="3" t="s">
        <v>2248</v>
      </c>
      <c r="B729" s="3" t="s">
        <v>2249</v>
      </c>
      <c r="C729" s="3" t="s">
        <v>212</v>
      </c>
      <c r="D729" s="3" t="s">
        <v>2242</v>
      </c>
      <c r="E729" s="3" t="s">
        <v>146</v>
      </c>
      <c r="F729" s="3" t="s">
        <v>372</v>
      </c>
      <c r="G729" s="3" t="s">
        <v>185</v>
      </c>
      <c r="H729" s="3" t="s">
        <v>2249</v>
      </c>
      <c r="I729" s="3" t="s">
        <v>2250</v>
      </c>
      <c r="J729" s="3" t="s">
        <v>130</v>
      </c>
      <c r="K729" s="3" t="s">
        <v>130</v>
      </c>
      <c r="L729" s="3" t="s">
        <v>130</v>
      </c>
    </row>
    <row r="730" spans="1:12">
      <c r="A730" s="3" t="s">
        <v>3089</v>
      </c>
      <c r="B730" s="3" t="s">
        <v>2492</v>
      </c>
      <c r="C730" s="3" t="s">
        <v>212</v>
      </c>
      <c r="D730" s="3" t="s">
        <v>3090</v>
      </c>
      <c r="E730" s="3" t="s">
        <v>146</v>
      </c>
      <c r="F730" s="3" t="s">
        <v>153</v>
      </c>
      <c r="G730" s="3" t="s">
        <v>202</v>
      </c>
      <c r="H730" s="3" t="s">
        <v>2492</v>
      </c>
      <c r="I730" s="3" t="s">
        <v>3091</v>
      </c>
      <c r="J730" s="3" t="s">
        <v>130</v>
      </c>
      <c r="K730" s="3" t="s">
        <v>130</v>
      </c>
      <c r="L730" s="3" t="s">
        <v>130</v>
      </c>
    </row>
    <row r="731" spans="1:12">
      <c r="A731" s="3" t="s">
        <v>263</v>
      </c>
      <c r="B731" s="3" t="s">
        <v>264</v>
      </c>
      <c r="C731" s="3" t="s">
        <v>168</v>
      </c>
      <c r="D731" s="3" t="s">
        <v>265</v>
      </c>
      <c r="E731" s="3" t="s">
        <v>146</v>
      </c>
      <c r="F731" s="3" t="s">
        <v>147</v>
      </c>
      <c r="G731" s="3" t="s">
        <v>148</v>
      </c>
      <c r="H731" s="3" t="s">
        <v>264</v>
      </c>
      <c r="I731" s="3" t="s">
        <v>266</v>
      </c>
      <c r="J731" s="3" t="s">
        <v>130</v>
      </c>
      <c r="K731" s="3" t="s">
        <v>130</v>
      </c>
      <c r="L731" s="3" t="s">
        <v>130</v>
      </c>
    </row>
    <row r="732" spans="1:12">
      <c r="A732" s="3" t="s">
        <v>3369</v>
      </c>
      <c r="B732" s="3" t="s">
        <v>3370</v>
      </c>
      <c r="C732" s="3" t="s">
        <v>212</v>
      </c>
      <c r="D732" s="3" t="s">
        <v>3371</v>
      </c>
      <c r="E732" s="3" t="s">
        <v>146</v>
      </c>
      <c r="F732" s="3" t="s">
        <v>153</v>
      </c>
      <c r="G732" s="3" t="s">
        <v>154</v>
      </c>
      <c r="H732" s="3" t="s">
        <v>3370</v>
      </c>
      <c r="I732" s="3" t="s">
        <v>3372</v>
      </c>
      <c r="J732" s="3" t="s">
        <v>130</v>
      </c>
      <c r="K732" s="3" t="s">
        <v>130</v>
      </c>
      <c r="L732" s="3" t="s">
        <v>130</v>
      </c>
    </row>
    <row r="733" spans="1:12">
      <c r="A733" s="3" t="s">
        <v>233</v>
      </c>
      <c r="B733" s="3" t="s">
        <v>234</v>
      </c>
      <c r="C733" s="3" t="s">
        <v>168</v>
      </c>
      <c r="D733" s="3" t="s">
        <v>235</v>
      </c>
      <c r="E733" s="3" t="s">
        <v>146</v>
      </c>
      <c r="F733" s="3" t="s">
        <v>153</v>
      </c>
      <c r="G733" s="3" t="s">
        <v>185</v>
      </c>
      <c r="H733" s="3" t="s">
        <v>234</v>
      </c>
      <c r="I733" s="3" t="s">
        <v>236</v>
      </c>
      <c r="J733" s="3" t="s">
        <v>130</v>
      </c>
      <c r="K733" s="3" t="s">
        <v>130</v>
      </c>
      <c r="L733" s="3" t="s">
        <v>130</v>
      </c>
    </row>
    <row r="734" spans="1:12">
      <c r="A734" s="3" t="s">
        <v>2522</v>
      </c>
      <c r="B734" s="3" t="s">
        <v>2275</v>
      </c>
      <c r="C734" s="3" t="s">
        <v>165</v>
      </c>
      <c r="D734" s="3" t="s">
        <v>2523</v>
      </c>
      <c r="E734" s="3" t="s">
        <v>146</v>
      </c>
      <c r="F734" s="3" t="s">
        <v>254</v>
      </c>
      <c r="G734" s="3" t="s">
        <v>255</v>
      </c>
      <c r="H734" s="3" t="s">
        <v>2275</v>
      </c>
      <c r="I734" s="3" t="s">
        <v>2524</v>
      </c>
      <c r="J734" s="3" t="s">
        <v>130</v>
      </c>
      <c r="K734" s="3" t="s">
        <v>130</v>
      </c>
      <c r="L734" s="3" t="s">
        <v>130</v>
      </c>
    </row>
    <row r="735" spans="1:12">
      <c r="A735" s="3" t="s">
        <v>3314</v>
      </c>
      <c r="B735" s="3" t="s">
        <v>3315</v>
      </c>
      <c r="C735" s="3" t="s">
        <v>168</v>
      </c>
      <c r="D735" s="3" t="s">
        <v>3316</v>
      </c>
      <c r="E735" s="3" t="s">
        <v>146</v>
      </c>
      <c r="F735" s="3" t="s">
        <v>153</v>
      </c>
      <c r="G735" s="3" t="s">
        <v>218</v>
      </c>
      <c r="H735" s="3" t="s">
        <v>3315</v>
      </c>
      <c r="I735" s="3" t="s">
        <v>3317</v>
      </c>
      <c r="J735" s="3" t="s">
        <v>130</v>
      </c>
      <c r="K735" s="3" t="s">
        <v>130</v>
      </c>
      <c r="L735" s="3" t="s">
        <v>130</v>
      </c>
    </row>
    <row r="736" spans="1:12">
      <c r="A736" s="3" t="s">
        <v>1931</v>
      </c>
      <c r="B736" s="3" t="s">
        <v>1932</v>
      </c>
      <c r="C736" s="3" t="s">
        <v>157</v>
      </c>
      <c r="D736" s="3" t="s">
        <v>1933</v>
      </c>
      <c r="E736" s="3" t="s">
        <v>146</v>
      </c>
      <c r="F736" s="3" t="s">
        <v>254</v>
      </c>
      <c r="G736" s="3" t="s">
        <v>851</v>
      </c>
      <c r="H736" s="3" t="s">
        <v>1932</v>
      </c>
      <c r="I736" s="3" t="s">
        <v>1934</v>
      </c>
      <c r="J736" s="3" t="s">
        <v>130</v>
      </c>
      <c r="K736" s="3" t="s">
        <v>130</v>
      </c>
      <c r="L736" s="3" t="s">
        <v>130</v>
      </c>
    </row>
    <row r="737" spans="1:12">
      <c r="A737" s="3" t="s">
        <v>2188</v>
      </c>
      <c r="B737" s="3" t="s">
        <v>2189</v>
      </c>
      <c r="C737" s="3" t="s">
        <v>157</v>
      </c>
      <c r="D737" s="3" t="s">
        <v>2190</v>
      </c>
      <c r="E737" s="3" t="s">
        <v>2191</v>
      </c>
      <c r="F737" s="3" t="s">
        <v>147</v>
      </c>
      <c r="G737" s="3" t="s">
        <v>431</v>
      </c>
      <c r="H737" s="3" t="s">
        <v>2189</v>
      </c>
      <c r="I737" s="3" t="s">
        <v>2192</v>
      </c>
      <c r="J737" s="3" t="s">
        <v>130</v>
      </c>
      <c r="K737" s="3" t="s">
        <v>130</v>
      </c>
      <c r="L737" s="3" t="s">
        <v>130</v>
      </c>
    </row>
    <row r="738" spans="1:12">
      <c r="A738" s="3" t="s">
        <v>3419</v>
      </c>
      <c r="B738" s="3" t="s">
        <v>3420</v>
      </c>
      <c r="C738" s="3" t="s">
        <v>157</v>
      </c>
      <c r="D738" s="3" t="s">
        <v>3421</v>
      </c>
      <c r="E738" s="3" t="s">
        <v>146</v>
      </c>
      <c r="F738" s="3" t="s">
        <v>153</v>
      </c>
      <c r="G738" s="3" t="s">
        <v>202</v>
      </c>
      <c r="H738" s="3" t="s">
        <v>3420</v>
      </c>
      <c r="I738" s="3" t="s">
        <v>2575</v>
      </c>
      <c r="J738" s="3" t="s">
        <v>130</v>
      </c>
      <c r="K738" s="3" t="s">
        <v>130</v>
      </c>
      <c r="L738" s="3" t="s">
        <v>130</v>
      </c>
    </row>
    <row r="739" spans="1:12">
      <c r="A739" s="3" t="s">
        <v>567</v>
      </c>
      <c r="B739" s="3" t="s">
        <v>568</v>
      </c>
      <c r="C739" s="3" t="s">
        <v>212</v>
      </c>
      <c r="D739" s="3" t="s">
        <v>569</v>
      </c>
      <c r="E739" s="3" t="s">
        <v>146</v>
      </c>
      <c r="F739" s="3" t="s">
        <v>153</v>
      </c>
      <c r="G739" s="3" t="s">
        <v>185</v>
      </c>
      <c r="H739" s="3" t="s">
        <v>568</v>
      </c>
      <c r="I739" s="3" t="s">
        <v>570</v>
      </c>
      <c r="J739" s="3" t="s">
        <v>130</v>
      </c>
      <c r="K739" s="3" t="s">
        <v>130</v>
      </c>
      <c r="L739" s="3" t="s">
        <v>130</v>
      </c>
    </row>
    <row r="740" spans="1:12">
      <c r="A740" s="3" t="s">
        <v>1645</v>
      </c>
      <c r="B740" s="3" t="s">
        <v>1646</v>
      </c>
      <c r="C740" s="3" t="s">
        <v>157</v>
      </c>
      <c r="D740" s="3" t="s">
        <v>1647</v>
      </c>
      <c r="E740" s="3" t="s">
        <v>146</v>
      </c>
      <c r="F740" s="3" t="s">
        <v>147</v>
      </c>
      <c r="G740" s="3" t="s">
        <v>316</v>
      </c>
      <c r="H740" s="3" t="s">
        <v>1646</v>
      </c>
      <c r="I740" s="3" t="s">
        <v>1648</v>
      </c>
      <c r="J740" s="3" t="s">
        <v>130</v>
      </c>
      <c r="K740" s="3" t="s">
        <v>130</v>
      </c>
      <c r="L740" s="3" t="s">
        <v>130</v>
      </c>
    </row>
    <row r="741" spans="1:12">
      <c r="A741" s="3" t="s">
        <v>2296</v>
      </c>
      <c r="B741" s="3" t="s">
        <v>2297</v>
      </c>
      <c r="C741" s="3" t="s">
        <v>157</v>
      </c>
      <c r="D741" s="3" t="s">
        <v>2298</v>
      </c>
      <c r="E741" s="3" t="s">
        <v>146</v>
      </c>
      <c r="F741" s="3" t="s">
        <v>153</v>
      </c>
      <c r="G741" s="3" t="s">
        <v>218</v>
      </c>
      <c r="H741" s="3" t="s">
        <v>2297</v>
      </c>
      <c r="I741" s="3" t="s">
        <v>2299</v>
      </c>
      <c r="J741" s="3" t="s">
        <v>130</v>
      </c>
      <c r="K741" s="3" t="s">
        <v>130</v>
      </c>
      <c r="L741" s="3" t="s">
        <v>130</v>
      </c>
    </row>
    <row r="742" spans="1:12">
      <c r="A742" s="3" t="s">
        <v>1800</v>
      </c>
      <c r="B742" s="3" t="s">
        <v>1801</v>
      </c>
      <c r="C742" s="3" t="s">
        <v>157</v>
      </c>
      <c r="D742" s="3" t="s">
        <v>1802</v>
      </c>
      <c r="E742" s="3" t="s">
        <v>146</v>
      </c>
      <c r="F742" s="3" t="s">
        <v>254</v>
      </c>
      <c r="G742" s="3" t="s">
        <v>872</v>
      </c>
      <c r="H742" s="3" t="s">
        <v>1801</v>
      </c>
      <c r="I742" s="3" t="s">
        <v>1803</v>
      </c>
      <c r="J742" s="3" t="s">
        <v>130</v>
      </c>
      <c r="K742" s="3" t="s">
        <v>130</v>
      </c>
      <c r="L742" s="3" t="s">
        <v>130</v>
      </c>
    </row>
    <row r="743" spans="1:12">
      <c r="A743" s="3" t="s">
        <v>2906</v>
      </c>
      <c r="B743" s="3" t="s">
        <v>2907</v>
      </c>
      <c r="C743" s="3" t="s">
        <v>157</v>
      </c>
      <c r="D743" s="3" t="s">
        <v>2908</v>
      </c>
      <c r="E743" s="3" t="s">
        <v>146</v>
      </c>
      <c r="F743" s="3" t="s">
        <v>153</v>
      </c>
      <c r="G743" s="3" t="s">
        <v>202</v>
      </c>
      <c r="H743" s="3" t="s">
        <v>2907</v>
      </c>
      <c r="I743" s="3" t="s">
        <v>2909</v>
      </c>
      <c r="J743" s="3" t="s">
        <v>130</v>
      </c>
      <c r="K743" s="3" t="s">
        <v>130</v>
      </c>
      <c r="L743" s="3" t="s">
        <v>130</v>
      </c>
    </row>
    <row r="744" spans="1:12">
      <c r="A744" s="3" t="s">
        <v>182</v>
      </c>
      <c r="B744" s="3" t="s">
        <v>183</v>
      </c>
      <c r="C744" s="3" t="s">
        <v>157</v>
      </c>
      <c r="D744" s="3" t="s">
        <v>184</v>
      </c>
      <c r="E744" s="3" t="s">
        <v>146</v>
      </c>
      <c r="F744" s="3" t="s">
        <v>153</v>
      </c>
      <c r="G744" s="3" t="s">
        <v>185</v>
      </c>
      <c r="H744" s="3" t="s">
        <v>183</v>
      </c>
      <c r="I744" s="3" t="s">
        <v>186</v>
      </c>
      <c r="J744" s="3" t="s">
        <v>130</v>
      </c>
      <c r="K744" s="3" t="s">
        <v>130</v>
      </c>
      <c r="L744" s="3" t="s">
        <v>130</v>
      </c>
    </row>
    <row r="745" spans="1:12">
      <c r="A745" s="3" t="s">
        <v>1183</v>
      </c>
      <c r="B745" s="3" t="s">
        <v>1184</v>
      </c>
      <c r="C745" s="3" t="s">
        <v>157</v>
      </c>
      <c r="D745" s="3" t="s">
        <v>1185</v>
      </c>
      <c r="E745" s="3" t="s">
        <v>146</v>
      </c>
      <c r="F745" s="3" t="s">
        <v>254</v>
      </c>
      <c r="G745" s="3" t="s">
        <v>746</v>
      </c>
      <c r="H745" s="3" t="s">
        <v>1184</v>
      </c>
      <c r="I745" s="3" t="s">
        <v>1186</v>
      </c>
      <c r="J745" s="3" t="s">
        <v>130</v>
      </c>
      <c r="K745" s="3" t="s">
        <v>130</v>
      </c>
      <c r="L745" s="3" t="s">
        <v>130</v>
      </c>
    </row>
    <row r="746" spans="1:12">
      <c r="A746" s="3" t="s">
        <v>1287</v>
      </c>
      <c r="B746" s="3" t="s">
        <v>1288</v>
      </c>
      <c r="C746" s="3" t="s">
        <v>157</v>
      </c>
      <c r="D746" s="3" t="s">
        <v>1289</v>
      </c>
      <c r="E746" s="3" t="s">
        <v>146</v>
      </c>
      <c r="F746" s="3" t="s">
        <v>147</v>
      </c>
      <c r="G746" s="3" t="s">
        <v>316</v>
      </c>
      <c r="H746" s="3" t="s">
        <v>1288</v>
      </c>
      <c r="I746" s="3" t="s">
        <v>1290</v>
      </c>
      <c r="J746" s="3" t="s">
        <v>130</v>
      </c>
      <c r="K746" s="3" t="s">
        <v>130</v>
      </c>
      <c r="L746" s="3" t="s">
        <v>130</v>
      </c>
    </row>
    <row r="747" spans="1:12">
      <c r="A747" s="3" t="s">
        <v>1342</v>
      </c>
      <c r="B747" s="3" t="s">
        <v>1343</v>
      </c>
      <c r="C747" s="3" t="s">
        <v>212</v>
      </c>
      <c r="D747" s="3" t="s">
        <v>1344</v>
      </c>
      <c r="E747" s="3" t="s">
        <v>146</v>
      </c>
      <c r="F747" s="3" t="s">
        <v>153</v>
      </c>
      <c r="G747" s="3" t="s">
        <v>185</v>
      </c>
      <c r="H747" s="3" t="s">
        <v>1343</v>
      </c>
      <c r="I747" s="3" t="s">
        <v>1345</v>
      </c>
      <c r="J747" s="3" t="s">
        <v>130</v>
      </c>
      <c r="K747" s="3" t="s">
        <v>130</v>
      </c>
      <c r="L747" s="3" t="s">
        <v>130</v>
      </c>
    </row>
    <row r="748" spans="1:12">
      <c r="A748" s="3" t="s">
        <v>3057</v>
      </c>
      <c r="B748" s="3" t="s">
        <v>3058</v>
      </c>
      <c r="C748" s="3" t="s">
        <v>157</v>
      </c>
      <c r="D748" s="3" t="s">
        <v>2941</v>
      </c>
      <c r="E748" s="3" t="s">
        <v>371</v>
      </c>
      <c r="F748" s="3" t="s">
        <v>372</v>
      </c>
      <c r="G748" s="3" t="s">
        <v>291</v>
      </c>
      <c r="H748" s="3" t="s">
        <v>3058</v>
      </c>
      <c r="I748" s="3" t="s">
        <v>3059</v>
      </c>
      <c r="J748" s="3" t="s">
        <v>130</v>
      </c>
      <c r="K748" s="3" t="s">
        <v>130</v>
      </c>
      <c r="L748" s="3" t="s">
        <v>130</v>
      </c>
    </row>
    <row r="749" spans="1:12">
      <c r="A749" s="3" t="s">
        <v>758</v>
      </c>
      <c r="B749" s="3" t="s">
        <v>759</v>
      </c>
      <c r="C749" s="3" t="s">
        <v>212</v>
      </c>
      <c r="D749" s="3" t="s">
        <v>760</v>
      </c>
      <c r="E749" s="3" t="s">
        <v>146</v>
      </c>
      <c r="F749" s="3" t="s">
        <v>153</v>
      </c>
      <c r="G749" s="3" t="s">
        <v>218</v>
      </c>
      <c r="H749" s="3" t="s">
        <v>759</v>
      </c>
      <c r="I749" s="3" t="s">
        <v>761</v>
      </c>
      <c r="J749" s="3" t="s">
        <v>130</v>
      </c>
      <c r="K749" s="3" t="s">
        <v>130</v>
      </c>
      <c r="L749" s="3" t="s">
        <v>130</v>
      </c>
    </row>
    <row r="750" spans="1:12">
      <c r="A750" s="3" t="s">
        <v>2786</v>
      </c>
      <c r="B750" s="3" t="s">
        <v>759</v>
      </c>
      <c r="C750" s="3" t="s">
        <v>157</v>
      </c>
      <c r="D750" s="3" t="s">
        <v>2787</v>
      </c>
      <c r="E750" s="3" t="s">
        <v>2788</v>
      </c>
      <c r="F750" s="3" t="s">
        <v>347</v>
      </c>
      <c r="G750" s="3" t="s">
        <v>995</v>
      </c>
      <c r="H750" s="3" t="s">
        <v>759</v>
      </c>
      <c r="I750" s="3" t="s">
        <v>2789</v>
      </c>
      <c r="J750" s="3" t="s">
        <v>130</v>
      </c>
      <c r="K750" s="3" t="s">
        <v>130</v>
      </c>
      <c r="L750" s="3" t="s">
        <v>130</v>
      </c>
    </row>
    <row r="751" spans="1:12">
      <c r="A751" s="3" t="s">
        <v>2044</v>
      </c>
      <c r="B751" s="3" t="s">
        <v>2045</v>
      </c>
      <c r="C751" s="3" t="s">
        <v>230</v>
      </c>
      <c r="D751" s="3" t="s">
        <v>2046</v>
      </c>
      <c r="E751" s="3" t="s">
        <v>146</v>
      </c>
      <c r="F751" s="3" t="s">
        <v>254</v>
      </c>
      <c r="G751" s="3" t="s">
        <v>746</v>
      </c>
      <c r="H751" s="3" t="s">
        <v>2045</v>
      </c>
      <c r="I751" s="3" t="s">
        <v>2047</v>
      </c>
      <c r="J751" s="3" t="s">
        <v>130</v>
      </c>
      <c r="K751" s="3" t="s">
        <v>130</v>
      </c>
      <c r="L751" s="3" t="s">
        <v>130</v>
      </c>
    </row>
    <row r="752" spans="1:12">
      <c r="A752" s="3" t="s">
        <v>3101</v>
      </c>
      <c r="B752" s="3" t="s">
        <v>3102</v>
      </c>
      <c r="C752" s="3" t="s">
        <v>157</v>
      </c>
      <c r="D752" s="3" t="s">
        <v>3103</v>
      </c>
      <c r="E752" s="3" t="s">
        <v>146</v>
      </c>
      <c r="F752" s="3" t="s">
        <v>254</v>
      </c>
      <c r="G752" s="3" t="s">
        <v>658</v>
      </c>
      <c r="H752" s="3" t="s">
        <v>3102</v>
      </c>
      <c r="I752" s="3" t="s">
        <v>3104</v>
      </c>
      <c r="J752" s="3" t="s">
        <v>130</v>
      </c>
      <c r="K752" s="3" t="s">
        <v>130</v>
      </c>
      <c r="L752" s="3" t="s">
        <v>130</v>
      </c>
    </row>
    <row r="753" spans="1:12">
      <c r="A753" s="3" t="s">
        <v>3267</v>
      </c>
      <c r="B753" s="3" t="s">
        <v>3268</v>
      </c>
      <c r="C753" s="3" t="s">
        <v>157</v>
      </c>
      <c r="D753" s="3" t="s">
        <v>3269</v>
      </c>
      <c r="E753" s="3" t="s">
        <v>146</v>
      </c>
      <c r="F753" s="3" t="s">
        <v>153</v>
      </c>
      <c r="G753" s="3" t="s">
        <v>671</v>
      </c>
      <c r="H753" s="3" t="s">
        <v>3268</v>
      </c>
      <c r="I753" s="3" t="s">
        <v>3270</v>
      </c>
      <c r="J753" s="3" t="s">
        <v>130</v>
      </c>
      <c r="K753" s="3" t="s">
        <v>130</v>
      </c>
      <c r="L753" s="3" t="s">
        <v>130</v>
      </c>
    </row>
    <row r="754" spans="1:12">
      <c r="A754" s="3" t="s">
        <v>271</v>
      </c>
      <c r="B754" s="3" t="s">
        <v>272</v>
      </c>
      <c r="C754" s="3" t="s">
        <v>157</v>
      </c>
      <c r="D754" s="3" t="s">
        <v>273</v>
      </c>
      <c r="E754" s="3" t="s">
        <v>146</v>
      </c>
      <c r="F754" s="3" t="s">
        <v>254</v>
      </c>
      <c r="G754" s="3" t="s">
        <v>255</v>
      </c>
      <c r="H754" s="3" t="s">
        <v>272</v>
      </c>
      <c r="I754" s="3" t="s">
        <v>274</v>
      </c>
      <c r="J754" s="3" t="s">
        <v>274</v>
      </c>
      <c r="K754" s="3" t="s">
        <v>272</v>
      </c>
      <c r="L754" s="3" t="s">
        <v>275</v>
      </c>
    </row>
    <row r="755" spans="1:12">
      <c r="A755" s="3" t="s">
        <v>1136</v>
      </c>
      <c r="B755" s="3" t="s">
        <v>1137</v>
      </c>
      <c r="C755" s="3" t="s">
        <v>165</v>
      </c>
      <c r="D755" s="3" t="s">
        <v>1138</v>
      </c>
      <c r="E755" s="3" t="s">
        <v>146</v>
      </c>
      <c r="F755" s="3" t="s">
        <v>177</v>
      </c>
      <c r="G755" s="3" t="s">
        <v>742</v>
      </c>
      <c r="H755" s="3" t="s">
        <v>1137</v>
      </c>
      <c r="I755" s="3" t="s">
        <v>1139</v>
      </c>
      <c r="J755" s="3" t="s">
        <v>130</v>
      </c>
      <c r="K755" s="3" t="s">
        <v>130</v>
      </c>
      <c r="L755" s="3" t="s">
        <v>130</v>
      </c>
    </row>
    <row r="756" spans="1:12">
      <c r="A756" s="3" t="s">
        <v>1868</v>
      </c>
      <c r="B756" s="3" t="s">
        <v>1869</v>
      </c>
      <c r="C756" s="3" t="s">
        <v>230</v>
      </c>
      <c r="D756" s="3" t="s">
        <v>1870</v>
      </c>
      <c r="E756" s="3" t="s">
        <v>371</v>
      </c>
      <c r="F756" s="3" t="s">
        <v>372</v>
      </c>
      <c r="G756" s="3" t="s">
        <v>291</v>
      </c>
      <c r="H756" s="3" t="s">
        <v>1869</v>
      </c>
      <c r="I756" s="3" t="s">
        <v>1871</v>
      </c>
      <c r="J756" s="3" t="s">
        <v>130</v>
      </c>
      <c r="K756" s="3" t="s">
        <v>130</v>
      </c>
      <c r="L756" s="3" t="s">
        <v>130</v>
      </c>
    </row>
    <row r="757" spans="1:12">
      <c r="A757" s="3" t="s">
        <v>2739</v>
      </c>
      <c r="B757" s="3" t="s">
        <v>2740</v>
      </c>
      <c r="C757" s="3" t="s">
        <v>212</v>
      </c>
      <c r="D757" s="3" t="s">
        <v>2741</v>
      </c>
      <c r="E757" s="3" t="s">
        <v>146</v>
      </c>
      <c r="F757" s="3" t="s">
        <v>153</v>
      </c>
      <c r="G757" s="3" t="s">
        <v>154</v>
      </c>
      <c r="H757" s="3" t="s">
        <v>2740</v>
      </c>
      <c r="I757" s="3" t="s">
        <v>2742</v>
      </c>
      <c r="J757" s="3" t="s">
        <v>130</v>
      </c>
      <c r="K757" s="3" t="s">
        <v>130</v>
      </c>
      <c r="L757" s="3" t="s">
        <v>130</v>
      </c>
    </row>
    <row r="758" spans="1:12">
      <c r="A758" s="3" t="s">
        <v>3403</v>
      </c>
      <c r="B758" s="3" t="s">
        <v>2150</v>
      </c>
      <c r="C758" s="3" t="s">
        <v>157</v>
      </c>
      <c r="D758" s="3" t="s">
        <v>1442</v>
      </c>
      <c r="E758" s="3" t="s">
        <v>146</v>
      </c>
      <c r="F758" s="3" t="s">
        <v>347</v>
      </c>
      <c r="G758" s="3" t="s">
        <v>378</v>
      </c>
      <c r="H758" s="3" t="s">
        <v>2150</v>
      </c>
      <c r="I758" s="3" t="s">
        <v>3404</v>
      </c>
      <c r="J758" s="3" t="s">
        <v>130</v>
      </c>
      <c r="K758" s="3" t="s">
        <v>130</v>
      </c>
      <c r="L758" s="3" t="s">
        <v>130</v>
      </c>
    </row>
    <row r="759" spans="1:12">
      <c r="A759" s="3" t="s">
        <v>2028</v>
      </c>
      <c r="B759" s="3" t="s">
        <v>2029</v>
      </c>
      <c r="C759" s="3" t="s">
        <v>157</v>
      </c>
      <c r="D759" s="3" t="s">
        <v>2030</v>
      </c>
      <c r="E759" s="3" t="s">
        <v>146</v>
      </c>
      <c r="F759" s="3" t="s">
        <v>177</v>
      </c>
      <c r="G759" s="3" t="s">
        <v>677</v>
      </c>
      <c r="H759" s="3" t="s">
        <v>2029</v>
      </c>
      <c r="I759" s="3" t="s">
        <v>2031</v>
      </c>
      <c r="J759" s="3" t="s">
        <v>130</v>
      </c>
      <c r="K759" s="3" t="s">
        <v>130</v>
      </c>
      <c r="L759" s="3" t="s">
        <v>130</v>
      </c>
    </row>
    <row r="760" spans="1:12">
      <c r="A760" s="3" t="s">
        <v>2132</v>
      </c>
      <c r="B760" s="3" t="s">
        <v>2133</v>
      </c>
      <c r="C760" s="3" t="s">
        <v>212</v>
      </c>
      <c r="D760" s="3" t="s">
        <v>1755</v>
      </c>
      <c r="E760" s="3" t="s">
        <v>146</v>
      </c>
      <c r="F760" s="3" t="s">
        <v>372</v>
      </c>
      <c r="G760" s="3" t="s">
        <v>291</v>
      </c>
      <c r="H760" s="3" t="s">
        <v>2133</v>
      </c>
      <c r="I760" s="3" t="s">
        <v>2134</v>
      </c>
      <c r="J760" s="3" t="s">
        <v>130</v>
      </c>
      <c r="K760" s="3" t="s">
        <v>130</v>
      </c>
      <c r="L760" s="3" t="s">
        <v>130</v>
      </c>
    </row>
    <row r="761" spans="1:12">
      <c r="A761" s="3" t="s">
        <v>3064</v>
      </c>
      <c r="B761" s="3" t="s">
        <v>3065</v>
      </c>
      <c r="C761" s="3" t="s">
        <v>157</v>
      </c>
      <c r="D761" s="3" t="s">
        <v>3051</v>
      </c>
      <c r="E761" s="3" t="s">
        <v>2756</v>
      </c>
      <c r="F761" s="3" t="s">
        <v>254</v>
      </c>
      <c r="G761" s="3" t="s">
        <v>746</v>
      </c>
      <c r="H761" s="3" t="s">
        <v>3065</v>
      </c>
      <c r="I761" s="3" t="s">
        <v>3066</v>
      </c>
      <c r="J761" s="3" t="s">
        <v>130</v>
      </c>
      <c r="K761" s="3" t="s">
        <v>130</v>
      </c>
      <c r="L761" s="3" t="s">
        <v>130</v>
      </c>
    </row>
    <row r="762" spans="1:12">
      <c r="A762" s="3" t="s">
        <v>2244</v>
      </c>
      <c r="B762" s="3" t="s">
        <v>2245</v>
      </c>
      <c r="C762" s="3" t="s">
        <v>212</v>
      </c>
      <c r="D762" s="3" t="s">
        <v>2246</v>
      </c>
      <c r="E762" s="3" t="s">
        <v>146</v>
      </c>
      <c r="F762" s="3" t="s">
        <v>372</v>
      </c>
      <c r="G762" s="3" t="s">
        <v>185</v>
      </c>
      <c r="H762" s="3" t="s">
        <v>2245</v>
      </c>
      <c r="I762" s="3" t="s">
        <v>2247</v>
      </c>
      <c r="J762" s="3" t="s">
        <v>130</v>
      </c>
      <c r="K762" s="3" t="s">
        <v>130</v>
      </c>
      <c r="L762" s="3" t="s">
        <v>130</v>
      </c>
    </row>
    <row r="763" spans="1:12">
      <c r="A763" s="3" t="s">
        <v>3049</v>
      </c>
      <c r="B763" s="3" t="s">
        <v>3050</v>
      </c>
      <c r="C763" s="3" t="s">
        <v>157</v>
      </c>
      <c r="D763" s="3" t="s">
        <v>3051</v>
      </c>
      <c r="E763" s="3" t="s">
        <v>2756</v>
      </c>
      <c r="F763" s="3" t="s">
        <v>254</v>
      </c>
      <c r="G763" s="3" t="s">
        <v>746</v>
      </c>
      <c r="H763" s="3" t="s">
        <v>3050</v>
      </c>
      <c r="I763" s="3" t="s">
        <v>3052</v>
      </c>
      <c r="J763" s="3" t="s">
        <v>130</v>
      </c>
      <c r="K763" s="3" t="s">
        <v>130</v>
      </c>
      <c r="L763" s="3" t="s">
        <v>130</v>
      </c>
    </row>
    <row r="764" spans="1:12">
      <c r="A764" s="3" t="s">
        <v>2671</v>
      </c>
      <c r="B764" s="3" t="s">
        <v>2672</v>
      </c>
      <c r="C764" s="3" t="s">
        <v>2326</v>
      </c>
      <c r="D764" s="3" t="s">
        <v>2666</v>
      </c>
      <c r="E764" s="3" t="s">
        <v>1156</v>
      </c>
      <c r="F764" s="3" t="s">
        <v>1891</v>
      </c>
      <c r="G764" s="3" t="s">
        <v>671</v>
      </c>
      <c r="H764" s="3" t="s">
        <v>2672</v>
      </c>
      <c r="I764" s="3" t="s">
        <v>2673</v>
      </c>
      <c r="J764" s="3" t="s">
        <v>130</v>
      </c>
      <c r="K764" s="3" t="s">
        <v>130</v>
      </c>
      <c r="L764" s="3" t="s">
        <v>130</v>
      </c>
    </row>
  </sheetData>
  <sortState xmlns:xlrd2="http://schemas.microsoft.com/office/spreadsheetml/2017/richdata2" ref="A5:L764">
    <sortCondition ref="B5:B7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MBarang</vt:lpstr>
      <vt:lpstr>MPD</vt:lpstr>
      <vt:lpstr>MOutlet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Sutrisno Chong</dc:creator>
  <cp:lastModifiedBy>Hadi Sutrisno Chong</cp:lastModifiedBy>
  <dcterms:created xsi:type="dcterms:W3CDTF">2026-05-23T07:19:26Z</dcterms:created>
  <dcterms:modified xsi:type="dcterms:W3CDTF">2026-05-23T07:52:48Z</dcterms:modified>
</cp:coreProperties>
</file>