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OF ACCOUNTS - 2025</t>
        </is>
      </c>
    </row>
    <row r="2">
      <c r="A2">
        <f>=======================</f>
        <v/>
      </c>
    </row>
    <row r="3">
      <c r="A3" t="inlineStr">
        <is>
          <t>Berlaku       : 01 Jan 2025</t>
        </is>
      </c>
    </row>
    <row r="4">
      <c r="A4" t="inlineStr">
        <is>
          <t>Revisi        : 5.0</t>
        </is>
      </c>
    </row>
    <row r="5">
      <c r="A5" t="inlineStr">
        <is>
          <t>Disetujui oleh: Rudi Hartono (Finance Manager)</t>
        </is>
      </c>
    </row>
    <row r="7">
      <c r="A7" t="inlineStr">
        <is>
          <t>ASET (1-XXXX)</t>
        </is>
      </c>
    </row>
    <row r="8">
      <c r="A8" t="inlineStr">
        <is>
          <t>---------------</t>
        </is>
      </c>
    </row>
    <row r="9">
      <c r="A9" t="inlineStr">
        <is>
          <t>Kode</t>
        </is>
      </c>
      <c r="B9" t="inlineStr">
        <is>
          <t>Nama Akun</t>
        </is>
      </c>
      <c r="C9" t="inlineStr">
        <is>
          <t>Tipe</t>
        </is>
      </c>
      <c r="D9" t="inlineStr">
        <is>
          <t>Saldo Normal</t>
        </is>
      </c>
      <c r="E9" t="inlineStr">
        <is>
          <t>Laporan</t>
        </is>
      </c>
    </row>
    <row r="10">
      <c r="A10" t="inlineStr">
        <is>
          <t>1-1000</t>
        </is>
      </c>
      <c r="B10" t="inlineStr">
        <is>
          <t>Cash &amp; Bank</t>
        </is>
      </c>
      <c r="C10" t="inlineStr">
        <is>
          <t>Current</t>
        </is>
      </c>
      <c r="D10" t="inlineStr">
        <is>
          <t>Debit</t>
        </is>
      </c>
      <c r="E10" t="inlineStr">
        <is>
          <t>Neraca</t>
        </is>
      </c>
    </row>
    <row r="11">
      <c r="A11" t="inlineStr">
        <is>
          <t>1-1100</t>
        </is>
      </c>
      <c r="B11" t="inlineStr">
        <is>
          <t>Petty Cash</t>
        </is>
      </c>
      <c r="C11" t="inlineStr">
        <is>
          <t>Current</t>
        </is>
      </c>
      <c r="D11" t="inlineStr">
        <is>
          <t>Debit</t>
        </is>
      </c>
      <c r="E11" t="inlineStr">
        <is>
          <t>Neraca</t>
        </is>
      </c>
    </row>
    <row r="12">
      <c r="A12" t="inlineStr">
        <is>
          <t>1-1200</t>
        </is>
      </c>
      <c r="B12" t="inlineStr">
        <is>
          <t>Bank Mandiri</t>
        </is>
      </c>
      <c r="C12" t="inlineStr">
        <is>
          <t>Current</t>
        </is>
      </c>
      <c r="D12" t="inlineStr">
        <is>
          <t>Debit</t>
        </is>
      </c>
      <c r="E12" t="inlineStr">
        <is>
          <t>Neraca</t>
        </is>
      </c>
    </row>
    <row r="13">
      <c r="A13" t="inlineStr">
        <is>
          <t>1-1300</t>
        </is>
      </c>
      <c r="B13" t="inlineStr">
        <is>
          <t>Bank BCA</t>
        </is>
      </c>
      <c r="C13" t="inlineStr">
        <is>
          <t>Current</t>
        </is>
      </c>
      <c r="D13" t="inlineStr">
        <is>
          <t>Debit</t>
        </is>
      </c>
      <c r="E13" t="inlineStr">
        <is>
          <t>Neraca</t>
        </is>
      </c>
    </row>
    <row r="14">
      <c r="A14" t="inlineStr">
        <is>
          <t>1-2000</t>
        </is>
      </c>
      <c r="B14" t="inlineStr">
        <is>
          <t>Accounts Receivable</t>
        </is>
      </c>
      <c r="C14" t="inlineStr">
        <is>
          <t>Current</t>
        </is>
      </c>
      <c r="D14" t="inlineStr">
        <is>
          <t>Debit</t>
        </is>
      </c>
      <c r="E14" t="inlineStr">
        <is>
          <t>Neraca</t>
        </is>
      </c>
    </row>
    <row r="15">
      <c r="A15" t="inlineStr">
        <is>
          <t>1-2100</t>
        </is>
      </c>
      <c r="B15" t="inlineStr">
        <is>
          <t>Piutang Customer</t>
        </is>
      </c>
      <c r="C15" t="inlineStr">
        <is>
          <t>Current</t>
        </is>
      </c>
      <c r="D15" t="inlineStr">
        <is>
          <t>Debit</t>
        </is>
      </c>
      <c r="E15" t="inlineStr">
        <is>
          <t>Neraca</t>
        </is>
      </c>
    </row>
    <row r="16">
      <c r="A16" t="inlineStr">
        <is>
          <t>1-2200</t>
        </is>
      </c>
      <c r="B16" t="inlineStr">
        <is>
          <t>Piutang Karyawan</t>
        </is>
      </c>
      <c r="C16" t="inlineStr">
        <is>
          <t>Current</t>
        </is>
      </c>
      <c r="D16" t="inlineStr">
        <is>
          <t>Debit</t>
        </is>
      </c>
      <c r="E16" t="inlineStr">
        <is>
          <t>Neraca</t>
        </is>
      </c>
    </row>
    <row r="17">
      <c r="A17" t="inlineStr">
        <is>
          <t>1-3000</t>
        </is>
      </c>
      <c r="B17" t="inlineStr">
        <is>
          <t>Inventory</t>
        </is>
      </c>
      <c r="C17" t="inlineStr">
        <is>
          <t>Current</t>
        </is>
      </c>
      <c r="D17" t="inlineStr">
        <is>
          <t>Debit</t>
        </is>
      </c>
      <c r="E17" t="inlineStr">
        <is>
          <t>Neraca</t>
        </is>
      </c>
    </row>
    <row r="18">
      <c r="A18" t="inlineStr">
        <is>
          <t>1-3100</t>
        </is>
      </c>
      <c r="B18" t="inlineStr">
        <is>
          <t>Raw Material</t>
        </is>
      </c>
      <c r="C18" t="inlineStr">
        <is>
          <t>Current</t>
        </is>
      </c>
      <c r="D18" t="inlineStr">
        <is>
          <t>Debit</t>
        </is>
      </c>
      <c r="E18" t="inlineStr">
        <is>
          <t>Neraca</t>
        </is>
      </c>
    </row>
    <row r="19">
      <c r="A19" t="inlineStr">
        <is>
          <t>1-3200</t>
        </is>
      </c>
      <c r="B19" t="inlineStr">
        <is>
          <t>Work In Progress</t>
        </is>
      </c>
      <c r="C19" t="inlineStr">
        <is>
          <t>Current</t>
        </is>
      </c>
      <c r="D19" t="inlineStr">
        <is>
          <t>Debit</t>
        </is>
      </c>
      <c r="E19" t="inlineStr">
        <is>
          <t>Neraca</t>
        </is>
      </c>
    </row>
    <row r="20">
      <c r="A20" t="inlineStr">
        <is>
          <t>1-3300</t>
        </is>
      </c>
      <c r="B20" t="inlineStr">
        <is>
          <t>Finished Goods</t>
        </is>
      </c>
      <c r="C20" t="inlineStr">
        <is>
          <t>Current</t>
        </is>
      </c>
      <c r="D20" t="inlineStr">
        <is>
          <t>Debit</t>
        </is>
      </c>
      <c r="E20" t="inlineStr">
        <is>
          <t>Neraca</t>
        </is>
      </c>
    </row>
    <row r="21">
      <c r="A21" t="inlineStr">
        <is>
          <t>1-3400</t>
        </is>
      </c>
      <c r="B21" t="inlineStr">
        <is>
          <t>Packaging Material</t>
        </is>
      </c>
      <c r="C21" t="inlineStr">
        <is>
          <t>Current</t>
        </is>
      </c>
      <c r="D21" t="inlineStr">
        <is>
          <t>Debit</t>
        </is>
      </c>
      <c r="E21" t="inlineStr">
        <is>
          <t>Neraca</t>
        </is>
      </c>
    </row>
    <row r="22">
      <c r="A22" t="inlineStr">
        <is>
          <t>1-4000</t>
        </is>
      </c>
      <c r="B22" t="inlineStr">
        <is>
          <t>Fixed Asset</t>
        </is>
      </c>
      <c r="C22" t="inlineStr">
        <is>
          <t>NonCurrent</t>
        </is>
      </c>
      <c r="D22" t="inlineStr">
        <is>
          <t>Debit</t>
        </is>
      </c>
      <c r="E22" t="inlineStr">
        <is>
          <t>Neraca</t>
        </is>
      </c>
    </row>
    <row r="23">
      <c r="A23" t="inlineStr">
        <is>
          <t>1-4100</t>
        </is>
      </c>
      <c r="B23" t="inlineStr">
        <is>
          <t>Building &amp; Facility</t>
        </is>
      </c>
      <c r="C23" t="inlineStr">
        <is>
          <t>NonCurrent</t>
        </is>
      </c>
      <c r="D23" t="inlineStr">
        <is>
          <t>Debit</t>
        </is>
      </c>
      <c r="E23" t="inlineStr">
        <is>
          <t>Neraca</t>
        </is>
      </c>
    </row>
    <row r="24">
      <c r="A24" t="inlineStr">
        <is>
          <t>1-4200</t>
        </is>
      </c>
      <c r="B24" t="inlineStr">
        <is>
          <t>Machinery &amp; Equipment</t>
        </is>
      </c>
      <c r="C24" t="inlineStr">
        <is>
          <t>NonCurrent</t>
        </is>
      </c>
      <c r="D24" t="inlineStr">
        <is>
          <t>Debit</t>
        </is>
      </c>
      <c r="E24" t="inlineStr">
        <is>
          <t>Neraca</t>
        </is>
      </c>
    </row>
    <row r="25">
      <c r="A25" t="inlineStr">
        <is>
          <t>1-5000</t>
        </is>
      </c>
      <c r="B25" t="inlineStr">
        <is>
          <t>Accum. Depreciation</t>
        </is>
      </c>
      <c r="C25" t="inlineStr">
        <is>
          <t>NonCurrent</t>
        </is>
      </c>
      <c r="D25" t="inlineStr">
        <is>
          <t>Credit</t>
        </is>
      </c>
      <c r="E25" t="inlineStr">
        <is>
          <t>Neraca</t>
        </is>
      </c>
    </row>
    <row r="27">
      <c r="A27" t="inlineStr">
        <is>
          <t>LIABILITAS (2-XXXX)</t>
        </is>
      </c>
    </row>
    <row r="28">
      <c r="A28" t="inlineStr">
        <is>
          <t>-------------------</t>
        </is>
      </c>
    </row>
    <row r="29">
      <c r="A29" t="inlineStr">
        <is>
          <t>Kode</t>
        </is>
      </c>
      <c r="B29" t="inlineStr">
        <is>
          <t>Nama Akun</t>
        </is>
      </c>
      <c r="C29" t="inlineStr">
        <is>
          <t>Tipe</t>
        </is>
      </c>
      <c r="D29" t="inlineStr">
        <is>
          <t>Saldo Normal</t>
        </is>
      </c>
      <c r="E29" t="inlineStr">
        <is>
          <t>Laporan</t>
        </is>
      </c>
    </row>
    <row r="30">
      <c r="A30" t="inlineStr">
        <is>
          <t>2-1000</t>
        </is>
      </c>
      <c r="B30" t="inlineStr">
        <is>
          <t>Accounts Payable</t>
        </is>
      </c>
      <c r="C30" t="inlineStr">
        <is>
          <t>Current</t>
        </is>
      </c>
      <c r="D30" t="inlineStr">
        <is>
          <t>Credit</t>
        </is>
      </c>
      <c r="E30" t="inlineStr">
        <is>
          <t>Neraca</t>
        </is>
      </c>
    </row>
    <row r="31">
      <c r="A31" t="inlineStr">
        <is>
          <t>2-1100</t>
        </is>
      </c>
      <c r="B31" t="inlineStr">
        <is>
          <t>Hutang Supplier</t>
        </is>
      </c>
      <c r="C31" t="inlineStr">
        <is>
          <t>Current</t>
        </is>
      </c>
      <c r="D31" t="inlineStr">
        <is>
          <t>Credit</t>
        </is>
      </c>
      <c r="E31" t="inlineStr">
        <is>
          <t>Neraca</t>
        </is>
      </c>
    </row>
    <row r="32">
      <c r="A32" t="inlineStr">
        <is>
          <t>2-2000</t>
        </is>
      </c>
      <c r="B32" t="inlineStr">
        <is>
          <t>Accrued Expense</t>
        </is>
      </c>
      <c r="C32" t="inlineStr">
        <is>
          <t>Current</t>
        </is>
      </c>
      <c r="D32" t="inlineStr">
        <is>
          <t>Credit</t>
        </is>
      </c>
      <c r="E32" t="inlineStr">
        <is>
          <t>Neraca</t>
        </is>
      </c>
    </row>
    <row r="33">
      <c r="A33" t="inlineStr">
        <is>
          <t>2-3000</t>
        </is>
      </c>
      <c r="B33" t="inlineStr">
        <is>
          <t>Tax Payable</t>
        </is>
      </c>
      <c r="C33" t="inlineStr">
        <is>
          <t>Current</t>
        </is>
      </c>
      <c r="D33" t="inlineStr">
        <is>
          <t>Credit</t>
        </is>
      </c>
      <c r="E33" t="inlineStr">
        <is>
          <t>Neraca</t>
        </is>
      </c>
    </row>
    <row r="34">
      <c r="A34" t="inlineStr">
        <is>
          <t>2-3100</t>
        </is>
      </c>
      <c r="B34" t="inlineStr">
        <is>
          <t>PPN Payable</t>
        </is>
      </c>
      <c r="C34" t="inlineStr">
        <is>
          <t>Current</t>
        </is>
      </c>
      <c r="D34" t="inlineStr">
        <is>
          <t>Credit</t>
        </is>
      </c>
      <c r="E34" t="inlineStr">
        <is>
          <t>Neraca</t>
        </is>
      </c>
    </row>
    <row r="35">
      <c r="A35" t="inlineStr">
        <is>
          <t>2-3200</t>
        </is>
      </c>
      <c r="B35" t="inlineStr">
        <is>
          <t>PPh 21 Payable</t>
        </is>
      </c>
      <c r="C35" t="inlineStr">
        <is>
          <t>Current</t>
        </is>
      </c>
      <c r="D35" t="inlineStr">
        <is>
          <t>Credit</t>
        </is>
      </c>
      <c r="E35" t="inlineStr">
        <is>
          <t>Neraca</t>
        </is>
      </c>
    </row>
    <row r="36">
      <c r="A36" t="inlineStr">
        <is>
          <t>2-3300</t>
        </is>
      </c>
      <c r="B36" t="inlineStr">
        <is>
          <t>PPh 23 Payable</t>
        </is>
      </c>
      <c r="C36" t="inlineStr">
        <is>
          <t>Current</t>
        </is>
      </c>
      <c r="D36" t="inlineStr">
        <is>
          <t>Credit</t>
        </is>
      </c>
      <c r="E36" t="inlineStr">
        <is>
          <t>Neraca</t>
        </is>
      </c>
    </row>
    <row r="37">
      <c r="A37" t="inlineStr">
        <is>
          <t>2-4000</t>
        </is>
      </c>
      <c r="B37" t="inlineStr">
        <is>
          <t>Bank Loan</t>
        </is>
      </c>
      <c r="C37" t="inlineStr">
        <is>
          <t>NonCurrent</t>
        </is>
      </c>
      <c r="D37" t="inlineStr">
        <is>
          <t>Credit</t>
        </is>
      </c>
      <c r="E37" t="inlineStr">
        <is>
          <t>Neraca</t>
        </is>
      </c>
    </row>
    <row r="39">
      <c r="A39" t="inlineStr">
        <is>
          <t>EKUITAS (3-XXXX)</t>
        </is>
      </c>
    </row>
    <row r="40">
      <c r="A40" t="inlineStr">
        <is>
          <t>-----------------</t>
        </is>
      </c>
    </row>
    <row r="41">
      <c r="A41" t="inlineStr">
        <is>
          <t>Kode</t>
        </is>
      </c>
      <c r="B41" t="inlineStr">
        <is>
          <t>Nama Akun</t>
        </is>
      </c>
      <c r="C41" t="inlineStr">
        <is>
          <t>Tipe</t>
        </is>
      </c>
      <c r="D41" t="inlineStr">
        <is>
          <t>Saldo Normal</t>
        </is>
      </c>
      <c r="E41" t="inlineStr">
        <is>
          <t>Laporan</t>
        </is>
      </c>
    </row>
    <row r="42">
      <c r="A42" t="inlineStr">
        <is>
          <t>3-1000</t>
        </is>
      </c>
      <c r="B42" t="inlineStr">
        <is>
          <t>Modal Disetor</t>
        </is>
      </c>
      <c r="C42" t="inlineStr">
        <is>
          <t>Equity</t>
        </is>
      </c>
      <c r="D42" t="inlineStr">
        <is>
          <t>Credit</t>
        </is>
      </c>
      <c r="E42" t="inlineStr">
        <is>
          <t>Neraca</t>
        </is>
      </c>
    </row>
    <row r="43">
      <c r="A43" t="inlineStr">
        <is>
          <t>3-2000</t>
        </is>
      </c>
      <c r="B43" t="inlineStr">
        <is>
          <t>Retained Earnings</t>
        </is>
      </c>
      <c r="C43" t="inlineStr">
        <is>
          <t>Equity</t>
        </is>
      </c>
      <c r="D43" t="inlineStr">
        <is>
          <t>Credit</t>
        </is>
      </c>
      <c r="E43" t="inlineStr">
        <is>
          <t>Neraca</t>
        </is>
      </c>
    </row>
    <row r="44">
      <c r="A44" t="inlineStr">
        <is>
          <t>3-3000</t>
        </is>
      </c>
      <c r="B44" t="inlineStr">
        <is>
          <t>Current Year Profit</t>
        </is>
      </c>
      <c r="C44" t="inlineStr">
        <is>
          <t>Equity</t>
        </is>
      </c>
      <c r="D44" t="inlineStr">
        <is>
          <t>Credit</t>
        </is>
      </c>
      <c r="E44" t="inlineStr">
        <is>
          <t>Neraca</t>
        </is>
      </c>
    </row>
    <row r="46">
      <c r="A46" t="inlineStr">
        <is>
          <t>PENDAPATAN (4-XXXX)</t>
        </is>
      </c>
    </row>
    <row r="47">
      <c r="A47" t="inlineStr">
        <is>
          <t>-------------------</t>
        </is>
      </c>
    </row>
    <row r="48">
      <c r="A48" t="inlineStr">
        <is>
          <t>Kode</t>
        </is>
      </c>
      <c r="B48" t="inlineStr">
        <is>
          <t>Nama Akun</t>
        </is>
      </c>
      <c r="C48" t="inlineStr">
        <is>
          <t>Tipe</t>
        </is>
      </c>
      <c r="D48" t="inlineStr">
        <is>
          <t>Saldo Normal</t>
        </is>
      </c>
      <c r="E48" t="inlineStr">
        <is>
          <t>Laporan</t>
        </is>
      </c>
    </row>
    <row r="49">
      <c r="A49" t="inlineStr">
        <is>
          <t>4-1000</t>
        </is>
      </c>
      <c r="B49" t="inlineStr">
        <is>
          <t>Revenue</t>
        </is>
      </c>
      <c r="C49" t="inlineStr">
        <is>
          <t>Operating</t>
        </is>
      </c>
      <c r="D49" t="inlineStr">
        <is>
          <t>Credit</t>
        </is>
      </c>
      <c r="E49" t="inlineStr">
        <is>
          <t>Laba/Rugi</t>
        </is>
      </c>
    </row>
    <row r="50">
      <c r="A50" t="inlineStr">
        <is>
          <t>4-1100</t>
        </is>
      </c>
      <c r="B50" t="inlineStr">
        <is>
          <t>Product Revenue</t>
        </is>
      </c>
      <c r="C50" t="inlineStr">
        <is>
          <t>Operating</t>
        </is>
      </c>
      <c r="D50" t="inlineStr">
        <is>
          <t>Credit</t>
        </is>
      </c>
      <c r="E50" t="inlineStr">
        <is>
          <t>Laba/Rugi</t>
        </is>
      </c>
    </row>
    <row r="51">
      <c r="A51" t="inlineStr">
        <is>
          <t>4-1200</t>
        </is>
      </c>
      <c r="B51" t="inlineStr">
        <is>
          <t>Service Revenue</t>
        </is>
      </c>
      <c r="C51" t="inlineStr">
        <is>
          <t>Operating</t>
        </is>
      </c>
      <c r="D51" t="inlineStr">
        <is>
          <t>Credit</t>
        </is>
      </c>
      <c r="E51" t="inlineStr">
        <is>
          <t>Laba/Rugi</t>
        </is>
      </c>
    </row>
    <row r="52">
      <c r="A52" t="inlineStr">
        <is>
          <t>4-2000</t>
        </is>
      </c>
      <c r="B52" t="inlineStr">
        <is>
          <t>Discount Given</t>
        </is>
      </c>
      <c r="C52" t="inlineStr">
        <is>
          <t>Operating</t>
        </is>
      </c>
      <c r="D52" t="inlineStr">
        <is>
          <t>Debit</t>
        </is>
      </c>
      <c r="E52" t="inlineStr">
        <is>
          <t>Laba/Rugi</t>
        </is>
      </c>
    </row>
    <row r="53">
      <c r="A53" t="inlineStr">
        <is>
          <t>4-3000</t>
        </is>
      </c>
      <c r="B53" t="inlineStr">
        <is>
          <t>Other Income</t>
        </is>
      </c>
      <c r="C53" t="inlineStr">
        <is>
          <t>Non-Op</t>
        </is>
      </c>
      <c r="D53" t="inlineStr">
        <is>
          <t>Credit</t>
        </is>
      </c>
      <c r="E53" t="inlineStr">
        <is>
          <t>Laba/Rugi</t>
        </is>
      </c>
    </row>
    <row r="54">
      <c r="A54" t="inlineStr">
        <is>
          <t>4-3100</t>
        </is>
      </c>
      <c r="B54" t="inlineStr">
        <is>
          <t>Interest Income</t>
        </is>
      </c>
      <c r="C54" t="inlineStr">
        <is>
          <t>Non-Op</t>
        </is>
      </c>
      <c r="D54" t="inlineStr">
        <is>
          <t>Credit</t>
        </is>
      </c>
      <c r="E54" t="inlineStr">
        <is>
          <t>Laba/Rugi</t>
        </is>
      </c>
    </row>
    <row r="56">
      <c r="A56" t="inlineStr">
        <is>
          <t>BEBAN POKOK (5-XXXX)</t>
        </is>
      </c>
    </row>
    <row r="57">
      <c r="A57" t="inlineStr">
        <is>
          <t>--------------------</t>
        </is>
      </c>
    </row>
    <row r="58">
      <c r="A58" t="inlineStr">
        <is>
          <t>Kode</t>
        </is>
      </c>
      <c r="B58" t="inlineStr">
        <is>
          <t>Nama Akun</t>
        </is>
      </c>
      <c r="C58" t="inlineStr">
        <is>
          <t>Tipe</t>
        </is>
      </c>
      <c r="D58" t="inlineStr">
        <is>
          <t>Saldo Normal</t>
        </is>
      </c>
      <c r="E58" t="inlineStr">
        <is>
          <t>Laporan</t>
        </is>
      </c>
    </row>
    <row r="59">
      <c r="A59" t="inlineStr">
        <is>
          <t>5-1000</t>
        </is>
      </c>
      <c r="B59" t="inlineStr">
        <is>
          <t>COGS</t>
        </is>
      </c>
      <c r="C59" t="inlineStr">
        <is>
          <t>Operating</t>
        </is>
      </c>
      <c r="D59" t="inlineStr">
        <is>
          <t>Debit</t>
        </is>
      </c>
      <c r="E59" t="inlineStr">
        <is>
          <t>Laba/Rugi</t>
        </is>
      </c>
    </row>
    <row r="60">
      <c r="A60" t="inlineStr">
        <is>
          <t>5-1100</t>
        </is>
      </c>
      <c r="B60" t="inlineStr">
        <is>
          <t>Raw Material Cost</t>
        </is>
      </c>
      <c r="C60" t="inlineStr">
        <is>
          <t>Operating</t>
        </is>
      </c>
      <c r="D60" t="inlineStr">
        <is>
          <t>Debit</t>
        </is>
      </c>
      <c r="E60" t="inlineStr">
        <is>
          <t>Laba/Rugi</t>
        </is>
      </c>
    </row>
    <row r="61">
      <c r="A61" t="inlineStr">
        <is>
          <t>5-1200</t>
        </is>
      </c>
      <c r="B61" t="inlineStr">
        <is>
          <t>Labor Cost</t>
        </is>
      </c>
      <c r="C61" t="inlineStr">
        <is>
          <t>Operating</t>
        </is>
      </c>
      <c r="D61" t="inlineStr">
        <is>
          <t>Debit</t>
        </is>
      </c>
      <c r="E61" t="inlineStr">
        <is>
          <t>Laba/Rugi</t>
        </is>
      </c>
    </row>
    <row r="62">
      <c r="A62" t="inlineStr">
        <is>
          <t>5-1300</t>
        </is>
      </c>
      <c r="B62" t="inlineStr">
        <is>
          <t>Factory Overhead</t>
        </is>
      </c>
      <c r="C62" t="inlineStr">
        <is>
          <t>Operating</t>
        </is>
      </c>
      <c r="D62" t="inlineStr">
        <is>
          <t>Debit</t>
        </is>
      </c>
      <c r="E62" t="inlineStr">
        <is>
          <t>Laba/Rugi</t>
        </is>
      </c>
    </row>
    <row r="64">
      <c r="A64" t="inlineStr">
        <is>
          <t>BEBAN OPERASI (6-XXXX)</t>
        </is>
      </c>
    </row>
    <row r="65">
      <c r="A65" t="inlineStr">
        <is>
          <t>-----------------------</t>
        </is>
      </c>
    </row>
    <row r="66">
      <c r="A66" t="inlineStr">
        <is>
          <t>Kode</t>
        </is>
      </c>
      <c r="B66" t="inlineStr">
        <is>
          <t>Nama Akun</t>
        </is>
      </c>
      <c r="C66" t="inlineStr">
        <is>
          <t>Tipe</t>
        </is>
      </c>
      <c r="D66" t="inlineStr">
        <is>
          <t>Saldo Normal</t>
        </is>
      </c>
      <c r="E66" t="inlineStr">
        <is>
          <t>Laporan</t>
        </is>
      </c>
    </row>
    <row r="67">
      <c r="A67" t="inlineStr">
        <is>
          <t>6-1000</t>
        </is>
      </c>
      <c r="B67" t="inlineStr">
        <is>
          <t>Salary Expense</t>
        </is>
      </c>
      <c r="C67" t="inlineStr">
        <is>
          <t>Operating</t>
        </is>
      </c>
      <c r="D67" t="inlineStr">
        <is>
          <t>Debit</t>
        </is>
      </c>
      <c r="E67" t="inlineStr">
        <is>
          <t>Laba/Rugi</t>
        </is>
      </c>
    </row>
    <row r="68">
      <c r="A68" t="inlineStr">
        <is>
          <t>6-2000</t>
        </is>
      </c>
      <c r="B68" t="inlineStr">
        <is>
          <t>Utility Expense</t>
        </is>
      </c>
      <c r="C68" t="inlineStr">
        <is>
          <t>Operating</t>
        </is>
      </c>
      <c r="D68" t="inlineStr">
        <is>
          <t>Debit</t>
        </is>
      </c>
      <c r="E68" t="inlineStr">
        <is>
          <t>Laba/Rugi</t>
        </is>
      </c>
    </row>
    <row r="69">
      <c r="A69" t="inlineStr">
        <is>
          <t>6-3000</t>
        </is>
      </c>
      <c r="B69" t="inlineStr">
        <is>
          <t>Rent Expense</t>
        </is>
      </c>
      <c r="C69" t="inlineStr">
        <is>
          <t>Operating</t>
        </is>
      </c>
      <c r="D69" t="inlineStr">
        <is>
          <t>Debit</t>
        </is>
      </c>
      <c r="E69" t="inlineStr">
        <is>
          <t>Laba/Rugi</t>
        </is>
      </c>
    </row>
    <row r="70">
      <c r="A70" t="inlineStr">
        <is>
          <t>6-4000</t>
        </is>
      </c>
      <c r="B70" t="inlineStr">
        <is>
          <t>Marketing Expense</t>
        </is>
      </c>
      <c r="C70" t="inlineStr">
        <is>
          <t>Operating</t>
        </is>
      </c>
      <c r="D70" t="inlineStr">
        <is>
          <t>Debit</t>
        </is>
      </c>
      <c r="E70" t="inlineStr">
        <is>
          <t>Laba/Rugi</t>
        </is>
      </c>
    </row>
    <row r="71">
      <c r="A71" t="inlineStr">
        <is>
          <t>6-5000</t>
        </is>
      </c>
      <c r="B71" t="inlineStr">
        <is>
          <t>Transportation Expense</t>
        </is>
      </c>
      <c r="C71" t="inlineStr">
        <is>
          <t>Operating</t>
        </is>
      </c>
      <c r="D71" t="inlineStr">
        <is>
          <t>Debit</t>
        </is>
      </c>
      <c r="E71" t="inlineStr">
        <is>
          <t>Laba/Rugi</t>
        </is>
      </c>
    </row>
    <row r="72">
      <c r="A72" t="inlineStr">
        <is>
          <t>6-6000</t>
        </is>
      </c>
      <c r="B72" t="inlineStr">
        <is>
          <t>Depreciation Expense</t>
        </is>
      </c>
      <c r="C72" t="inlineStr">
        <is>
          <t>Operating</t>
        </is>
      </c>
      <c r="D72" t="inlineStr">
        <is>
          <t>Debit</t>
        </is>
      </c>
      <c r="E72" t="inlineStr">
        <is>
          <t>Laba/Rugi</t>
        </is>
      </c>
    </row>
    <row r="74">
      <c r="A74" t="inlineStr">
        <is>
          <t>PAJAK (7-XXXX)</t>
        </is>
      </c>
    </row>
    <row r="75">
      <c r="A75" t="inlineStr">
        <is>
          <t>--------------</t>
        </is>
      </c>
    </row>
    <row r="76">
      <c r="A76" t="inlineStr">
        <is>
          <t>Kode</t>
        </is>
      </c>
      <c r="B76" t="inlineStr">
        <is>
          <t>Nama Akun</t>
        </is>
      </c>
      <c r="C76" t="inlineStr">
        <is>
          <t>Tipe</t>
        </is>
      </c>
      <c r="D76" t="inlineStr">
        <is>
          <t>Saldo Normal</t>
        </is>
      </c>
      <c r="E76" t="inlineStr">
        <is>
          <t>Laporan</t>
        </is>
      </c>
    </row>
    <row r="77">
      <c r="A77" t="inlineStr">
        <is>
          <t>7-1000</t>
        </is>
      </c>
      <c r="B77" t="inlineStr">
        <is>
          <t>PPN Output</t>
        </is>
      </c>
      <c r="C77" t="inlineStr">
        <is>
          <t>Tax</t>
        </is>
      </c>
      <c r="D77" t="inlineStr">
        <is>
          <t>Credit</t>
        </is>
      </c>
      <c r="E77" t="inlineStr">
        <is>
          <t>PPN Report</t>
        </is>
      </c>
    </row>
    <row r="78">
      <c r="A78" t="inlineStr">
        <is>
          <t>7-2000</t>
        </is>
      </c>
      <c r="B78" t="inlineStr">
        <is>
          <t>PPN Input</t>
        </is>
      </c>
      <c r="C78" t="inlineStr">
        <is>
          <t>Tax</t>
        </is>
      </c>
      <c r="D78" t="inlineStr">
        <is>
          <t>Debit</t>
        </is>
      </c>
      <c r="E78" t="inlineStr">
        <is>
          <t>PPN Report</t>
        </is>
      </c>
    </row>
    <row r="79">
      <c r="A79" t="inlineStr">
        <is>
          <t>7-3000</t>
        </is>
      </c>
      <c r="B79" t="inlineStr">
        <is>
          <t>PPh Badan</t>
        </is>
      </c>
      <c r="C79" t="inlineStr">
        <is>
          <t>Tax</t>
        </is>
      </c>
      <c r="D79" t="inlineStr">
        <is>
          <t>Debit</t>
        </is>
      </c>
      <c r="E79" t="inlineStr">
        <is>
          <t>Laba/Rugi</t>
        </is>
      </c>
    </row>
    <row r="81">
      <c r="A81" t="inlineStr">
        <is>
          <t>Catatan:</t>
        </is>
      </c>
    </row>
    <row r="82">
      <c r="A82" t="inlineStr">
        <is>
          <t>- Akun dengan prefix 7-XXXX bersifat off-balance sheet untuk reporting pajak</t>
        </is>
      </c>
    </row>
    <row r="83">
      <c r="A83" t="inlineStr">
        <is>
          <t>- PPN Input hanya dapat dikreditkan jika memiliki Faktur Pajak Masukan yang valid</t>
        </is>
      </c>
    </row>
    <row r="84">
      <c r="A84" t="inlineStr">
        <is>
          <t>- COGS dihitung menggunakan metode FIFO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2026-05-21T22:15:53Z</dcterms:created>
  <dcterms:modified xmlns:dcterms="http://purl.org/dc/terms/" xmlns:xsi="http://www.w3.org/2001/XMLSchema-instance" xsi:type="dcterms:W3CDTF">2026-05-21T22:15:53Z</dcterms:modified>
</cp:coreProperties>
</file>