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PPN REPORT - Januari 2025</t>
        </is>
      </c>
    </row>
    <row r="2">
      <c r="A2">
        <f>=========================</f>
        <v/>
      </c>
    </row>
    <row r="3">
      <c r="A3" t="inlineStr">
        <is>
          <t>Masa Pajak  : Januari 2025</t>
        </is>
      </c>
    </row>
    <row r="4">
      <c r="A4" t="inlineStr">
        <is>
          <t>Dibuat oleh : Siska Dewi</t>
        </is>
      </c>
    </row>
    <row r="5">
      <c r="A5" t="inlineStr">
        <is>
          <t>Disetujui   : Rudi Hartono</t>
        </is>
      </c>
    </row>
    <row r="6">
      <c r="A6" t="inlineStr">
        <is>
          <t>Tanggal     : 05 Feb 2025</t>
        </is>
      </c>
    </row>
    <row r="8">
      <c r="A8" t="inlineStr">
        <is>
          <t>IDENTITAS PKP</t>
        </is>
      </c>
    </row>
    <row r="9">
      <c r="A9" t="inlineStr">
        <is>
          <t>--------------</t>
        </is>
      </c>
    </row>
    <row r="10">
      <c r="A10" t="inlineStr">
        <is>
          <t>Nama PKP    : PT. Manufacturing Utama</t>
        </is>
      </c>
    </row>
    <row r="11">
      <c r="A11" t="inlineStr">
        <is>
          <t>NPWP        : 02.345.678.9-888.000</t>
        </is>
      </c>
    </row>
    <row r="12">
      <c r="A12" t="inlineStr">
        <is>
          <t>Alamat      : Jl. Industri Raya No. 10, Jakarta Pusat</t>
        </is>
      </c>
    </row>
    <row r="14">
      <c r="A14" t="inlineStr">
        <is>
          <t>RINGKASAN PPN</t>
        </is>
      </c>
    </row>
    <row r="15">
      <c r="A15" t="inlineStr">
        <is>
          <t>--------------</t>
        </is>
      </c>
    </row>
    <row r="16">
      <c r="A16" t="inlineStr">
        <is>
          <t>PPN Keluaran (Output Tax):</t>
        </is>
      </c>
    </row>
    <row r="17">
      <c r="A17" t="inlineStr">
        <is>
          <t>Total DPP Penjualan          : Rp 46,900,000</t>
        </is>
      </c>
    </row>
    <row r="18">
      <c r="A18" t="inlineStr">
        <is>
          <t>PPN Keluaran (11%)           : Rp 5,159,000</t>
        </is>
      </c>
    </row>
    <row r="20">
      <c r="A20" t="inlineStr">
        <is>
          <t>PPN Masukan (Input Tax):</t>
        </is>
      </c>
    </row>
    <row r="21">
      <c r="A21" t="inlineStr">
        <is>
          <t>Total DPP Pembelian          : Rp 21,363,636</t>
        </is>
      </c>
    </row>
    <row r="22">
      <c r="A22" t="inlineStr">
        <is>
          <t>PPN Masukan (11%)            : Rp 2,350,000</t>
        </is>
      </c>
    </row>
    <row r="24">
      <c r="A24" t="inlineStr">
        <is>
          <t>PPN Kurang / (Lebih) Bayar    : Rp 2,809,000</t>
        </is>
      </c>
    </row>
    <row r="26">
      <c r="A26" t="inlineStr">
        <is>
          <t>RINCIAN PPN KELUARAN</t>
        </is>
      </c>
    </row>
    <row r="27">
      <c r="A27" t="inlineStr">
        <is>
          <t>---------------------</t>
        </is>
      </c>
    </row>
    <row r="28">
      <c r="A28" t="inlineStr">
        <is>
          <t>No</t>
        </is>
      </c>
      <c r="B28" t="inlineStr">
        <is>
          <t>Faktur Pajak</t>
        </is>
      </c>
      <c r="C28" t="inlineStr">
        <is>
          <t>Invoice/DO</t>
        </is>
      </c>
      <c r="D28" t="inlineStr">
        <is>
          <t>Customer</t>
        </is>
      </c>
      <c r="E28" t="inlineStr">
        <is>
          <t>DPP</t>
        </is>
      </c>
      <c r="F28" t="inlineStr">
        <is>
          <t>PPN</t>
        </is>
      </c>
    </row>
    <row r="29">
      <c r="A29" t="inlineStr">
        <is>
          <t>1</t>
        </is>
      </c>
      <c r="B29" t="inlineStr">
        <is>
          <t>FP-2025-001</t>
        </is>
      </c>
      <c r="C29" t="inlineStr">
        <is>
          <t>INV-2025-001</t>
        </is>
      </c>
      <c r="D29" t="inlineStr">
        <is>
          <t>PT Maju Jaya</t>
        </is>
      </c>
      <c r="E29" t="inlineStr">
        <is>
          <t>46,900,000</t>
        </is>
      </c>
      <c r="F29" t="inlineStr">
        <is>
          <t>5,159,000</t>
        </is>
      </c>
    </row>
    <row r="30">
      <c r="A30" t="inlineStr">
        <is>
          <t>TOTAL</t>
        </is>
      </c>
      <c r="B30" t="inlineStr"/>
      <c r="C30" t="inlineStr"/>
      <c r="D30" t="inlineStr">
        <is>
          <t>46,900,000</t>
        </is>
      </c>
      <c r="E30" t="inlineStr">
        <is>
          <t>5,159,000</t>
        </is>
      </c>
    </row>
    <row r="32">
      <c r="A32" t="inlineStr">
        <is>
          <t>RINCIAN PPN MASUKAN</t>
        </is>
      </c>
    </row>
    <row r="33">
      <c r="A33" t="inlineStr">
        <is>
          <t>-------------------</t>
        </is>
      </c>
    </row>
    <row r="34">
      <c r="A34" t="inlineStr">
        <is>
          <t>No</t>
        </is>
      </c>
      <c r="B34" t="inlineStr">
        <is>
          <t>Faktur Pajak</t>
        </is>
      </c>
      <c r="C34" t="inlineStr">
        <is>
          <t>PO</t>
        </is>
      </c>
      <c r="D34" t="inlineStr">
        <is>
          <t>Supplier</t>
        </is>
      </c>
      <c r="E34" t="inlineStr">
        <is>
          <t>DPP</t>
        </is>
      </c>
      <c r="F34" t="inlineStr">
        <is>
          <t>PPN</t>
        </is>
      </c>
    </row>
    <row r="35">
      <c r="A35" t="inlineStr">
        <is>
          <t>1</t>
        </is>
      </c>
      <c r="B35" t="inlineStr">
        <is>
          <t>FP-M-2025-001</t>
        </is>
      </c>
      <c r="C35" t="inlineStr">
        <is>
          <t>PO-2025-001</t>
        </is>
      </c>
      <c r="D35" t="inlineStr">
        <is>
          <t>PT Supplier Jaya</t>
        </is>
      </c>
      <c r="E35" t="inlineStr">
        <is>
          <t>25,909,091</t>
        </is>
      </c>
      <c r="F35" t="inlineStr">
        <is>
          <t>2,850,000</t>
        </is>
      </c>
    </row>
    <row r="36">
      <c r="A36" t="inlineStr">
        <is>
          <t>2</t>
        </is>
      </c>
      <c r="B36" t="inlineStr">
        <is>
          <t>FP-M-2025-002</t>
        </is>
      </c>
      <c r="C36" t="inlineStr">
        <is>
          <t>PO-2025-003</t>
        </is>
      </c>
      <c r="D36" t="inlineStr">
        <is>
          <t>PT Elektronik Nusa</t>
        </is>
      </c>
      <c r="E36" t="inlineStr">
        <is>
          <t>40,000,000</t>
        </is>
      </c>
      <c r="F36" t="inlineStr">
        <is>
          <t>4,400,000</t>
        </is>
      </c>
    </row>
    <row r="37">
      <c r="A37" t="inlineStr">
        <is>
          <t>TOTAL</t>
        </is>
      </c>
      <c r="B37" t="inlineStr"/>
      <c r="C37" t="inlineStr"/>
      <c r="D37" t="inlineStr">
        <is>
          <t>65,909,091</t>
        </is>
      </c>
      <c r="E37" t="inlineStr">
        <is>
          <t>7,250,000</t>
        </is>
      </c>
    </row>
    <row r="39">
      <c r="A39" t="inlineStr">
        <is>
          <t>PPN YANG DIKREDITKAN</t>
        </is>
      </c>
    </row>
    <row r="40">
      <c r="A40" t="inlineStr">
        <is>
          <t>---------------------</t>
        </is>
      </c>
    </row>
    <row r="41">
      <c r="A41" t="inlineStr">
        <is>
          <t>PPN Masukan yang dapat dikreditkan:</t>
        </is>
      </c>
    </row>
    <row r="42">
      <c r="A42" t="inlineStr">
        <is>
          <t>- FP-M-2025-001: Rp 2,850,000 (Pembelian Raw Material, terkait penjualan kena pajak)</t>
        </is>
      </c>
    </row>
    <row r="43">
      <c r="A43" t="inlineStr">
        <is>
          <t>- FP-M-2025-002: Rp 4,400,000 (Pembelian elektronik, terkait penjualan kena pajak)</t>
        </is>
      </c>
    </row>
    <row r="44">
      <c r="A44" t="inlineStr">
        <is>
          <t>Total dikreditkan: Rp 7,250,000</t>
        </is>
      </c>
    </row>
    <row r="46">
      <c r="A46" t="inlineStr">
        <is>
          <t>PPN Masukan yang TIDAK dapat dikreditkan:</t>
        </is>
      </c>
    </row>
    <row r="47">
      <c r="A47" t="inlineStr">
        <is>
          <t>- Tidak ada</t>
        </is>
      </c>
    </row>
    <row r="49">
      <c r="A49" t="inlineStr">
        <is>
          <t>PERHITUNGAN PPN</t>
        </is>
      </c>
    </row>
    <row r="50">
      <c r="A50" t="inlineStr">
        <is>
          <t>----------------</t>
        </is>
      </c>
    </row>
    <row r="51">
      <c r="A51" t="inlineStr">
        <is>
          <t>PPN Keluaran                  : Rp 5,159,000</t>
        </is>
      </c>
    </row>
    <row r="52">
      <c r="A52" t="inlineStr">
        <is>
          <t>PPN Masukan Dikreditkan       : Rp (7,250,000)</t>
        </is>
      </c>
    </row>
    <row r="53">
      <c r="A53" t="inlineStr">
        <is>
          <t>PPN Lebih Bayar               : Rp (2,091,000)</t>
        </is>
      </c>
    </row>
    <row r="55">
      <c r="A55" t="inlineStr">
        <is>
          <t>Status: LEBIH BAYAR (RESTITUSI)</t>
        </is>
      </c>
    </row>
    <row r="56">
      <c r="A56" t="inlineStr">
        <is>
          <t>Kompensasi ke masa pajak berikutnya</t>
        </is>
      </c>
    </row>
    <row r="58">
      <c r="A58" t="inlineStr">
        <is>
          <t>CATATAN</t>
        </is>
      </c>
    </row>
    <row r="59">
      <c r="A59" t="inlineStr">
        <is>
          <t>-------</t>
        </is>
      </c>
    </row>
    <row r="60">
      <c r="A60" t="inlineStr">
        <is>
          <t>1. Seluruh faktur pajak telah diupload ke DJP Online</t>
        </is>
      </c>
    </row>
    <row r="61">
      <c r="A61" t="inlineStr">
        <is>
          <t>2. SPT Masa PPN Jan 2025 akan dilaporkan sebelum 28 Feb 2025</t>
        </is>
      </c>
    </row>
    <row r="62">
      <c r="A62" t="inlineStr">
        <is>
          <t>3. Lebih bayar akan dikompensasikan ke masa pajak Feb 2025</t>
        </is>
      </c>
    </row>
    <row r="63">
      <c r="A63" t="inlineStr">
        <is>
          <t>4. Terdapat selisih PPN Masukan karena perbedaan tarif PPN (11%)</t>
        </is>
      </c>
    </row>
    <row r="65">
      <c r="A65" t="inlineStr">
        <is>
          <t>DOKUMEN TERLAMPIR</t>
        </is>
      </c>
    </row>
    <row r="66">
      <c r="A66" t="inlineStr">
        <is>
          <t>------------------</t>
        </is>
      </c>
    </row>
    <row r="67">
      <c r="A67" t="inlineStr">
        <is>
          <t>- SPT Masa PPN 1111</t>
        </is>
      </c>
    </row>
    <row r="68">
      <c r="A68" t="inlineStr">
        <is>
          <t>- Lampiran 1111 AB (Rincian PPN Keluaran)</t>
        </is>
      </c>
    </row>
    <row r="69">
      <c r="A69" t="inlineStr">
        <is>
          <t>- Lampiran 1111 A1 (Rincian PPN Masukan)</t>
        </is>
      </c>
    </row>
    <row r="70">
      <c r="A70" t="inlineStr">
        <is>
          <t>- Faktur Pajak Keluaran (FP-2025-001)</t>
        </is>
      </c>
    </row>
    <row r="71">
      <c r="A71" t="inlineStr">
        <is>
          <t>- Faktur Pajak Masukan (FP-M-2025-001 s/d FP-M-2025-002)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2026-05-21T22:15:53Z</dcterms:created>
  <dcterms:modified xmlns:dcterms="http://purl.org/dc/terms/" xmlns:xsi="http://www.w3.org/2001/XMLSchema-instance" xsi:type="dcterms:W3CDTF">2026-05-21T22:15:53Z</dcterms:modified>
</cp:coreProperties>
</file>