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cons/Desktop/"/>
    </mc:Choice>
  </mc:AlternateContent>
  <xr:revisionPtr revIDLastSave="0" documentId="13_ncr:1_{89C56CF8-42F6-0F49-B1E8-0BDBB81B24E2}" xr6:coauthVersionLast="47" xr6:coauthVersionMax="47" xr10:uidLastSave="{00000000-0000-0000-0000-000000000000}"/>
  <bookViews>
    <workbookView xWindow="-29740" yWindow="5340" windowWidth="28040" windowHeight="17180" xr2:uid="{1E3FAE3C-A7E4-2E46-A79F-B0D4AF4732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</calcChain>
</file>

<file path=xl/sharedStrings.xml><?xml version="1.0" encoding="utf-8"?>
<sst xmlns="http://schemas.openxmlformats.org/spreadsheetml/2006/main" count="25" uniqueCount="25">
  <si>
    <t>DATE</t>
  </si>
  <si>
    <t>EVENT</t>
  </si>
  <si>
    <t>AGE GROUP</t>
  </si>
  <si>
    <t>GENDER</t>
  </si>
  <si>
    <t>TRACK TYPE</t>
  </si>
  <si>
    <t>RACE NAME</t>
  </si>
  <si>
    <t>TOWN</t>
  </si>
  <si>
    <t>COUNTRY</t>
  </si>
  <si>
    <t>MARK</t>
  </si>
  <si>
    <t>IDR</t>
  </si>
  <si>
    <t>NOTES</t>
  </si>
  <si>
    <t>Test</t>
  </si>
  <si>
    <t>Athens</t>
  </si>
  <si>
    <t>Greece</t>
  </si>
  <si>
    <t>Male</t>
  </si>
  <si>
    <t>Χαράλαμπος</t>
  </si>
  <si>
    <t>Κωνσταντινίδης</t>
  </si>
  <si>
    <t>Α</t>
  </si>
  <si>
    <t>ATHLETE NAME</t>
  </si>
  <si>
    <t>FIRST NAME</t>
  </si>
  <si>
    <t>LAST NAME</t>
  </si>
  <si>
    <t>WIND</t>
  </si>
  <si>
    <t>Outdoor</t>
  </si>
  <si>
    <t>10000μ</t>
  </si>
  <si>
    <t>43.55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</si>
</sst>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2770C-120B-9A4D-9597-DEE6B4B1B6F8}">
  <dimension ref="A1:O2"/>
  <sheetViews>
    <sheetView tabSelected="1" workbookViewId="0">
      <selection activeCell="L3" sqref="L3"/>
    </sheetView>
  </sheetViews>
  <sheetFormatPr baseColWidth="10" defaultRowHeight="16" x14ac:dyDescent="0.2"/>
  <cols>
    <col min="9" max="9" width="25.5" customWidth="1"/>
    <col min="11" max="11" width="13.5" bestFit="1" customWidth="1"/>
  </cols>
  <sheetData>
    <row r="1" spans="1:15" x14ac:dyDescent="0.2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3</v>
      </c>
      <c r="H1" t="s">
        <v>2</v>
      </c>
      <c r="I1" t="s">
        <v>18</v>
      </c>
      <c r="J1" t="s">
        <v>19</v>
      </c>
      <c r="K1" t="s">
        <v>20</v>
      </c>
      <c r="L1" t="s">
        <v>8</v>
      </c>
      <c r="M1" t="s">
        <v>9</v>
      </c>
      <c r="N1" t="s">
        <v>21</v>
      </c>
      <c r="O1" t="s">
        <v>10</v>
      </c>
    </row>
    <row r="2" spans="1:15" x14ac:dyDescent="0.2">
      <c r="A2" t="s">
        <v>22</v>
      </c>
      <c r="B2" t="s">
        <v>11</v>
      </c>
      <c r="C2" t="s">
        <v>12</v>
      </c>
      <c r="D2" t="s">
        <v>13</v>
      </c>
      <c r="E2" s="1">
        <v>46081</v>
      </c>
      <c r="F2" t="s">
        <v>23</v>
      </c>
      <c r="G2" t="s">
        <v>14</v>
      </c>
      <c r="H2">
        <v>90</v>
      </c>
      <c r="I2" t="str">
        <f>CONCATENATE(K2,", ",J2)</f>
        <v>Κωνσταντινίδης, Χαράλαμπος</v>
      </c>
      <c r="J2" t="s">
        <v>15</v>
      </c>
      <c r="K2" t="s">
        <v>16</v>
      </c>
      <c r="L2" t="s">
        <v>24</v>
      </c>
      <c r="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 Constantinides</dc:creator>
  <cp:lastModifiedBy>Harris Constantinides</cp:lastModifiedBy>
  <dcterms:created xsi:type="dcterms:W3CDTF">2026-02-28T10:52:56Z</dcterms:created>
  <dcterms:modified xsi:type="dcterms:W3CDTF">2026-02-28T15:29:37Z</dcterms:modified>
</cp:coreProperties>
</file>