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<sst xmlns="http://schemas.openxmlformats.org/spreadsheetml/2006/main" count="110" uniqueCount="106">
  <si>
    <t>优先级</t>
  </si>
  <si>
    <t>完成度</t>
  </si>
  <si>
    <t>bug</t>
  </si>
  <si>
    <t>说明</t>
  </si>
  <si>
    <t>题库管理</t>
  </si>
  <si>
    <t>需求明细</t>
  </si>
  <si>
    <t>功能需求点</t>
  </si>
  <si>
    <t>试题管理</t>
  </si>
  <si>
    <t>试题审批</t>
  </si>
  <si>
    <t>试卷管理</t>
  </si>
  <si>
    <t>手工试卷</t>
  </si>
  <si>
    <t>随机试卷</t>
  </si>
  <si>
    <t>复制试卷</t>
  </si>
  <si>
    <t>生成笔试答卷</t>
  </si>
  <si>
    <t>考试管理</t>
  </si>
  <si>
    <t>考试安排</t>
  </si>
  <si>
    <t>练习安排</t>
  </si>
  <si>
    <t>逐人评卷</t>
  </si>
  <si>
    <t>分组评卷</t>
  </si>
  <si>
    <t>考场管理</t>
  </si>
  <si>
    <t>考试监控</t>
  </si>
  <si>
    <t>强行提交考试</t>
  </si>
  <si>
    <t>立即提交考试</t>
  </si>
  <si>
    <t>暂时考试</t>
  </si>
  <si>
    <t>解除暂停考试</t>
  </si>
  <si>
    <t>发送即时信息</t>
  </si>
  <si>
    <t>延长考试时间</t>
  </si>
  <si>
    <t>临时安排考生</t>
  </si>
  <si>
    <t>成绩管理</t>
  </si>
  <si>
    <t>修改成绩</t>
  </si>
  <si>
    <t>导入成绩</t>
  </si>
  <si>
    <t>导出成绩</t>
  </si>
  <si>
    <t>查询统计</t>
  </si>
  <si>
    <t>考试成绩查询</t>
  </si>
  <si>
    <t>考生成绩查询</t>
  </si>
  <si>
    <t>用户分组统计</t>
  </si>
  <si>
    <t>试题分组统计</t>
  </si>
  <si>
    <t>试卷分析</t>
  </si>
  <si>
    <t>成绩分布统计</t>
  </si>
  <si>
    <t>综合评估</t>
  </si>
  <si>
    <t>人员对比统计</t>
  </si>
  <si>
    <t>部门对比统计</t>
  </si>
  <si>
    <t>学员前台</t>
  </si>
  <si>
    <t>新闻公告</t>
  </si>
  <si>
    <t>待阅信息</t>
    <phoneticPr fontId="0" type="noConversion"/>
  </si>
  <si>
    <t>考试排行榜</t>
    <phoneticPr fontId="0" type="noConversion"/>
  </si>
  <si>
    <t>电子邮件通知</t>
    <phoneticPr fontId="0" type="noConversion"/>
  </si>
  <si>
    <t>手机短信通知</t>
    <phoneticPr fontId="0" type="noConversion"/>
  </si>
  <si>
    <t>参加考试</t>
    <phoneticPr fontId="0" type="noConversion"/>
  </si>
  <si>
    <t>模拟练习</t>
    <phoneticPr fontId="0" type="noConversion"/>
  </si>
  <si>
    <t>我的成绩查询</t>
    <phoneticPr fontId="0" type="noConversion"/>
  </si>
  <si>
    <t>互动空间</t>
  </si>
  <si>
    <t>个人资料管理</t>
    <phoneticPr fontId="0" type="noConversion"/>
  </si>
  <si>
    <t>系统管理</t>
  </si>
  <si>
    <t>组织架构管理</t>
  </si>
  <si>
    <t>用户管理</t>
  </si>
  <si>
    <t>批量数据处理</t>
  </si>
  <si>
    <t>角色管理</t>
  </si>
  <si>
    <t>访问权限管理(菜单)</t>
  </si>
  <si>
    <t>操作权限管理(节点)</t>
  </si>
  <si>
    <t>多级授权管理(集团模式)</t>
  </si>
  <si>
    <t>基础数据管理</t>
  </si>
  <si>
    <t>系统配置管理</t>
  </si>
  <si>
    <t>模块参数设置</t>
  </si>
  <si>
    <t>通知日志查询</t>
  </si>
  <si>
    <t>操作日志查询</t>
  </si>
  <si>
    <t>P1(重要)</t>
  </si>
  <si>
    <t>P2(普通)</t>
  </si>
  <si>
    <t>P3(次要)</t>
  </si>
  <si>
    <t>单选、多选、判断、填空、问答、语音题</t>
  </si>
  <si>
    <t>计算、测评题、打字题、操作题等</t>
  </si>
  <si>
    <t>可自定义题型</t>
  </si>
  <si>
    <t>组合题：类似于组卷
组合题中的各个子试题可以有自己的题干（如英语阅读理解），或者也可以共享组合题的题干（如英语完型填空）</t>
  </si>
  <si>
    <t>试题分值指定方式：
1. 组卷时指定各个题型的每题分值，组完题后进行折算</t>
  </si>
  <si>
    <t>试题分类管理</t>
  </si>
  <si>
    <t>每个题型包含：
- 题干（试题内容），可以是文本、多媒体
- 试题解答（包含：试题分析、参考答案、试题点评）
- 单选、多选、判断出题时必须需要选择参考答案（标准答案），从界面上直接选择；填空、问答、语音需要输入非空文本作为参考答案
- 分值不通过界面输入，在组卷时分配
- 试题分类（可以是目录+知识点）：支持多知识点选择。是否使用树还是标签需要进一步考虑</t>
  </si>
  <si>
    <t>搜索类似试题（个性化使用）</t>
  </si>
  <si>
    <t>被使用次数（热度）</t>
  </si>
  <si>
    <t>难度：可以手工设置，也可以由系统自动评估</t>
  </si>
  <si>
    <t>编号：系统产生（GUID）</t>
  </si>
  <si>
    <t>状态：正常、关闭、废弃</t>
  </si>
  <si>
    <t>试题共享</t>
  </si>
  <si>
    <t>几种方式：设定时间期限（过了一定时间后共享）</t>
  </si>
  <si>
    <t>社交元素</t>
  </si>
  <si>
    <t>用户动态</t>
  </si>
  <si>
    <t>网络蜘蛛</t>
  </si>
  <si>
    <t>重要度：可选</t>
  </si>
  <si>
    <t>试题来源：下拉框选择，定死</t>
  </si>
  <si>
    <t>采集车：临时存放选中试题</t>
  </si>
  <si>
    <t>试题评价：</t>
  </si>
  <si>
    <t>答题时限：逐一答题时限制答题的时间</t>
  </si>
  <si>
    <t>发布人、发布时间</t>
  </si>
  <si>
    <t>发布试题时可以新增知识点</t>
  </si>
  <si>
    <t>学生可以输入试题分析和试题点评2部分内容</t>
  </si>
  <si>
    <t>教师或管理员可以方便过滤查看试题，查找类似试题，查看自己的试题和共享试题</t>
  </si>
  <si>
    <t>试卷也放在分类里进行管理</t>
  </si>
  <si>
    <t>用户注册时需要指定教材版本和年级</t>
  </si>
  <si>
    <t>试题导出</t>
  </si>
  <si>
    <t>导入格式符合人们常用的题目编辑格式，不区分字符的全、半角，对于多个题目的共同属性可以采用默认设置，支持文本、WORD、EXCEL多种导入格式；</t>
  </si>
  <si>
    <t>试题导入</t>
  </si>
  <si>
    <t>相似度检查</t>
  </si>
  <si>
    <t>新增试题和导入试题时，系统可以自动进行试题相似性检查，避免重复输入，并且为管理员管理题库提供参考</t>
  </si>
  <si>
    <t>试题可以导出文本、Word、Excel中；支持批量导出</t>
  </si>
  <si>
    <t>批量修改</t>
  </si>
  <si>
    <t>显示模式：支持预览和列表2种模式</t>
  </si>
  <si>
    <t>搜索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</si>
</sst>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left" vertical="top" wrapText="1" indent="1"/>
    </xf>
    <xf numFmtId="0" fontId="2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94"/>
  <sheetViews>
    <sheetView tabSelected="1" workbookViewId="0">
      <selection activeCell="A48" sqref="A48:A50"/>
    </sheetView>
  </sheetViews>
  <sheetFormatPr defaultRowHeight="15"/>
  <cols>
    <col min="1" max="1" width="30.7109375" style="3" customWidth="1"/>
    <col min="2" max="2" width="60.7109375" style="3" customWidth="1"/>
    <col min="3" max="3" width="10.7109375" customWidth="1"/>
    <col min="5" max="6" width="60.7109375" customWidth="1"/>
  </cols>
  <sheetData>
    <row r="2" spans="1:8">
      <c r="A2" s="2" t="s">
        <v>6</v>
      </c>
      <c r="B2" s="2" t="s">
        <v>5</v>
      </c>
      <c r="C2" s="1" t="s">
        <v>0</v>
      </c>
      <c r="D2" s="1" t="s">
        <v>1</v>
      </c>
      <c r="E2" s="1" t="s">
        <v>3</v>
      </c>
      <c r="F2" s="1" t="s">
        <v>2</v>
      </c>
      <c r="H2" s="4" t="s">
        <v>66</v>
      </c>
    </row>
    <row r="3" spans="1:8">
      <c r="A3" s="5" t="s">
        <v>42</v>
      </c>
      <c r="H3" s="4" t="s">
        <v>67</v>
      </c>
    </row>
    <row r="4" spans="1:8">
      <c r="A4" s="6" t="s">
        <v>43</v>
      </c>
      <c r="H4" t="s">
        <v>68</v>
      </c>
    </row>
    <row r="5" spans="1:8">
      <c r="A5" s="6" t="s">
        <v>44</v>
      </c>
    </row>
    <row r="6" spans="1:8">
      <c r="A6" s="6" t="s">
        <v>45</v>
      </c>
    </row>
    <row r="7" spans="1:8">
      <c r="A7" s="6" t="s">
        <v>46</v>
      </c>
    </row>
    <row r="8" spans="1:8">
      <c r="A8" s="6" t="s">
        <v>47</v>
      </c>
    </row>
    <row r="9" spans="1:8">
      <c r="A9" s="6" t="s">
        <v>48</v>
      </c>
    </row>
    <row r="10" spans="1:8">
      <c r="A10" s="6" t="s">
        <v>49</v>
      </c>
    </row>
    <row r="11" spans="1:8">
      <c r="A11" s="6" t="s">
        <v>50</v>
      </c>
    </row>
    <row r="12" spans="1:8">
      <c r="A12" s="6" t="s">
        <v>51</v>
      </c>
    </row>
    <row r="13" spans="1:8">
      <c r="A13" s="6" t="s">
        <v>52</v>
      </c>
    </row>
    <row r="14" spans="1:8">
      <c r="A14" s="5" t="s">
        <v>53</v>
      </c>
    </row>
    <row r="15" spans="1:8">
      <c r="A15" s="6" t="s">
        <v>54</v>
      </c>
    </row>
    <row r="16" spans="1:8">
      <c r="A16" s="6" t="s">
        <v>55</v>
      </c>
    </row>
    <row r="17" spans="1:3">
      <c r="A17" s="6" t="s">
        <v>56</v>
      </c>
    </row>
    <row r="18" spans="1:3">
      <c r="A18" s="6" t="s">
        <v>57</v>
      </c>
    </row>
    <row r="19" spans="1:3">
      <c r="A19" s="6" t="s">
        <v>58</v>
      </c>
    </row>
    <row r="20" spans="1:3">
      <c r="A20" s="6" t="s">
        <v>59</v>
      </c>
    </row>
    <row r="21" spans="1:3">
      <c r="A21" s="6" t="s">
        <v>60</v>
      </c>
    </row>
    <row r="22" spans="1:3">
      <c r="A22" s="6" t="s">
        <v>61</v>
      </c>
    </row>
    <row r="23" spans="1:3">
      <c r="A23" s="6" t="s">
        <v>62</v>
      </c>
    </row>
    <row r="24" spans="1:3">
      <c r="A24" s="6" t="s">
        <v>63</v>
      </c>
    </row>
    <row r="25" spans="1:3">
      <c r="A25" s="6" t="s">
        <v>64</v>
      </c>
    </row>
    <row r="26" spans="1:3">
      <c r="A26" s="6" t="s">
        <v>65</v>
      </c>
    </row>
    <row r="27" spans="1:3">
      <c r="A27" s="9" t="s">
        <v>4</v>
      </c>
    </row>
    <row r="28" spans="1:3">
      <c r="A28" s="7" t="s">
        <v>7</v>
      </c>
      <c r="B28" s="3" t="s">
        <v>69</v>
      </c>
    </row>
    <row r="29" spans="1:3" ht="45">
      <c r="A29" s="7"/>
      <c r="B29" s="3" t="s">
        <v>72</v>
      </c>
    </row>
    <row r="30" spans="1:3">
      <c r="A30" s="7"/>
      <c r="B30" s="3" t="s">
        <v>70</v>
      </c>
      <c r="C30" t="s">
        <v>68</v>
      </c>
    </row>
    <row r="31" spans="1:3">
      <c r="A31" s="7"/>
      <c r="B31" s="3" t="s">
        <v>71</v>
      </c>
      <c r="C31" t="s">
        <v>68</v>
      </c>
    </row>
    <row r="32" spans="1:3" ht="165">
      <c r="A32" s="7"/>
      <c r="B32" s="3" t="s">
        <v>75</v>
      </c>
    </row>
    <row r="33" spans="1:3">
      <c r="A33" s="7"/>
      <c r="B33" s="3" t="s">
        <v>76</v>
      </c>
    </row>
    <row r="34" spans="1:3">
      <c r="A34" s="7"/>
      <c r="B34" s="3" t="s">
        <v>77</v>
      </c>
    </row>
    <row r="35" spans="1:3">
      <c r="A35" s="7"/>
      <c r="B35" s="3" t="s">
        <v>79</v>
      </c>
    </row>
    <row r="36" spans="1:3">
      <c r="A36" s="7"/>
      <c r="B36" s="3" t="s">
        <v>80</v>
      </c>
    </row>
    <row r="37" spans="1:3">
      <c r="A37" s="7"/>
      <c r="B37" s="3" t="s">
        <v>86</v>
      </c>
      <c r="C37" t="s">
        <v>68</v>
      </c>
    </row>
    <row r="38" spans="1:3">
      <c r="A38" s="7"/>
      <c r="B38" s="3" t="s">
        <v>87</v>
      </c>
    </row>
    <row r="39" spans="1:3">
      <c r="A39" s="7"/>
      <c r="B39" s="3" t="s">
        <v>88</v>
      </c>
    </row>
    <row r="40" spans="1:3">
      <c r="A40" s="7"/>
      <c r="B40" s="3" t="s">
        <v>89</v>
      </c>
      <c r="C40" t="s">
        <v>68</v>
      </c>
    </row>
    <row r="41" spans="1:3">
      <c r="A41" s="7"/>
      <c r="B41" s="3" t="s">
        <v>90</v>
      </c>
    </row>
    <row r="42" spans="1:3">
      <c r="A42" s="7"/>
      <c r="B42" s="3" t="s">
        <v>91</v>
      </c>
    </row>
    <row r="43" spans="1:3">
      <c r="A43" s="7"/>
      <c r="B43" s="3" t="s">
        <v>92</v>
      </c>
    </row>
    <row r="44" spans="1:3">
      <c r="A44" s="7"/>
      <c r="B44" s="3" t="s">
        <v>93</v>
      </c>
    </row>
    <row r="45" spans="1:3">
      <c r="A45" s="7"/>
      <c r="B45" s="3" t="s">
        <v>78</v>
      </c>
    </row>
    <row r="46" spans="1:3">
      <c r="A46" s="7"/>
      <c r="B46" s="3" t="s">
        <v>104</v>
      </c>
    </row>
    <row r="47" spans="1:3">
      <c r="A47" s="7"/>
      <c r="B47" s="3" t="s">
        <v>105</v>
      </c>
    </row>
    <row r="48" spans="1:3" ht="30">
      <c r="A48" s="7" t="s">
        <v>74</v>
      </c>
      <c r="B48" s="3" t="s">
        <v>94</v>
      </c>
    </row>
    <row r="49" spans="1:2">
      <c r="A49" s="7"/>
      <c r="B49" s="3" t="s">
        <v>95</v>
      </c>
    </row>
    <row r="50" spans="1:2">
      <c r="A50" s="7"/>
      <c r="B50" s="3" t="s">
        <v>96</v>
      </c>
    </row>
    <row r="51" spans="1:2" ht="45">
      <c r="A51" s="6" t="s">
        <v>99</v>
      </c>
      <c r="B51" s="3" t="s">
        <v>98</v>
      </c>
    </row>
    <row r="52" spans="1:2">
      <c r="A52" s="6" t="s">
        <v>97</v>
      </c>
      <c r="B52" s="3" t="s">
        <v>102</v>
      </c>
    </row>
    <row r="53" spans="1:2">
      <c r="A53" s="6" t="s">
        <v>103</v>
      </c>
    </row>
    <row r="54" spans="1:2">
      <c r="A54" s="6" t="s">
        <v>8</v>
      </c>
    </row>
    <row r="55" spans="1:2" ht="30">
      <c r="A55" s="6" t="s">
        <v>100</v>
      </c>
      <c r="B55" s="3" t="s">
        <v>101</v>
      </c>
    </row>
    <row r="56" spans="1:2">
      <c r="A56" s="6" t="s">
        <v>81</v>
      </c>
      <c r="B56" s="3" t="s">
        <v>82</v>
      </c>
    </row>
    <row r="57" spans="1:2" ht="30">
      <c r="A57" s="9" t="s">
        <v>9</v>
      </c>
      <c r="B57" s="3" t="s">
        <v>73</v>
      </c>
    </row>
    <row r="58" spans="1:2">
      <c r="A58" s="5"/>
    </row>
    <row r="59" spans="1:2">
      <c r="A59" s="6" t="s">
        <v>10</v>
      </c>
    </row>
    <row r="60" spans="1:2">
      <c r="A60" s="6" t="s">
        <v>11</v>
      </c>
    </row>
    <row r="61" spans="1:2">
      <c r="A61" s="6" t="s">
        <v>12</v>
      </c>
    </row>
    <row r="62" spans="1:2">
      <c r="A62" s="6" t="s">
        <v>13</v>
      </c>
    </row>
    <row r="63" spans="1:2">
      <c r="A63" s="6" t="s">
        <v>14</v>
      </c>
    </row>
    <row r="64" spans="1:2">
      <c r="A64" s="6" t="s">
        <v>15</v>
      </c>
    </row>
    <row r="65" spans="1:1">
      <c r="A65" s="6" t="s">
        <v>16</v>
      </c>
    </row>
    <row r="66" spans="1:1">
      <c r="A66" s="6" t="s">
        <v>17</v>
      </c>
    </row>
    <row r="67" spans="1:1">
      <c r="A67" s="6" t="s">
        <v>18</v>
      </c>
    </row>
    <row r="68" spans="1:1">
      <c r="A68" s="5" t="s">
        <v>19</v>
      </c>
    </row>
    <row r="69" spans="1:1">
      <c r="A69" s="6" t="s">
        <v>20</v>
      </c>
    </row>
    <row r="70" spans="1:1">
      <c r="A70" s="6" t="s">
        <v>21</v>
      </c>
    </row>
    <row r="71" spans="1:1">
      <c r="A71" s="6" t="s">
        <v>22</v>
      </c>
    </row>
    <row r="72" spans="1:1">
      <c r="A72" s="6" t="s">
        <v>23</v>
      </c>
    </row>
    <row r="73" spans="1:1">
      <c r="A73" s="6" t="s">
        <v>24</v>
      </c>
    </row>
    <row r="74" spans="1:1">
      <c r="A74" s="6" t="s">
        <v>25</v>
      </c>
    </row>
    <row r="75" spans="1:1">
      <c r="A75" s="6" t="s">
        <v>26</v>
      </c>
    </row>
    <row r="76" spans="1:1">
      <c r="A76" s="6" t="s">
        <v>27</v>
      </c>
    </row>
    <row r="77" spans="1:1">
      <c r="A77" s="5" t="s">
        <v>28</v>
      </c>
    </row>
    <row r="78" spans="1:1">
      <c r="A78" s="6" t="s">
        <v>29</v>
      </c>
    </row>
    <row r="79" spans="1:1">
      <c r="A79" s="6" t="s">
        <v>30</v>
      </c>
    </row>
    <row r="80" spans="1:1">
      <c r="A80" s="6" t="s">
        <v>31</v>
      </c>
    </row>
    <row r="81" spans="1:1">
      <c r="A81" s="5" t="s">
        <v>32</v>
      </c>
    </row>
    <row r="82" spans="1:1">
      <c r="A82" s="6" t="s">
        <v>33</v>
      </c>
    </row>
    <row r="83" spans="1:1">
      <c r="A83" s="6" t="s">
        <v>34</v>
      </c>
    </row>
    <row r="84" spans="1:1">
      <c r="A84" s="6" t="s">
        <v>35</v>
      </c>
    </row>
    <row r="85" spans="1:1">
      <c r="A85" s="6" t="s">
        <v>36</v>
      </c>
    </row>
    <row r="86" spans="1:1">
      <c r="A86" s="6" t="s">
        <v>37</v>
      </c>
    </row>
    <row r="87" spans="1:1">
      <c r="A87" s="6" t="s">
        <v>38</v>
      </c>
    </row>
    <row r="88" spans="1:1">
      <c r="A88" s="6" t="s">
        <v>39</v>
      </c>
    </row>
    <row r="89" spans="1:1">
      <c r="A89" s="6" t="s">
        <v>40</v>
      </c>
    </row>
    <row r="90" spans="1:1">
      <c r="A90" s="6" t="s">
        <v>41</v>
      </c>
    </row>
    <row r="91" spans="1:1">
      <c r="A91" s="3" t="s">
        <v>83</v>
      </c>
    </row>
    <row r="92" spans="1:1">
      <c r="A92" s="8" t="s">
        <v>84</v>
      </c>
    </row>
    <row r="94" spans="1:1">
      <c r="A94" s="3" t="s">
        <v>85</v>
      </c>
    </row>
  </sheetData>
  <mergeCells count="2">
    <mergeCell ref="A48:A50"/>
    <mergeCell ref="A28:A47"/>
  </mergeCells>
  <dataValidations count="1">
    <dataValidation type="list" allowBlank="1" showInputMessage="1" showErrorMessage="1" sqref="C3:C90">
      <formula1>$H$2:$H$4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2012-11-24T07:02:01Z</dcterms:modified>
</cp:coreProperties>
</file>