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lker/Desktop/Senior Fall/Election Analytics/electionanalytics/data/week8/"/>
    </mc:Choice>
  </mc:AlternateContent>
  <xr:revisionPtr revIDLastSave="0" documentId="13_ncr:1_{C8B226DC-5638-0A41-A1D4-770478B1B654}" xr6:coauthVersionLast="47" xr6:coauthVersionMax="47" xr10:uidLastSave="{00000000-0000-0000-0000-000000000000}"/>
  <bookViews>
    <workbookView xWindow="2360" yWindow="760" windowWidth="26440" windowHeight="18920" xr2:uid="{D5EC6399-C12F-7B44-A2EE-42A6C5866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6" i="1" l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<sst xmlns="http://schemas.openxmlformats.org/spreadsheetml/2006/main" count="448" uniqueCount="63">
  <si>
    <t>White_2020_VAP</t>
  </si>
  <si>
    <t>Hispanic_2020_VAP</t>
  </si>
  <si>
    <t>Black_2020_VAP</t>
  </si>
  <si>
    <t>Asian_2020_VAP</t>
  </si>
  <si>
    <t>Native_2020_VAP</t>
  </si>
  <si>
    <t>Total_2020_VAP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</si>
  <si>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</si>
  <si>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</si>
  <si>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</si>
  <si>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</si>
  <si>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</si>
  <si>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</si>
  <si>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</si>
  <si>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</si>
  <si>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</si>
  <si>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</si>
  <si>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</si>
  <si>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</si>
  <si>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</si>
  <si>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</si>
  <si>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</si>
  <si>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</si>
  <si>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</si>
  <si>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</si>
  <si>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</si>
  <si>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</si>
  <si>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</si>
  <si>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</si>
  <si>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</si>
  <si>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</si>
  <si>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</si>
  <si>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</si>
  <si>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</si>
  <si>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</si>
  <si>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</si>
  <si>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</si>
  <si>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</si>
  <si>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</si>
  <si>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</si>
  <si>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</si>
  <si>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</si>
  <si>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</si>
  <si>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</si>
  <si>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</si>
  <si>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</si>
  <si>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</si>
  <si>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</si>
  <si>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</si>
  <si>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</si>
  <si>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</si>
  <si>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</si>
  <si>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</si>
  <si>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</si>
  <si>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</si>
  <si>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</si>
  <si>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</si>
  <si>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</si>
  <si>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district</t>
  </si>
  <si>
    <t>white</t>
  </si>
  <si>
    <t>hispanic</t>
  </si>
  <si>
    <t>black</t>
  </si>
  <si>
    <t>asian</t>
  </si>
  <si>
    <t>native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</si>
</sst>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1823-49B0-5C40-8AB4-0EFF2565430A}">
  <dimension ref="A1:M436"/>
  <sheetViews>
    <sheetView tabSelected="1" workbookViewId="0">
      <selection activeCell="M2" sqref="M2"/>
    </sheetView>
  </sheetViews>
  <sheetFormatPr baseColWidth="10" defaultRowHeight="16" x14ac:dyDescent="0.2"/>
  <cols>
    <col min="3" max="3" width="14.6640625" bestFit="1" customWidth="1"/>
    <col min="4" max="4" width="14" bestFit="1" customWidth="1"/>
    <col min="5" max="5" width="16.33203125" bestFit="1" customWidth="1"/>
    <col min="6" max="7" width="13.83203125" bestFit="1" customWidth="1"/>
    <col min="8" max="8" width="26.5" customWidth="1"/>
  </cols>
  <sheetData>
    <row r="1" spans="1:13" x14ac:dyDescent="0.2">
      <c r="A1" t="s">
        <v>56</v>
      </c>
      <c r="B1" t="s">
        <v>57</v>
      </c>
      <c r="C1" t="s">
        <v>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</row>
    <row r="2" spans="1:13" x14ac:dyDescent="0.2">
      <c r="A2" t="s">
        <v>6</v>
      </c>
      <c r="B2">
        <v>1</v>
      </c>
      <c r="C2">
        <v>532539</v>
      </c>
      <c r="D2">
        <v>351992</v>
      </c>
      <c r="E2">
        <v>31283</v>
      </c>
      <c r="F2">
        <v>20370</v>
      </c>
      <c r="G2">
        <v>29103</v>
      </c>
      <c r="H2">
        <v>90039</v>
      </c>
      <c r="I2">
        <f>D2/$C2</f>
        <v>0.66096943134681219</v>
      </c>
      <c r="J2">
        <f t="shared" ref="J2:M2" si="0">E2/$C2</f>
        <v>5.8743115527689051E-2</v>
      </c>
      <c r="K2">
        <f t="shared" si="0"/>
        <v>3.8250719665601958E-2</v>
      </c>
      <c r="L2">
        <f t="shared" si="0"/>
        <v>5.4649518626804797E-2</v>
      </c>
      <c r="M2">
        <f t="shared" si="0"/>
        <v>0.16907494099023734</v>
      </c>
    </row>
    <row r="3" spans="1:13" x14ac:dyDescent="0.2">
      <c r="A3" t="s">
        <v>7</v>
      </c>
      <c r="B3">
        <v>1</v>
      </c>
      <c r="C3" s="1">
        <v>536917</v>
      </c>
      <c r="D3" s="2">
        <v>365958</v>
      </c>
      <c r="E3" s="2">
        <v>11604</v>
      </c>
      <c r="F3" s="2">
        <v>142189</v>
      </c>
      <c r="G3" s="2">
        <v>7108</v>
      </c>
      <c r="H3" s="2">
        <v>9217</v>
      </c>
      <c r="I3">
        <f t="shared" ref="I3:I66" si="1">D3/$C3</f>
        <v>0.68159138190819069</v>
      </c>
      <c r="J3">
        <f t="shared" ref="J3:J66" si="2">E3/$C3</f>
        <v>2.161227899284247E-2</v>
      </c>
      <c r="K3">
        <f t="shared" ref="K3:K66" si="3">F3/$C3</f>
        <v>0.26482491707284367</v>
      </c>
      <c r="L3">
        <f t="shared" ref="L3:L66" si="4">G3/$C3</f>
        <v>1.3238545250010709E-2</v>
      </c>
      <c r="M3">
        <f t="shared" ref="M3:M66" si="5">H3/$C3</f>
        <v>1.7166526669857726E-2</v>
      </c>
    </row>
    <row r="4" spans="1:13" x14ac:dyDescent="0.2">
      <c r="A4" t="s">
        <v>7</v>
      </c>
      <c r="B4">
        <v>2</v>
      </c>
      <c r="C4" s="1">
        <v>532505</v>
      </c>
      <c r="D4" s="2">
        <v>345654</v>
      </c>
      <c r="E4" s="2">
        <v>11220</v>
      </c>
      <c r="F4" s="2">
        <v>163896</v>
      </c>
      <c r="G4" s="2">
        <v>5935</v>
      </c>
      <c r="H4" s="2">
        <v>5634</v>
      </c>
      <c r="I4">
        <f t="shared" si="1"/>
        <v>0.64910939803382128</v>
      </c>
      <c r="J4">
        <f t="shared" si="2"/>
        <v>2.1070224692725889E-2</v>
      </c>
      <c r="K4">
        <f t="shared" si="3"/>
        <v>0.30778302551149755</v>
      </c>
      <c r="L4">
        <f t="shared" si="4"/>
        <v>1.1145435254129069E-2</v>
      </c>
      <c r="M4">
        <f t="shared" si="5"/>
        <v>1.0580182345705675E-2</v>
      </c>
    </row>
    <row r="5" spans="1:13" x14ac:dyDescent="0.2">
      <c r="A5" t="s">
        <v>7</v>
      </c>
      <c r="B5">
        <v>3</v>
      </c>
      <c r="C5" s="1">
        <v>537301</v>
      </c>
      <c r="D5" s="2">
        <v>383148</v>
      </c>
      <c r="E5" s="2">
        <v>10032</v>
      </c>
      <c r="F5" s="2">
        <v>134295</v>
      </c>
      <c r="G5" s="2">
        <v>4695</v>
      </c>
      <c r="H5" s="2">
        <v>4253</v>
      </c>
      <c r="I5">
        <f t="shared" si="1"/>
        <v>0.71309750028382601</v>
      </c>
      <c r="J5">
        <f t="shared" si="2"/>
        <v>1.8671098695144807E-2</v>
      </c>
      <c r="K5">
        <f t="shared" si="3"/>
        <v>0.24994370008617145</v>
      </c>
      <c r="L5">
        <f t="shared" si="4"/>
        <v>8.7381188570279968E-3</v>
      </c>
      <c r="M5">
        <f t="shared" si="5"/>
        <v>7.9154887111693439E-3</v>
      </c>
    </row>
    <row r="6" spans="1:13" x14ac:dyDescent="0.2">
      <c r="A6" t="s">
        <v>7</v>
      </c>
      <c r="B6">
        <v>4</v>
      </c>
      <c r="C6" s="1">
        <v>526676</v>
      </c>
      <c r="D6" s="2">
        <v>461981</v>
      </c>
      <c r="E6" s="2">
        <v>12428</v>
      </c>
      <c r="F6" s="2">
        <v>40698</v>
      </c>
      <c r="G6" s="2">
        <v>2361</v>
      </c>
      <c r="H6" s="2">
        <v>8893</v>
      </c>
      <c r="I6">
        <f t="shared" si="1"/>
        <v>0.87716356925320316</v>
      </c>
      <c r="J6">
        <f t="shared" si="2"/>
        <v>2.359705017885759E-2</v>
      </c>
      <c r="K6">
        <f t="shared" si="3"/>
        <v>7.7273314143799982E-2</v>
      </c>
      <c r="L6">
        <f t="shared" si="4"/>
        <v>4.4828319498135477E-3</v>
      </c>
      <c r="M6">
        <f t="shared" si="5"/>
        <v>1.6885143807578093E-2</v>
      </c>
    </row>
    <row r="7" spans="1:13" x14ac:dyDescent="0.2">
      <c r="A7" t="s">
        <v>7</v>
      </c>
      <c r="B7">
        <v>5</v>
      </c>
      <c r="C7" s="1">
        <v>520376</v>
      </c>
      <c r="D7" s="2">
        <v>394322</v>
      </c>
      <c r="E7" s="2">
        <v>13438</v>
      </c>
      <c r="F7" s="2">
        <v>94795</v>
      </c>
      <c r="G7" s="2">
        <v>8501</v>
      </c>
      <c r="H7" s="2">
        <v>8699</v>
      </c>
      <c r="I7">
        <f t="shared" si="1"/>
        <v>0.75776361707688289</v>
      </c>
      <c r="J7">
        <f t="shared" si="2"/>
        <v>2.5823635217611881E-2</v>
      </c>
      <c r="K7">
        <f t="shared" si="3"/>
        <v>0.18216635663443356</v>
      </c>
      <c r="L7">
        <f t="shared" si="4"/>
        <v>1.6336264547173584E-2</v>
      </c>
      <c r="M7">
        <f t="shared" si="5"/>
        <v>1.6716758651436653E-2</v>
      </c>
    </row>
    <row r="8" spans="1:13" x14ac:dyDescent="0.2">
      <c r="A8" t="s">
        <v>7</v>
      </c>
      <c r="B8">
        <v>6</v>
      </c>
      <c r="C8" s="1">
        <v>509270</v>
      </c>
      <c r="D8" s="2">
        <v>387807</v>
      </c>
      <c r="E8" s="2">
        <v>11265</v>
      </c>
      <c r="F8" s="2">
        <v>99370</v>
      </c>
      <c r="G8" s="2">
        <v>6970</v>
      </c>
      <c r="H8" s="2">
        <v>3668</v>
      </c>
      <c r="I8">
        <f t="shared" si="1"/>
        <v>0.76149586663263102</v>
      </c>
      <c r="J8">
        <f t="shared" si="2"/>
        <v>2.2119897107624638E-2</v>
      </c>
      <c r="K8">
        <f t="shared" si="3"/>
        <v>0.19512243014510966</v>
      </c>
      <c r="L8">
        <f t="shared" si="4"/>
        <v>1.3686256798947513E-2</v>
      </c>
      <c r="M8">
        <f t="shared" si="5"/>
        <v>7.2024662752567404E-3</v>
      </c>
    </row>
    <row r="9" spans="1:13" x14ac:dyDescent="0.2">
      <c r="A9" t="s">
        <v>7</v>
      </c>
      <c r="B9">
        <v>7</v>
      </c>
      <c r="C9" s="1">
        <v>546136</v>
      </c>
      <c r="D9" s="2">
        <v>219974</v>
      </c>
      <c r="E9" s="2">
        <v>6774</v>
      </c>
      <c r="F9" s="2">
        <v>312089</v>
      </c>
      <c r="G9" s="2">
        <v>4231</v>
      </c>
      <c r="H9" s="2">
        <v>2781</v>
      </c>
      <c r="I9">
        <f t="shared" si="1"/>
        <v>0.40278245711690863</v>
      </c>
      <c r="J9">
        <f t="shared" si="2"/>
        <v>1.2403503889141167E-2</v>
      </c>
      <c r="K9">
        <f t="shared" si="3"/>
        <v>0.57144923608771436</v>
      </c>
      <c r="L9">
        <f t="shared" si="4"/>
        <v>7.7471545549093997E-3</v>
      </c>
      <c r="M9">
        <f t="shared" si="5"/>
        <v>5.0921382219813382E-3</v>
      </c>
    </row>
    <row r="10" spans="1:13" x14ac:dyDescent="0.2">
      <c r="A10" t="s">
        <v>8</v>
      </c>
      <c r="B10">
        <v>1</v>
      </c>
      <c r="C10" s="1">
        <v>573008</v>
      </c>
      <c r="D10" s="1">
        <v>453357</v>
      </c>
      <c r="E10" s="1">
        <v>11281</v>
      </c>
      <c r="F10" s="1">
        <v>94625</v>
      </c>
      <c r="G10" s="1">
        <v>2732</v>
      </c>
      <c r="H10" s="1">
        <v>11002</v>
      </c>
      <c r="I10">
        <f t="shared" si="1"/>
        <v>0.79118790662608551</v>
      </c>
      <c r="J10">
        <f t="shared" si="2"/>
        <v>1.9687334208248402E-2</v>
      </c>
      <c r="K10">
        <f t="shared" si="3"/>
        <v>0.16513731047385027</v>
      </c>
      <c r="L10">
        <f t="shared" si="4"/>
        <v>4.7678217407086812E-3</v>
      </c>
      <c r="M10">
        <f t="shared" si="5"/>
        <v>1.9200430011448357E-2</v>
      </c>
    </row>
    <row r="11" spans="1:13" x14ac:dyDescent="0.2">
      <c r="A11" t="s">
        <v>8</v>
      </c>
      <c r="B11">
        <v>2</v>
      </c>
      <c r="C11" s="1">
        <v>559490</v>
      </c>
      <c r="D11" s="1">
        <v>420497</v>
      </c>
      <c r="E11" s="1">
        <v>13203</v>
      </c>
      <c r="F11" s="1">
        <v>112114</v>
      </c>
      <c r="G11" s="1">
        <v>7052</v>
      </c>
      <c r="H11" s="1">
        <v>6471</v>
      </c>
      <c r="I11">
        <f t="shared" si="1"/>
        <v>0.7515719673273874</v>
      </c>
      <c r="J11">
        <f t="shared" si="2"/>
        <v>2.3598277002269925E-2</v>
      </c>
      <c r="K11">
        <f t="shared" si="3"/>
        <v>0.20038606588142774</v>
      </c>
      <c r="L11">
        <f t="shared" si="4"/>
        <v>1.2604336091797888E-2</v>
      </c>
      <c r="M11">
        <f t="shared" si="5"/>
        <v>1.1565890364439042E-2</v>
      </c>
    </row>
    <row r="12" spans="1:13" x14ac:dyDescent="0.2">
      <c r="A12" t="s">
        <v>8</v>
      </c>
      <c r="B12">
        <v>3</v>
      </c>
      <c r="C12" s="1">
        <v>507316</v>
      </c>
      <c r="D12" s="1">
        <v>419895</v>
      </c>
      <c r="E12" s="1">
        <v>41981</v>
      </c>
      <c r="F12" s="1">
        <v>17254</v>
      </c>
      <c r="G12" s="1">
        <v>12225</v>
      </c>
      <c r="H12" s="1">
        <v>14622</v>
      </c>
      <c r="I12">
        <f t="shared" si="1"/>
        <v>0.82767939509102806</v>
      </c>
      <c r="J12">
        <f t="shared" si="2"/>
        <v>8.2751184665967564E-2</v>
      </c>
      <c r="K12">
        <f t="shared" si="3"/>
        <v>3.4010360406531631E-2</v>
      </c>
      <c r="L12">
        <f t="shared" si="4"/>
        <v>2.4097406744514268E-2</v>
      </c>
      <c r="M12">
        <f t="shared" si="5"/>
        <v>2.8822272508653383E-2</v>
      </c>
    </row>
    <row r="13" spans="1:13" x14ac:dyDescent="0.2">
      <c r="A13" t="s">
        <v>8</v>
      </c>
      <c r="B13">
        <v>4</v>
      </c>
      <c r="C13" s="1">
        <v>579651</v>
      </c>
      <c r="D13" s="1">
        <v>430914</v>
      </c>
      <c r="E13" s="1">
        <v>17054</v>
      </c>
      <c r="F13" s="1">
        <v>118674</v>
      </c>
      <c r="G13" s="1">
        <v>3157</v>
      </c>
      <c r="H13" s="1">
        <v>8829</v>
      </c>
      <c r="I13">
        <f t="shared" si="1"/>
        <v>0.74340249563961758</v>
      </c>
      <c r="J13">
        <f t="shared" si="2"/>
        <v>2.9421151693001479E-2</v>
      </c>
      <c r="K13">
        <f t="shared" si="3"/>
        <v>0.20473353793920826</v>
      </c>
      <c r="L13">
        <f t="shared" si="4"/>
        <v>5.4463806669875492E-3</v>
      </c>
      <c r="M13">
        <f t="shared" si="5"/>
        <v>1.5231579001847663E-2</v>
      </c>
    </row>
    <row r="14" spans="1:13" x14ac:dyDescent="0.2">
      <c r="A14" t="s">
        <v>9</v>
      </c>
      <c r="B14">
        <v>1</v>
      </c>
      <c r="C14" s="1">
        <v>621909</v>
      </c>
      <c r="D14" s="1">
        <v>490385</v>
      </c>
      <c r="E14" s="1">
        <v>72687</v>
      </c>
      <c r="F14" s="1">
        <v>22615</v>
      </c>
      <c r="G14" s="1">
        <v>21104</v>
      </c>
      <c r="H14" s="1">
        <v>12347</v>
      </c>
      <c r="I14">
        <f t="shared" si="1"/>
        <v>0.78851568316264919</v>
      </c>
      <c r="J14">
        <f t="shared" si="2"/>
        <v>0.11687722801889022</v>
      </c>
      <c r="K14">
        <f t="shared" si="3"/>
        <v>3.6363841012109488E-2</v>
      </c>
      <c r="L14">
        <f t="shared" si="4"/>
        <v>3.3934225103672722E-2</v>
      </c>
      <c r="M14">
        <f t="shared" si="5"/>
        <v>1.9853386910303597E-2</v>
      </c>
    </row>
    <row r="15" spans="1:13" x14ac:dyDescent="0.2">
      <c r="A15" t="s">
        <v>9</v>
      </c>
      <c r="B15">
        <v>2</v>
      </c>
      <c r="C15" s="1">
        <v>605347</v>
      </c>
      <c r="D15" s="1">
        <v>371095</v>
      </c>
      <c r="E15" s="1">
        <v>83860</v>
      </c>
      <c r="F15" s="1">
        <v>15677</v>
      </c>
      <c r="G15" s="1">
        <v>7582</v>
      </c>
      <c r="H15" s="1">
        <v>124686</v>
      </c>
      <c r="I15">
        <f t="shared" si="1"/>
        <v>0.61302856047853549</v>
      </c>
      <c r="J15">
        <f t="shared" si="2"/>
        <v>0.13853211463838097</v>
      </c>
      <c r="K15">
        <f t="shared" si="3"/>
        <v>2.5897543062078445E-2</v>
      </c>
      <c r="L15">
        <f t="shared" si="4"/>
        <v>1.2525047617317009E-2</v>
      </c>
      <c r="M15">
        <f t="shared" si="5"/>
        <v>0.20597442458622905</v>
      </c>
    </row>
    <row r="16" spans="1:13" x14ac:dyDescent="0.2">
      <c r="A16" t="s">
        <v>9</v>
      </c>
      <c r="B16">
        <v>3</v>
      </c>
      <c r="C16" s="1">
        <v>450729</v>
      </c>
      <c r="D16" s="1">
        <v>135175</v>
      </c>
      <c r="E16" s="1">
        <v>233574</v>
      </c>
      <c r="F16" s="1">
        <v>54081</v>
      </c>
      <c r="G16" s="1">
        <v>12074</v>
      </c>
      <c r="H16" s="1">
        <v>14019</v>
      </c>
      <c r="I16">
        <f t="shared" si="1"/>
        <v>0.29990304595444267</v>
      </c>
      <c r="J16">
        <f t="shared" si="2"/>
        <v>0.51821382693370077</v>
      </c>
      <c r="K16">
        <f t="shared" si="3"/>
        <v>0.11998562329026977</v>
      </c>
      <c r="L16">
        <f t="shared" si="4"/>
        <v>2.678771501279039E-2</v>
      </c>
      <c r="M16">
        <f t="shared" si="5"/>
        <v>3.1102946559906284E-2</v>
      </c>
    </row>
    <row r="17" spans="1:13" x14ac:dyDescent="0.2">
      <c r="A17" t="s">
        <v>9</v>
      </c>
      <c r="B17">
        <v>4</v>
      </c>
      <c r="C17" s="1">
        <v>582034</v>
      </c>
      <c r="D17" s="1">
        <v>390309</v>
      </c>
      <c r="E17" s="1">
        <v>109719</v>
      </c>
      <c r="F17" s="1">
        <v>39561</v>
      </c>
      <c r="G17" s="1">
        <v>23106</v>
      </c>
      <c r="H17" s="1">
        <v>15969</v>
      </c>
      <c r="I17">
        <f t="shared" si="1"/>
        <v>0.67059484497469224</v>
      </c>
      <c r="J17">
        <f t="shared" si="2"/>
        <v>0.18850960596803623</v>
      </c>
      <c r="K17">
        <f t="shared" si="3"/>
        <v>6.7970256033152696E-2</v>
      </c>
      <c r="L17">
        <f t="shared" si="4"/>
        <v>3.9698711759106858E-2</v>
      </c>
      <c r="M17">
        <f t="shared" si="5"/>
        <v>2.743654150788442E-2</v>
      </c>
    </row>
    <row r="18" spans="1:13" x14ac:dyDescent="0.2">
      <c r="A18" t="s">
        <v>9</v>
      </c>
      <c r="B18">
        <v>5</v>
      </c>
      <c r="C18" s="1">
        <v>528233</v>
      </c>
      <c r="D18" s="1">
        <v>397839</v>
      </c>
      <c r="E18" s="1">
        <v>77283</v>
      </c>
      <c r="F18" s="1">
        <v>19513</v>
      </c>
      <c r="G18" s="1">
        <v>24269</v>
      </c>
      <c r="H18" s="1">
        <v>7022</v>
      </c>
      <c r="I18">
        <f t="shared" si="1"/>
        <v>0.75315059831551612</v>
      </c>
      <c r="J18">
        <f t="shared" si="2"/>
        <v>0.14630475566653353</v>
      </c>
      <c r="K18">
        <f t="shared" si="3"/>
        <v>3.6940138158729194E-2</v>
      </c>
      <c r="L18">
        <f t="shared" si="4"/>
        <v>4.5943740735622352E-2</v>
      </c>
      <c r="M18">
        <f t="shared" si="5"/>
        <v>1.3293376218449055E-2</v>
      </c>
    </row>
    <row r="19" spans="1:13" x14ac:dyDescent="0.2">
      <c r="A19" t="s">
        <v>9</v>
      </c>
      <c r="B19">
        <v>6</v>
      </c>
      <c r="C19" s="1">
        <v>606381</v>
      </c>
      <c r="D19" s="1">
        <v>422736</v>
      </c>
      <c r="E19" s="1">
        <v>130335</v>
      </c>
      <c r="F19" s="1">
        <v>22578</v>
      </c>
      <c r="G19" s="1">
        <v>17582</v>
      </c>
      <c r="H19" s="1">
        <v>10451</v>
      </c>
      <c r="I19">
        <f t="shared" si="1"/>
        <v>0.69714585384436523</v>
      </c>
      <c r="J19">
        <f t="shared" si="2"/>
        <v>0.21493912243292584</v>
      </c>
      <c r="K19">
        <f t="shared" si="3"/>
        <v>3.7234016237316141E-2</v>
      </c>
      <c r="L19">
        <f t="shared" si="4"/>
        <v>2.8994971808153618E-2</v>
      </c>
      <c r="M19">
        <f t="shared" si="5"/>
        <v>1.723503869679294E-2</v>
      </c>
    </row>
    <row r="20" spans="1:13" x14ac:dyDescent="0.2">
      <c r="A20" t="s">
        <v>9</v>
      </c>
      <c r="B20">
        <v>7</v>
      </c>
      <c r="C20" s="1">
        <v>528947</v>
      </c>
      <c r="D20" s="1">
        <v>198972</v>
      </c>
      <c r="E20" s="1">
        <v>273119</v>
      </c>
      <c r="F20" s="1">
        <v>23277</v>
      </c>
      <c r="G20" s="1">
        <v>10788</v>
      </c>
      <c r="H20" s="1">
        <v>20929</v>
      </c>
      <c r="I20">
        <f t="shared" si="1"/>
        <v>0.37616623215558459</v>
      </c>
      <c r="J20">
        <f t="shared" si="2"/>
        <v>0.51634473775255363</v>
      </c>
      <c r="K20">
        <f t="shared" si="3"/>
        <v>4.4006299307870166E-2</v>
      </c>
      <c r="L20">
        <f t="shared" si="4"/>
        <v>2.0395238086235484E-2</v>
      </c>
      <c r="M20">
        <f t="shared" si="5"/>
        <v>3.9567291240899374E-2</v>
      </c>
    </row>
    <row r="21" spans="1:13" x14ac:dyDescent="0.2">
      <c r="A21" t="s">
        <v>9</v>
      </c>
      <c r="B21">
        <v>8</v>
      </c>
      <c r="C21" s="1">
        <v>573386</v>
      </c>
      <c r="D21" s="1">
        <v>429263</v>
      </c>
      <c r="E21" s="1">
        <v>86387</v>
      </c>
      <c r="F21" s="1">
        <v>24171</v>
      </c>
      <c r="G21" s="1">
        <v>21105</v>
      </c>
      <c r="H21" s="1">
        <v>10015</v>
      </c>
      <c r="I21">
        <f t="shared" si="1"/>
        <v>0.74864576393563842</v>
      </c>
      <c r="J21">
        <f t="shared" si="2"/>
        <v>0.15066116019574946</v>
      </c>
      <c r="K21">
        <f t="shared" si="3"/>
        <v>4.2154848566236358E-2</v>
      </c>
      <c r="L21">
        <f t="shared" si="4"/>
        <v>3.6807665342369712E-2</v>
      </c>
      <c r="M21">
        <f t="shared" si="5"/>
        <v>1.746641878246068E-2</v>
      </c>
    </row>
    <row r="22" spans="1:13" x14ac:dyDescent="0.2">
      <c r="A22" t="s">
        <v>9</v>
      </c>
      <c r="B22">
        <v>9</v>
      </c>
      <c r="C22" s="1">
        <v>553143</v>
      </c>
      <c r="D22" s="1">
        <v>371048</v>
      </c>
      <c r="E22" s="1">
        <v>129089</v>
      </c>
      <c r="F22" s="1">
        <v>26209</v>
      </c>
      <c r="G22" s="1">
        <v>12805</v>
      </c>
      <c r="H22" s="1">
        <v>11009</v>
      </c>
      <c r="I22">
        <f t="shared" si="1"/>
        <v>0.67079941353320927</v>
      </c>
      <c r="J22">
        <f t="shared" si="2"/>
        <v>0.23337364840556601</v>
      </c>
      <c r="K22">
        <f t="shared" si="3"/>
        <v>4.7381960903419187E-2</v>
      </c>
      <c r="L22">
        <f t="shared" si="4"/>
        <v>2.3149529145266232E-2</v>
      </c>
      <c r="M22">
        <f t="shared" si="5"/>
        <v>1.9902629157378834E-2</v>
      </c>
    </row>
    <row r="23" spans="1:13" x14ac:dyDescent="0.2">
      <c r="A23" t="s">
        <v>10</v>
      </c>
      <c r="B23">
        <v>1</v>
      </c>
      <c r="C23" s="1">
        <v>553979</v>
      </c>
      <c r="D23" s="1">
        <v>408267</v>
      </c>
      <c r="E23" s="1">
        <v>82776</v>
      </c>
      <c r="F23" s="1">
        <v>13733</v>
      </c>
      <c r="G23" s="1">
        <v>27341</v>
      </c>
      <c r="H23" s="1">
        <v>18326</v>
      </c>
      <c r="I23">
        <f t="shared" si="1"/>
        <v>0.73697197908223955</v>
      </c>
      <c r="J23">
        <f t="shared" si="2"/>
        <v>0.14942082642121812</v>
      </c>
      <c r="K23">
        <f t="shared" si="3"/>
        <v>2.4789748347861563E-2</v>
      </c>
      <c r="L23">
        <f t="shared" si="4"/>
        <v>4.9353856373617049E-2</v>
      </c>
      <c r="M23">
        <f t="shared" si="5"/>
        <v>3.3080676343327092E-2</v>
      </c>
    </row>
    <row r="24" spans="1:13" x14ac:dyDescent="0.2">
      <c r="A24" t="s">
        <v>10</v>
      </c>
      <c r="B24">
        <v>2</v>
      </c>
      <c r="C24" s="1">
        <v>561585</v>
      </c>
      <c r="D24" s="1">
        <v>438354</v>
      </c>
      <c r="E24" s="1">
        <v>65378</v>
      </c>
      <c r="F24" s="1">
        <v>12088</v>
      </c>
      <c r="G24" s="1">
        <v>25024</v>
      </c>
      <c r="H24" s="1">
        <v>17319</v>
      </c>
      <c r="I24">
        <f t="shared" si="1"/>
        <v>0.78056572023825421</v>
      </c>
      <c r="J24">
        <f t="shared" si="2"/>
        <v>0.1164169270902891</v>
      </c>
      <c r="K24">
        <f t="shared" si="3"/>
        <v>2.1524791438517765E-2</v>
      </c>
      <c r="L24">
        <f t="shared" si="4"/>
        <v>4.4559594718519904E-2</v>
      </c>
      <c r="M24">
        <f t="shared" si="5"/>
        <v>3.0839498918240338E-2</v>
      </c>
    </row>
    <row r="25" spans="1:13" x14ac:dyDescent="0.2">
      <c r="A25" t="s">
        <v>10</v>
      </c>
      <c r="B25">
        <v>3</v>
      </c>
      <c r="C25" s="1">
        <v>560627</v>
      </c>
      <c r="D25" s="1">
        <v>439893</v>
      </c>
      <c r="E25" s="1">
        <v>61545</v>
      </c>
      <c r="F25" s="1">
        <v>11629</v>
      </c>
      <c r="G25" s="1">
        <v>33789</v>
      </c>
      <c r="H25" s="1">
        <v>10621</v>
      </c>
      <c r="I25">
        <f t="shared" si="1"/>
        <v>0.78464469246040591</v>
      </c>
      <c r="J25">
        <f t="shared" si="2"/>
        <v>0.10977887258373215</v>
      </c>
      <c r="K25">
        <f t="shared" si="3"/>
        <v>2.0742846848260964E-2</v>
      </c>
      <c r="L25">
        <f t="shared" si="4"/>
        <v>6.0270019103610781E-2</v>
      </c>
      <c r="M25">
        <f t="shared" si="5"/>
        <v>1.8944859951447218E-2</v>
      </c>
    </row>
    <row r="26" spans="1:13" x14ac:dyDescent="0.2">
      <c r="A26" t="s">
        <v>10</v>
      </c>
      <c r="B26">
        <v>4</v>
      </c>
      <c r="C26" s="1">
        <v>540803</v>
      </c>
      <c r="D26" s="1">
        <v>352290</v>
      </c>
      <c r="E26" s="1">
        <v>111100</v>
      </c>
      <c r="F26" s="1">
        <v>21150</v>
      </c>
      <c r="G26" s="1">
        <v>43928</v>
      </c>
      <c r="H26" s="1">
        <v>8065</v>
      </c>
      <c r="I26">
        <f t="shared" si="1"/>
        <v>0.65142020292047198</v>
      </c>
      <c r="J26">
        <f t="shared" si="2"/>
        <v>0.20543525091391876</v>
      </c>
      <c r="K26">
        <f t="shared" si="3"/>
        <v>3.910851086255069E-2</v>
      </c>
      <c r="L26">
        <f t="shared" si="4"/>
        <v>8.1227360055325132E-2</v>
      </c>
      <c r="M26">
        <f t="shared" si="5"/>
        <v>1.4913008988485641E-2</v>
      </c>
    </row>
    <row r="27" spans="1:13" x14ac:dyDescent="0.2">
      <c r="A27" t="s">
        <v>10</v>
      </c>
      <c r="B27">
        <v>5</v>
      </c>
      <c r="C27" s="1">
        <v>554119</v>
      </c>
      <c r="D27" s="1">
        <v>387382</v>
      </c>
      <c r="E27" s="1">
        <v>105108</v>
      </c>
      <c r="F27" s="1">
        <v>14295</v>
      </c>
      <c r="G27" s="1">
        <v>33284</v>
      </c>
      <c r="H27" s="1">
        <v>10284</v>
      </c>
      <c r="I27">
        <f t="shared" si="1"/>
        <v>0.69909532068021485</v>
      </c>
      <c r="J27">
        <f t="shared" si="2"/>
        <v>0.18968488718127333</v>
      </c>
      <c r="K27">
        <f t="shared" si="3"/>
        <v>2.579770771260325E-2</v>
      </c>
      <c r="L27">
        <f t="shared" si="4"/>
        <v>6.0066520007435224E-2</v>
      </c>
      <c r="M27">
        <f t="shared" si="5"/>
        <v>1.8559190354418456E-2</v>
      </c>
    </row>
    <row r="28" spans="1:13" x14ac:dyDescent="0.2">
      <c r="A28" t="s">
        <v>10</v>
      </c>
      <c r="B28">
        <v>6</v>
      </c>
      <c r="C28" s="1">
        <v>500559</v>
      </c>
      <c r="D28" s="1">
        <v>288002</v>
      </c>
      <c r="E28" s="1">
        <v>85058</v>
      </c>
      <c r="F28" s="1">
        <v>56322</v>
      </c>
      <c r="G28" s="1">
        <v>57525</v>
      </c>
      <c r="H28" s="1">
        <v>7353</v>
      </c>
      <c r="I28">
        <f t="shared" si="1"/>
        <v>0.57536074668520598</v>
      </c>
      <c r="J28">
        <f t="shared" si="2"/>
        <v>0.169926022706614</v>
      </c>
      <c r="K28">
        <f t="shared" si="3"/>
        <v>0.11251820464720443</v>
      </c>
      <c r="L28">
        <f t="shared" si="4"/>
        <v>0.11492151774316314</v>
      </c>
      <c r="M28">
        <f t="shared" si="5"/>
        <v>1.4689577052854908E-2</v>
      </c>
    </row>
    <row r="29" spans="1:13" x14ac:dyDescent="0.2">
      <c r="A29" t="s">
        <v>10</v>
      </c>
      <c r="B29">
        <v>7</v>
      </c>
      <c r="C29" s="1">
        <v>501894</v>
      </c>
      <c r="D29" s="1">
        <v>207603</v>
      </c>
      <c r="E29" s="1">
        <v>106178</v>
      </c>
      <c r="F29" s="1">
        <v>64966</v>
      </c>
      <c r="G29" s="1">
        <v>105497</v>
      </c>
      <c r="H29" s="1">
        <v>6098</v>
      </c>
      <c r="I29">
        <f t="shared" si="1"/>
        <v>0.41363913495678373</v>
      </c>
      <c r="J29">
        <f t="shared" si="2"/>
        <v>0.21155463105755398</v>
      </c>
      <c r="K29">
        <f t="shared" si="3"/>
        <v>0.12944167493534492</v>
      </c>
      <c r="L29">
        <f t="shared" si="4"/>
        <v>0.21019777084404276</v>
      </c>
      <c r="M29">
        <f t="shared" si="5"/>
        <v>1.2149975891323666E-2</v>
      </c>
    </row>
    <row r="30" spans="1:13" x14ac:dyDescent="0.2">
      <c r="A30" t="s">
        <v>10</v>
      </c>
      <c r="B30">
        <v>8</v>
      </c>
      <c r="C30" s="1">
        <v>485448</v>
      </c>
      <c r="D30" s="1">
        <v>166052</v>
      </c>
      <c r="E30" s="1">
        <v>117100</v>
      </c>
      <c r="F30" s="1">
        <v>92220</v>
      </c>
      <c r="G30" s="1">
        <v>95639</v>
      </c>
      <c r="H30" s="1">
        <v>6009</v>
      </c>
      <c r="I30">
        <f t="shared" si="1"/>
        <v>0.34205929368336052</v>
      </c>
      <c r="J30">
        <f t="shared" si="2"/>
        <v>0.24122048087539757</v>
      </c>
      <c r="K30">
        <f t="shared" si="3"/>
        <v>0.18996885351263162</v>
      </c>
      <c r="L30">
        <f t="shared" si="4"/>
        <v>0.19701183236927539</v>
      </c>
      <c r="M30">
        <f t="shared" si="5"/>
        <v>1.2378256785484747E-2</v>
      </c>
    </row>
    <row r="31" spans="1:13" x14ac:dyDescent="0.2">
      <c r="A31" t="s">
        <v>10</v>
      </c>
      <c r="B31">
        <v>9</v>
      </c>
      <c r="C31" s="1">
        <v>463613</v>
      </c>
      <c r="D31" s="1">
        <v>192762</v>
      </c>
      <c r="E31" s="1">
        <v>147673</v>
      </c>
      <c r="F31" s="1">
        <v>41337</v>
      </c>
      <c r="G31" s="1">
        <v>70651</v>
      </c>
      <c r="H31" s="1">
        <v>5531</v>
      </c>
      <c r="I31">
        <f t="shared" si="1"/>
        <v>0.41578212862883485</v>
      </c>
      <c r="J31">
        <f t="shared" si="2"/>
        <v>0.31852644339136305</v>
      </c>
      <c r="K31">
        <f t="shared" si="3"/>
        <v>8.9162728396313298E-2</v>
      </c>
      <c r="L31">
        <f t="shared" si="4"/>
        <v>0.15239218917502315</v>
      </c>
      <c r="M31">
        <f t="shared" si="5"/>
        <v>1.1930209032102205E-2</v>
      </c>
    </row>
    <row r="32" spans="1:13" x14ac:dyDescent="0.2">
      <c r="A32" t="s">
        <v>10</v>
      </c>
      <c r="B32">
        <v>10</v>
      </c>
      <c r="C32" s="1">
        <v>511682</v>
      </c>
      <c r="D32" s="1">
        <v>309379</v>
      </c>
      <c r="E32" s="1">
        <v>70397</v>
      </c>
      <c r="F32" s="1">
        <v>29267</v>
      </c>
      <c r="G32" s="1">
        <v>92039</v>
      </c>
      <c r="H32" s="1">
        <v>4099</v>
      </c>
      <c r="I32">
        <f t="shared" si="1"/>
        <v>0.60463139215372053</v>
      </c>
      <c r="J32">
        <f t="shared" si="2"/>
        <v>0.13757959044875528</v>
      </c>
      <c r="K32">
        <f t="shared" si="3"/>
        <v>5.7197634468283035E-2</v>
      </c>
      <c r="L32">
        <f t="shared" si="4"/>
        <v>0.17987539135635022</v>
      </c>
      <c r="M32">
        <f t="shared" si="5"/>
        <v>8.0108348544603875E-3</v>
      </c>
    </row>
    <row r="33" spans="1:13" x14ac:dyDescent="0.2">
      <c r="A33" t="s">
        <v>10</v>
      </c>
      <c r="B33">
        <v>11</v>
      </c>
      <c r="C33" s="1">
        <v>566772</v>
      </c>
      <c r="D33" s="1">
        <v>281335</v>
      </c>
      <c r="E33" s="1">
        <v>61274</v>
      </c>
      <c r="F33" s="1">
        <v>34631</v>
      </c>
      <c r="G33" s="1">
        <v>180610</v>
      </c>
      <c r="H33" s="1">
        <v>3487</v>
      </c>
      <c r="I33">
        <f t="shared" si="1"/>
        <v>0.49638126089503365</v>
      </c>
      <c r="J33">
        <f t="shared" si="2"/>
        <v>0.1081104924025887</v>
      </c>
      <c r="K33">
        <f t="shared" si="3"/>
        <v>6.1102171596338566E-2</v>
      </c>
      <c r="L33">
        <f t="shared" si="4"/>
        <v>0.31866429534274804</v>
      </c>
      <c r="M33">
        <f t="shared" si="5"/>
        <v>6.1523857918175211E-3</v>
      </c>
    </row>
    <row r="34" spans="1:13" x14ac:dyDescent="0.2">
      <c r="A34" t="s">
        <v>10</v>
      </c>
      <c r="B34">
        <v>12</v>
      </c>
      <c r="C34" s="1">
        <v>513935</v>
      </c>
      <c r="D34" s="1">
        <v>215534</v>
      </c>
      <c r="E34" s="1">
        <v>75759</v>
      </c>
      <c r="F34" s="1">
        <v>99747</v>
      </c>
      <c r="G34" s="1">
        <v>111476</v>
      </c>
      <c r="H34" s="1">
        <v>3960</v>
      </c>
      <c r="I34">
        <f t="shared" si="1"/>
        <v>0.41937988266998744</v>
      </c>
      <c r="J34">
        <f t="shared" si="2"/>
        <v>0.14740969188710634</v>
      </c>
      <c r="K34">
        <f t="shared" si="3"/>
        <v>0.19408485508867854</v>
      </c>
      <c r="L34">
        <f t="shared" si="4"/>
        <v>0.21690680728107639</v>
      </c>
      <c r="M34">
        <f t="shared" si="5"/>
        <v>7.7052545555371787E-3</v>
      </c>
    </row>
    <row r="35" spans="1:13" x14ac:dyDescent="0.2">
      <c r="A35" t="s">
        <v>10</v>
      </c>
      <c r="B35">
        <v>13</v>
      </c>
      <c r="C35" s="1">
        <v>408828</v>
      </c>
      <c r="D35" s="1">
        <v>146334</v>
      </c>
      <c r="E35" s="1">
        <v>208950</v>
      </c>
      <c r="F35" s="1">
        <v>18998</v>
      </c>
      <c r="G35" s="1">
        <v>25489</v>
      </c>
      <c r="H35" s="1">
        <v>5334</v>
      </c>
      <c r="I35">
        <f t="shared" si="1"/>
        <v>0.35793536646217972</v>
      </c>
      <c r="J35">
        <f t="shared" si="2"/>
        <v>0.51109513047051569</v>
      </c>
      <c r="K35">
        <f t="shared" si="3"/>
        <v>4.6469419902746389E-2</v>
      </c>
      <c r="L35">
        <f t="shared" si="4"/>
        <v>6.2346512469791698E-2</v>
      </c>
      <c r="M35">
        <f t="shared" si="5"/>
        <v>1.304705157181015E-2</v>
      </c>
    </row>
    <row r="36" spans="1:13" x14ac:dyDescent="0.2">
      <c r="A36" t="s">
        <v>10</v>
      </c>
      <c r="B36">
        <v>14</v>
      </c>
      <c r="C36" s="1">
        <v>485621</v>
      </c>
      <c r="D36" s="1">
        <v>182413</v>
      </c>
      <c r="E36" s="1">
        <v>95931</v>
      </c>
      <c r="F36" s="1">
        <v>36665</v>
      </c>
      <c r="G36" s="1">
        <v>158159</v>
      </c>
      <c r="H36" s="1">
        <v>3381</v>
      </c>
      <c r="I36">
        <f t="shared" si="1"/>
        <v>0.3756283192036588</v>
      </c>
      <c r="J36">
        <f t="shared" si="2"/>
        <v>0.19754293986462695</v>
      </c>
      <c r="K36">
        <f t="shared" si="3"/>
        <v>7.5501265390088154E-2</v>
      </c>
      <c r="L36">
        <f t="shared" si="4"/>
        <v>0.32568402107816591</v>
      </c>
      <c r="M36">
        <f t="shared" si="5"/>
        <v>6.9622195086291574E-3</v>
      </c>
    </row>
    <row r="37" spans="1:13" x14ac:dyDescent="0.2">
      <c r="A37" t="s">
        <v>10</v>
      </c>
      <c r="B37">
        <v>15</v>
      </c>
      <c r="C37" s="1">
        <v>502509</v>
      </c>
      <c r="D37" s="1">
        <v>183539</v>
      </c>
      <c r="E37" s="1">
        <v>101033</v>
      </c>
      <c r="F37" s="1">
        <v>18993</v>
      </c>
      <c r="G37" s="1">
        <v>187461</v>
      </c>
      <c r="H37" s="1">
        <v>2099</v>
      </c>
      <c r="I37">
        <f t="shared" si="1"/>
        <v>0.36524519958846507</v>
      </c>
      <c r="J37">
        <f t="shared" si="2"/>
        <v>0.20105709549480705</v>
      </c>
      <c r="K37">
        <f t="shared" si="3"/>
        <v>3.7796337976036251E-2</v>
      </c>
      <c r="L37">
        <f t="shared" si="4"/>
        <v>0.37305003492474764</v>
      </c>
      <c r="M37">
        <f t="shared" si="5"/>
        <v>4.1770396152108723E-3</v>
      </c>
    </row>
    <row r="38" spans="1:13" x14ac:dyDescent="0.2">
      <c r="A38" t="s">
        <v>10</v>
      </c>
      <c r="B38">
        <v>16</v>
      </c>
      <c r="C38" s="1">
        <v>491690</v>
      </c>
      <c r="D38" s="1">
        <v>272744</v>
      </c>
      <c r="E38" s="1">
        <v>68519</v>
      </c>
      <c r="F38" s="1">
        <v>13995</v>
      </c>
      <c r="G38" s="1">
        <v>128852</v>
      </c>
      <c r="H38" s="1">
        <v>3239</v>
      </c>
      <c r="I38">
        <f t="shared" si="1"/>
        <v>0.55470723423295165</v>
      </c>
      <c r="J38">
        <f t="shared" si="2"/>
        <v>0.13935406455286867</v>
      </c>
      <c r="K38">
        <f t="shared" si="3"/>
        <v>2.846305599056316E-2</v>
      </c>
      <c r="L38">
        <f t="shared" si="4"/>
        <v>0.26205942768817753</v>
      </c>
      <c r="M38">
        <f t="shared" si="5"/>
        <v>6.587483983810938E-3</v>
      </c>
    </row>
    <row r="39" spans="1:13" x14ac:dyDescent="0.2">
      <c r="A39" t="s">
        <v>10</v>
      </c>
      <c r="B39">
        <v>17</v>
      </c>
      <c r="C39" s="1">
        <v>422797</v>
      </c>
      <c r="D39" s="1">
        <v>136544</v>
      </c>
      <c r="E39" s="1">
        <v>66265</v>
      </c>
      <c r="F39" s="1">
        <v>13985</v>
      </c>
      <c r="G39" s="1">
        <v>198904</v>
      </c>
      <c r="H39" s="1">
        <v>2502</v>
      </c>
      <c r="I39">
        <f t="shared" si="1"/>
        <v>0.3229540417741848</v>
      </c>
      <c r="J39">
        <f t="shared" si="2"/>
        <v>0.15673006194462119</v>
      </c>
      <c r="K39">
        <f t="shared" si="3"/>
        <v>3.3077339716223154E-2</v>
      </c>
      <c r="L39">
        <f t="shared" si="4"/>
        <v>0.47044799277194493</v>
      </c>
      <c r="M39">
        <f t="shared" si="5"/>
        <v>5.9177335695380995E-3</v>
      </c>
    </row>
    <row r="40" spans="1:13" x14ac:dyDescent="0.2">
      <c r="A40" t="s">
        <v>10</v>
      </c>
      <c r="B40">
        <v>18</v>
      </c>
      <c r="C40" s="1">
        <v>408115</v>
      </c>
      <c r="D40" s="1">
        <v>123364</v>
      </c>
      <c r="E40" s="1">
        <v>207066</v>
      </c>
      <c r="F40" s="1">
        <v>13034</v>
      </c>
      <c r="G40" s="1">
        <v>58025</v>
      </c>
      <c r="H40" s="1">
        <v>3154</v>
      </c>
      <c r="I40">
        <f t="shared" si="1"/>
        <v>0.30227754431961579</v>
      </c>
      <c r="J40">
        <f t="shared" si="2"/>
        <v>0.5073716967031352</v>
      </c>
      <c r="K40">
        <f t="shared" si="3"/>
        <v>3.193707655930314E-2</v>
      </c>
      <c r="L40">
        <f t="shared" si="4"/>
        <v>0.14217806255589724</v>
      </c>
      <c r="M40">
        <f t="shared" si="5"/>
        <v>7.7282138612890976E-3</v>
      </c>
    </row>
    <row r="41" spans="1:13" x14ac:dyDescent="0.2">
      <c r="A41" t="s">
        <v>10</v>
      </c>
      <c r="B41">
        <v>19</v>
      </c>
      <c r="C41" s="1">
        <v>550333</v>
      </c>
      <c r="D41" s="1">
        <v>329919</v>
      </c>
      <c r="E41" s="1">
        <v>98524</v>
      </c>
      <c r="F41" s="1">
        <v>15420</v>
      </c>
      <c r="G41" s="1">
        <v>94691</v>
      </c>
      <c r="H41" s="1">
        <v>5744</v>
      </c>
      <c r="I41">
        <f t="shared" si="1"/>
        <v>0.59948976347048055</v>
      </c>
      <c r="J41">
        <f t="shared" si="2"/>
        <v>0.1790261532563012</v>
      </c>
      <c r="K41">
        <f t="shared" si="3"/>
        <v>2.8019399163779022E-2</v>
      </c>
      <c r="L41">
        <f t="shared" si="4"/>
        <v>0.17206127926182874</v>
      </c>
      <c r="M41">
        <f t="shared" si="5"/>
        <v>1.0437317042590577E-2</v>
      </c>
    </row>
    <row r="42" spans="1:13" x14ac:dyDescent="0.2">
      <c r="A42" t="s">
        <v>10</v>
      </c>
      <c r="B42">
        <v>20</v>
      </c>
      <c r="C42" s="1">
        <v>506152</v>
      </c>
      <c r="D42" s="1">
        <v>309073</v>
      </c>
      <c r="E42" s="1">
        <v>131296</v>
      </c>
      <c r="F42" s="1">
        <v>20628</v>
      </c>
      <c r="G42" s="1">
        <v>34837</v>
      </c>
      <c r="H42" s="1">
        <v>8271</v>
      </c>
      <c r="I42">
        <f t="shared" si="1"/>
        <v>0.61063277434446572</v>
      </c>
      <c r="J42">
        <f t="shared" si="2"/>
        <v>0.25940033823831576</v>
      </c>
      <c r="K42">
        <f t="shared" si="3"/>
        <v>4.0754555943669092E-2</v>
      </c>
      <c r="L42">
        <f t="shared" si="4"/>
        <v>6.8827150737327911E-2</v>
      </c>
      <c r="M42">
        <f t="shared" si="5"/>
        <v>1.6340941061183202E-2</v>
      </c>
    </row>
    <row r="43" spans="1:13" x14ac:dyDescent="0.2">
      <c r="A43" t="s">
        <v>10</v>
      </c>
      <c r="B43">
        <v>21</v>
      </c>
      <c r="C43" s="1">
        <v>432746</v>
      </c>
      <c r="D43" s="1">
        <v>120852</v>
      </c>
      <c r="E43" s="1">
        <v>235035</v>
      </c>
      <c r="F43" s="1">
        <v>27289</v>
      </c>
      <c r="G43" s="1">
        <v>42367</v>
      </c>
      <c r="H43" s="1">
        <v>5342</v>
      </c>
      <c r="I43">
        <f t="shared" si="1"/>
        <v>0.27926774597569937</v>
      </c>
      <c r="J43">
        <f t="shared" si="2"/>
        <v>0.5431246042713278</v>
      </c>
      <c r="K43">
        <f t="shared" si="3"/>
        <v>6.3060086055099301E-2</v>
      </c>
      <c r="L43">
        <f t="shared" si="4"/>
        <v>9.7902695807702445E-2</v>
      </c>
      <c r="M43">
        <f t="shared" si="5"/>
        <v>1.2344423749728477E-2</v>
      </c>
    </row>
    <row r="44" spans="1:13" x14ac:dyDescent="0.2">
      <c r="A44" t="s">
        <v>10</v>
      </c>
      <c r="B44">
        <v>22</v>
      </c>
      <c r="C44" s="1">
        <v>401722</v>
      </c>
      <c r="D44" s="1">
        <v>109967</v>
      </c>
      <c r="E44" s="1">
        <v>240828</v>
      </c>
      <c r="F44" s="1">
        <v>27903</v>
      </c>
      <c r="G44" s="1">
        <v>16668</v>
      </c>
      <c r="H44" s="1">
        <v>5140</v>
      </c>
      <c r="I44">
        <f t="shared" si="1"/>
        <v>0.2737390533752197</v>
      </c>
      <c r="J44">
        <f t="shared" si="2"/>
        <v>0.59948919899831221</v>
      </c>
      <c r="K44">
        <f t="shared" si="3"/>
        <v>6.9458481238269254E-2</v>
      </c>
      <c r="L44">
        <f t="shared" si="4"/>
        <v>4.1491379610775612E-2</v>
      </c>
      <c r="M44">
        <f t="shared" si="5"/>
        <v>1.2794917878532916E-2</v>
      </c>
    </row>
    <row r="45" spans="1:13" x14ac:dyDescent="0.2">
      <c r="A45" t="s">
        <v>10</v>
      </c>
      <c r="B45">
        <v>23</v>
      </c>
      <c r="C45" s="1">
        <v>491915</v>
      </c>
      <c r="D45" s="1">
        <v>247405</v>
      </c>
      <c r="E45" s="1">
        <v>166037</v>
      </c>
      <c r="F45" s="1">
        <v>45874</v>
      </c>
      <c r="G45" s="1">
        <v>22118</v>
      </c>
      <c r="H45" s="1">
        <v>6431</v>
      </c>
      <c r="I45">
        <f t="shared" si="1"/>
        <v>0.50294258154355931</v>
      </c>
      <c r="J45">
        <f t="shared" si="2"/>
        <v>0.33753189067216899</v>
      </c>
      <c r="K45">
        <f t="shared" si="3"/>
        <v>9.3255948690322513E-2</v>
      </c>
      <c r="L45">
        <f t="shared" si="4"/>
        <v>4.4963052559893475E-2</v>
      </c>
      <c r="M45">
        <f t="shared" si="5"/>
        <v>1.3073396826687537E-2</v>
      </c>
    </row>
    <row r="46" spans="1:13" x14ac:dyDescent="0.2">
      <c r="A46" t="s">
        <v>10</v>
      </c>
      <c r="B46">
        <v>24</v>
      </c>
      <c r="C46" s="1">
        <v>528314</v>
      </c>
      <c r="D46" s="1">
        <v>339073</v>
      </c>
      <c r="E46" s="1">
        <v>137131</v>
      </c>
      <c r="F46" s="1">
        <v>13734</v>
      </c>
      <c r="G46" s="1">
        <v>30133</v>
      </c>
      <c r="H46" s="1">
        <v>6114</v>
      </c>
      <c r="I46">
        <f t="shared" si="1"/>
        <v>0.64180203439621131</v>
      </c>
      <c r="J46">
        <f t="shared" si="2"/>
        <v>0.25956344143823562</v>
      </c>
      <c r="K46">
        <f t="shared" si="3"/>
        <v>2.5995903951059409E-2</v>
      </c>
      <c r="L46">
        <f t="shared" si="4"/>
        <v>5.7036156528125319E-2</v>
      </c>
      <c r="M46">
        <f t="shared" si="5"/>
        <v>1.1572663226793158E-2</v>
      </c>
    </row>
    <row r="47" spans="1:13" x14ac:dyDescent="0.2">
      <c r="A47" t="s">
        <v>10</v>
      </c>
      <c r="B47">
        <v>25</v>
      </c>
      <c r="C47" s="1">
        <v>470871</v>
      </c>
      <c r="D47" s="1">
        <v>166806</v>
      </c>
      <c r="E47" s="1">
        <v>254802</v>
      </c>
      <c r="F47" s="1">
        <v>26910</v>
      </c>
      <c r="G47" s="1">
        <v>13716</v>
      </c>
      <c r="H47" s="1">
        <v>6617</v>
      </c>
      <c r="I47">
        <f t="shared" si="1"/>
        <v>0.3542498900972878</v>
      </c>
      <c r="J47">
        <f t="shared" si="2"/>
        <v>0.54112909905260675</v>
      </c>
      <c r="K47">
        <f t="shared" si="3"/>
        <v>5.7149410348057109E-2</v>
      </c>
      <c r="L47">
        <f t="shared" si="4"/>
        <v>2.912899711385921E-2</v>
      </c>
      <c r="M47">
        <f t="shared" si="5"/>
        <v>1.4052681095246893E-2</v>
      </c>
    </row>
    <row r="48" spans="1:13" x14ac:dyDescent="0.2">
      <c r="A48" t="s">
        <v>10</v>
      </c>
      <c r="B48">
        <v>26</v>
      </c>
      <c r="C48" s="1">
        <v>508580</v>
      </c>
      <c r="D48" s="1">
        <v>279716</v>
      </c>
      <c r="E48" s="1">
        <v>164693</v>
      </c>
      <c r="F48" s="1">
        <v>12825</v>
      </c>
      <c r="G48" s="1">
        <v>43798</v>
      </c>
      <c r="H48" s="1">
        <v>4099</v>
      </c>
      <c r="I48">
        <f t="shared" si="1"/>
        <v>0.54999410122301307</v>
      </c>
      <c r="J48">
        <f t="shared" si="2"/>
        <v>0.3238290927680994</v>
      </c>
      <c r="K48">
        <f t="shared" si="3"/>
        <v>2.5217271619017656E-2</v>
      </c>
      <c r="L48">
        <f t="shared" si="4"/>
        <v>8.6118211490817567E-2</v>
      </c>
      <c r="M48">
        <f t="shared" si="5"/>
        <v>8.0596956231074757E-3</v>
      </c>
    </row>
    <row r="49" spans="1:13" x14ac:dyDescent="0.2">
      <c r="A49" t="s">
        <v>10</v>
      </c>
      <c r="B49">
        <v>27</v>
      </c>
      <c r="C49" s="1">
        <v>472944</v>
      </c>
      <c r="D49" s="1">
        <v>204934</v>
      </c>
      <c r="E49" s="1">
        <v>163831</v>
      </c>
      <c r="F49" s="1">
        <v>52513</v>
      </c>
      <c r="G49" s="1">
        <v>44245</v>
      </c>
      <c r="H49" s="1">
        <v>5087</v>
      </c>
      <c r="I49">
        <f t="shared" si="1"/>
        <v>0.43331557224533984</v>
      </c>
      <c r="J49">
        <f t="shared" si="2"/>
        <v>0.34640676274569504</v>
      </c>
      <c r="K49">
        <f t="shared" si="3"/>
        <v>0.11103428735748841</v>
      </c>
      <c r="L49">
        <f t="shared" si="4"/>
        <v>9.3552302175310395E-2</v>
      </c>
      <c r="M49">
        <f t="shared" si="5"/>
        <v>1.0756030312256842E-2</v>
      </c>
    </row>
    <row r="50" spans="1:13" x14ac:dyDescent="0.2">
      <c r="A50" t="s">
        <v>10</v>
      </c>
      <c r="B50">
        <v>28</v>
      </c>
      <c r="C50" s="1">
        <v>519277</v>
      </c>
      <c r="D50" s="1">
        <v>176340</v>
      </c>
      <c r="E50" s="1">
        <v>125576</v>
      </c>
      <c r="F50" s="1">
        <v>27754</v>
      </c>
      <c r="G50" s="1">
        <v>183772</v>
      </c>
      <c r="H50" s="1">
        <v>2848</v>
      </c>
      <c r="I50">
        <f t="shared" si="1"/>
        <v>0.33958754190923152</v>
      </c>
      <c r="J50">
        <f t="shared" si="2"/>
        <v>0.24182854237718981</v>
      </c>
      <c r="K50">
        <f t="shared" si="3"/>
        <v>5.3447389350962972E-2</v>
      </c>
      <c r="L50">
        <f t="shared" si="4"/>
        <v>0.35389974907419353</v>
      </c>
      <c r="M50">
        <f t="shared" si="5"/>
        <v>5.4845487090704964E-3</v>
      </c>
    </row>
    <row r="51" spans="1:13" x14ac:dyDescent="0.2">
      <c r="A51" t="s">
        <v>10</v>
      </c>
      <c r="B51">
        <v>29</v>
      </c>
      <c r="C51" s="1">
        <v>443715</v>
      </c>
      <c r="D51" s="1">
        <v>129478</v>
      </c>
      <c r="E51" s="1">
        <v>244005</v>
      </c>
      <c r="F51" s="1">
        <v>25104</v>
      </c>
      <c r="G51" s="1">
        <v>40626</v>
      </c>
      <c r="H51" s="1">
        <v>2376</v>
      </c>
      <c r="I51">
        <f t="shared" si="1"/>
        <v>0.29180442401090789</v>
      </c>
      <c r="J51">
        <f t="shared" si="2"/>
        <v>0.54991379601771406</v>
      </c>
      <c r="K51">
        <f t="shared" si="3"/>
        <v>5.6576856766167472E-2</v>
      </c>
      <c r="L51">
        <f t="shared" si="4"/>
        <v>9.1558770832629047E-2</v>
      </c>
      <c r="M51">
        <f t="shared" si="5"/>
        <v>5.3547885467022747E-3</v>
      </c>
    </row>
    <row r="52" spans="1:13" x14ac:dyDescent="0.2">
      <c r="A52" t="s">
        <v>10</v>
      </c>
      <c r="B52">
        <v>30</v>
      </c>
      <c r="C52" s="1">
        <v>544103</v>
      </c>
      <c r="D52" s="1">
        <v>331186</v>
      </c>
      <c r="E52" s="1">
        <v>108827</v>
      </c>
      <c r="F52" s="1">
        <v>25890</v>
      </c>
      <c r="G52" s="1">
        <v>70913</v>
      </c>
      <c r="H52" s="1">
        <v>3443</v>
      </c>
      <c r="I52">
        <f t="shared" si="1"/>
        <v>0.60868254723829862</v>
      </c>
      <c r="J52">
        <f t="shared" si="2"/>
        <v>0.20001176247879537</v>
      </c>
      <c r="K52">
        <f t="shared" si="3"/>
        <v>4.7582902501915998E-2</v>
      </c>
      <c r="L52">
        <f t="shared" si="4"/>
        <v>0.13033010294006833</v>
      </c>
      <c r="M52">
        <f t="shared" si="5"/>
        <v>6.3278460144494701E-3</v>
      </c>
    </row>
    <row r="53" spans="1:13" x14ac:dyDescent="0.2">
      <c r="A53" t="s">
        <v>10</v>
      </c>
      <c r="B53">
        <v>31</v>
      </c>
      <c r="C53" s="1">
        <v>486160</v>
      </c>
      <c r="D53" s="1">
        <v>100268</v>
      </c>
      <c r="E53" s="1">
        <v>265115</v>
      </c>
      <c r="F53" s="1">
        <v>18568</v>
      </c>
      <c r="G53" s="1">
        <v>95579</v>
      </c>
      <c r="H53" s="1">
        <v>3009</v>
      </c>
      <c r="I53">
        <f t="shared" si="1"/>
        <v>0.20624485766002962</v>
      </c>
      <c r="J53">
        <f t="shared" si="2"/>
        <v>0.5453245844989304</v>
      </c>
      <c r="K53">
        <f t="shared" si="3"/>
        <v>3.8193187428007237E-2</v>
      </c>
      <c r="L53">
        <f t="shared" si="4"/>
        <v>0.19659988481158466</v>
      </c>
      <c r="M53">
        <f t="shared" si="5"/>
        <v>6.1893203883495148E-3</v>
      </c>
    </row>
    <row r="54" spans="1:13" x14ac:dyDescent="0.2">
      <c r="A54" t="s">
        <v>10</v>
      </c>
      <c r="B54">
        <v>32</v>
      </c>
      <c r="C54" s="1">
        <v>548532</v>
      </c>
      <c r="D54" s="1">
        <v>334679</v>
      </c>
      <c r="E54" s="1">
        <v>110212</v>
      </c>
      <c r="F54" s="1">
        <v>30257</v>
      </c>
      <c r="G54" s="1">
        <v>67792</v>
      </c>
      <c r="H54" s="1">
        <v>2723</v>
      </c>
      <c r="I54">
        <f t="shared" si="1"/>
        <v>0.61013578059256346</v>
      </c>
      <c r="J54">
        <f t="shared" si="2"/>
        <v>0.20092173291622001</v>
      </c>
      <c r="K54">
        <f t="shared" si="3"/>
        <v>5.5159954205041821E-2</v>
      </c>
      <c r="L54">
        <f t="shared" si="4"/>
        <v>0.12358804955772863</v>
      </c>
      <c r="M54">
        <f t="shared" si="5"/>
        <v>4.9641588822529953E-3</v>
      </c>
    </row>
    <row r="55" spans="1:13" x14ac:dyDescent="0.2">
      <c r="A55" t="s">
        <v>10</v>
      </c>
      <c r="B55">
        <v>33</v>
      </c>
      <c r="C55" s="1">
        <v>461464</v>
      </c>
      <c r="D55" s="1">
        <v>117569</v>
      </c>
      <c r="E55" s="1">
        <v>248826</v>
      </c>
      <c r="F55" s="1">
        <v>59217</v>
      </c>
      <c r="G55" s="1">
        <v>29938</v>
      </c>
      <c r="H55" s="1">
        <v>3746</v>
      </c>
      <c r="I55">
        <f t="shared" si="1"/>
        <v>0.25477393686181371</v>
      </c>
      <c r="J55">
        <f t="shared" si="2"/>
        <v>0.53920999254546398</v>
      </c>
      <c r="K55">
        <f t="shared" si="3"/>
        <v>0.12832420297141273</v>
      </c>
      <c r="L55">
        <f t="shared" si="4"/>
        <v>6.4876133349513726E-2</v>
      </c>
      <c r="M55">
        <f t="shared" si="5"/>
        <v>8.1176429797340643E-3</v>
      </c>
    </row>
    <row r="56" spans="1:13" x14ac:dyDescent="0.2">
      <c r="A56" t="s">
        <v>10</v>
      </c>
      <c r="B56">
        <v>34</v>
      </c>
      <c r="C56" s="1">
        <v>434450</v>
      </c>
      <c r="D56" s="1">
        <v>69904</v>
      </c>
      <c r="E56" s="1">
        <v>242670</v>
      </c>
      <c r="F56" s="1">
        <v>31072</v>
      </c>
      <c r="G56" s="1">
        <v>85457</v>
      </c>
      <c r="H56" s="1">
        <v>3215</v>
      </c>
      <c r="I56">
        <f t="shared" si="1"/>
        <v>0.16090229025204281</v>
      </c>
      <c r="J56">
        <f t="shared" si="2"/>
        <v>0.55856830475313612</v>
      </c>
      <c r="K56">
        <f t="shared" si="3"/>
        <v>7.1520313039475203E-2</v>
      </c>
      <c r="L56">
        <f t="shared" si="4"/>
        <v>0.19670157670618021</v>
      </c>
      <c r="M56">
        <f t="shared" si="5"/>
        <v>7.4001611232592931E-3</v>
      </c>
    </row>
    <row r="57" spans="1:13" x14ac:dyDescent="0.2">
      <c r="A57" t="s">
        <v>10</v>
      </c>
      <c r="B57">
        <v>35</v>
      </c>
      <c r="C57" s="1">
        <v>468931</v>
      </c>
      <c r="D57" s="1">
        <v>106278</v>
      </c>
      <c r="E57" s="1">
        <v>269880</v>
      </c>
      <c r="F57" s="1">
        <v>39399</v>
      </c>
      <c r="G57" s="1">
        <v>46396</v>
      </c>
      <c r="H57" s="1">
        <v>4024</v>
      </c>
      <c r="I57">
        <f t="shared" si="1"/>
        <v>0.2266388871710337</v>
      </c>
      <c r="J57">
        <f t="shared" si="2"/>
        <v>0.57552177185982589</v>
      </c>
      <c r="K57">
        <f t="shared" si="3"/>
        <v>8.4018757557081963E-2</v>
      </c>
      <c r="L57">
        <f t="shared" si="4"/>
        <v>9.8939929328621903E-2</v>
      </c>
      <c r="M57">
        <f t="shared" si="5"/>
        <v>8.5812198383130988E-3</v>
      </c>
    </row>
    <row r="58" spans="1:13" x14ac:dyDescent="0.2">
      <c r="A58" t="s">
        <v>10</v>
      </c>
      <c r="B58">
        <v>36</v>
      </c>
      <c r="C58" s="1">
        <v>540917</v>
      </c>
      <c r="D58" s="1">
        <v>337348</v>
      </c>
      <c r="E58" s="1">
        <v>79161</v>
      </c>
      <c r="F58" s="1">
        <v>24673</v>
      </c>
      <c r="G58" s="1">
        <v>91806</v>
      </c>
      <c r="H58" s="1">
        <v>3770</v>
      </c>
      <c r="I58">
        <f t="shared" si="1"/>
        <v>0.62365945237439391</v>
      </c>
      <c r="J58">
        <f t="shared" si="2"/>
        <v>0.14634592737887697</v>
      </c>
      <c r="K58">
        <f t="shared" si="3"/>
        <v>4.5613282629312815E-2</v>
      </c>
      <c r="L58">
        <f t="shared" si="4"/>
        <v>0.16972289648874042</v>
      </c>
      <c r="M58">
        <f t="shared" si="5"/>
        <v>6.9696459900502293E-3</v>
      </c>
    </row>
    <row r="59" spans="1:13" x14ac:dyDescent="0.2">
      <c r="A59" t="s">
        <v>10</v>
      </c>
      <c r="B59">
        <v>37</v>
      </c>
      <c r="C59" s="1">
        <v>436536</v>
      </c>
      <c r="D59" s="1">
        <v>75761</v>
      </c>
      <c r="E59" s="1">
        <v>175961</v>
      </c>
      <c r="F59" s="1">
        <v>149945</v>
      </c>
      <c r="G59" s="1">
        <v>30352</v>
      </c>
      <c r="H59" s="1">
        <v>2741</v>
      </c>
      <c r="I59">
        <f t="shared" si="1"/>
        <v>0.17355040592299376</v>
      </c>
      <c r="J59">
        <f t="shared" si="2"/>
        <v>0.40308473986108823</v>
      </c>
      <c r="K59">
        <f t="shared" si="3"/>
        <v>0.34348828046255064</v>
      </c>
      <c r="L59">
        <f t="shared" si="4"/>
        <v>6.9529202631627179E-2</v>
      </c>
      <c r="M59">
        <f t="shared" si="5"/>
        <v>6.2789781369692304E-3</v>
      </c>
    </row>
    <row r="60" spans="1:13" x14ac:dyDescent="0.2">
      <c r="A60" t="s">
        <v>10</v>
      </c>
      <c r="B60">
        <v>38</v>
      </c>
      <c r="C60" s="1">
        <v>514288</v>
      </c>
      <c r="D60" s="1">
        <v>100843</v>
      </c>
      <c r="E60" s="1">
        <v>284338</v>
      </c>
      <c r="F60" s="1">
        <v>13338</v>
      </c>
      <c r="G60" s="1">
        <v>109526</v>
      </c>
      <c r="H60" s="1">
        <v>2853</v>
      </c>
      <c r="I60">
        <f t="shared" si="1"/>
        <v>0.1960827396322683</v>
      </c>
      <c r="J60">
        <f t="shared" si="2"/>
        <v>0.55287698721339018</v>
      </c>
      <c r="K60">
        <f t="shared" si="3"/>
        <v>2.5934884733845628E-2</v>
      </c>
      <c r="L60">
        <f t="shared" si="4"/>
        <v>0.2129662757054413</v>
      </c>
      <c r="M60">
        <f t="shared" si="5"/>
        <v>5.5474753445540238E-3</v>
      </c>
    </row>
    <row r="61" spans="1:13" x14ac:dyDescent="0.2">
      <c r="A61" t="s">
        <v>10</v>
      </c>
      <c r="B61">
        <v>39</v>
      </c>
      <c r="C61" s="1">
        <v>474188</v>
      </c>
      <c r="D61" s="1">
        <v>133043</v>
      </c>
      <c r="E61" s="1">
        <v>249657</v>
      </c>
      <c r="F61" s="1">
        <v>52727</v>
      </c>
      <c r="G61" s="1">
        <v>32862</v>
      </c>
      <c r="H61" s="1">
        <v>3214</v>
      </c>
      <c r="I61">
        <f t="shared" si="1"/>
        <v>0.28057015360996063</v>
      </c>
      <c r="J61">
        <f t="shared" si="2"/>
        <v>0.52649371135499001</v>
      </c>
      <c r="K61">
        <f t="shared" si="3"/>
        <v>0.11119429424616396</v>
      </c>
      <c r="L61">
        <f t="shared" si="4"/>
        <v>6.9301627202712851E-2</v>
      </c>
      <c r="M61">
        <f t="shared" si="5"/>
        <v>6.7779024353210116E-3</v>
      </c>
    </row>
    <row r="62" spans="1:13" x14ac:dyDescent="0.2">
      <c r="A62" t="s">
        <v>10</v>
      </c>
      <c r="B62">
        <v>40</v>
      </c>
      <c r="C62" s="1">
        <v>539613</v>
      </c>
      <c r="D62" s="1">
        <v>318810</v>
      </c>
      <c r="E62" s="1">
        <v>104172</v>
      </c>
      <c r="F62" s="1">
        <v>12365</v>
      </c>
      <c r="G62" s="1">
        <v>98254</v>
      </c>
      <c r="H62" s="1">
        <v>3087</v>
      </c>
      <c r="I62">
        <f t="shared" si="1"/>
        <v>0.59081230437369003</v>
      </c>
      <c r="J62">
        <f t="shared" si="2"/>
        <v>0.19304946322642338</v>
      </c>
      <c r="K62">
        <f t="shared" si="3"/>
        <v>2.291457025683221E-2</v>
      </c>
      <c r="L62">
        <f t="shared" si="4"/>
        <v>0.18208234419852745</v>
      </c>
      <c r="M62">
        <f t="shared" si="5"/>
        <v>5.7207665493603753E-3</v>
      </c>
    </row>
    <row r="63" spans="1:13" x14ac:dyDescent="0.2">
      <c r="A63" t="s">
        <v>10</v>
      </c>
      <c r="B63">
        <v>41</v>
      </c>
      <c r="C63" s="1">
        <v>535881</v>
      </c>
      <c r="D63" s="1">
        <v>291882</v>
      </c>
      <c r="E63" s="1">
        <v>162590</v>
      </c>
      <c r="F63" s="1">
        <v>33249</v>
      </c>
      <c r="G63" s="1">
        <v>38533</v>
      </c>
      <c r="H63" s="1">
        <v>5497</v>
      </c>
      <c r="I63">
        <f t="shared" si="1"/>
        <v>0.54467689654979368</v>
      </c>
      <c r="J63">
        <f t="shared" si="2"/>
        <v>0.30340691310197598</v>
      </c>
      <c r="K63">
        <f t="shared" si="3"/>
        <v>6.2045491443062921E-2</v>
      </c>
      <c r="L63">
        <f t="shared" si="4"/>
        <v>7.1905889553837518E-2</v>
      </c>
      <c r="M63">
        <f t="shared" si="5"/>
        <v>1.0257874416148361E-2</v>
      </c>
    </row>
    <row r="64" spans="1:13" x14ac:dyDescent="0.2">
      <c r="A64" t="s">
        <v>10</v>
      </c>
      <c r="B64">
        <v>42</v>
      </c>
      <c r="C64" s="1">
        <v>449881</v>
      </c>
      <c r="D64" s="1">
        <v>124578</v>
      </c>
      <c r="E64" s="1">
        <v>239487</v>
      </c>
      <c r="F64" s="1">
        <v>37735</v>
      </c>
      <c r="G64" s="1">
        <v>42289</v>
      </c>
      <c r="H64" s="1">
        <v>3095</v>
      </c>
      <c r="I64">
        <f t="shared" si="1"/>
        <v>0.27691322816478137</v>
      </c>
      <c r="J64">
        <f t="shared" si="2"/>
        <v>0.53233410613028775</v>
      </c>
      <c r="K64">
        <f t="shared" si="3"/>
        <v>8.3877736557000634E-2</v>
      </c>
      <c r="L64">
        <f t="shared" si="4"/>
        <v>9.400041344266595E-2</v>
      </c>
      <c r="M64">
        <f t="shared" si="5"/>
        <v>6.8795970489974019E-3</v>
      </c>
    </row>
    <row r="65" spans="1:13" x14ac:dyDescent="0.2">
      <c r="A65" t="s">
        <v>10</v>
      </c>
      <c r="B65">
        <v>43</v>
      </c>
      <c r="C65" s="1">
        <v>423433</v>
      </c>
      <c r="D65" s="1">
        <v>43223</v>
      </c>
      <c r="E65" s="1">
        <v>188770</v>
      </c>
      <c r="F65" s="1">
        <v>142644</v>
      </c>
      <c r="G65" s="1">
        <v>42378</v>
      </c>
      <c r="H65" s="1">
        <v>2437</v>
      </c>
      <c r="I65">
        <f t="shared" si="1"/>
        <v>0.10207754237388206</v>
      </c>
      <c r="J65">
        <f t="shared" si="2"/>
        <v>0.4458084277796015</v>
      </c>
      <c r="K65">
        <f t="shared" si="3"/>
        <v>0.3368750191883958</v>
      </c>
      <c r="L65">
        <f t="shared" si="4"/>
        <v>0.10008194921038276</v>
      </c>
      <c r="M65">
        <f t="shared" si="5"/>
        <v>5.7553379165062712E-3</v>
      </c>
    </row>
    <row r="66" spans="1:13" x14ac:dyDescent="0.2">
      <c r="A66" t="s">
        <v>10</v>
      </c>
      <c r="B66">
        <v>44</v>
      </c>
      <c r="C66" s="1">
        <v>457227</v>
      </c>
      <c r="D66" s="1">
        <v>84929</v>
      </c>
      <c r="E66" s="1">
        <v>238291</v>
      </c>
      <c r="F66" s="1">
        <v>67613</v>
      </c>
      <c r="G66" s="1">
        <v>57623</v>
      </c>
      <c r="H66" s="1">
        <v>2983</v>
      </c>
      <c r="I66">
        <f t="shared" si="1"/>
        <v>0.18574799825907043</v>
      </c>
      <c r="J66">
        <f t="shared" si="2"/>
        <v>0.52116563545022498</v>
      </c>
      <c r="K66">
        <f t="shared" si="3"/>
        <v>0.14787621903343415</v>
      </c>
      <c r="L66">
        <f t="shared" si="4"/>
        <v>0.1260271156340286</v>
      </c>
      <c r="M66">
        <f t="shared" si="5"/>
        <v>6.5241116556983732E-3</v>
      </c>
    </row>
    <row r="67" spans="1:13" x14ac:dyDescent="0.2">
      <c r="A67" t="s">
        <v>10</v>
      </c>
      <c r="B67">
        <v>45</v>
      </c>
      <c r="C67" s="1">
        <v>506336</v>
      </c>
      <c r="D67" s="1">
        <v>177995</v>
      </c>
      <c r="E67" s="1">
        <v>115971</v>
      </c>
      <c r="F67" s="1">
        <v>14213</v>
      </c>
      <c r="G67" s="1">
        <v>190663</v>
      </c>
      <c r="H67" s="1">
        <v>2725</v>
      </c>
      <c r="I67">
        <f t="shared" ref="I67:I130" si="6">D67/$C67</f>
        <v>0.35153534411931997</v>
      </c>
      <c r="J67">
        <f t="shared" ref="J67:J130" si="7">E67/$C67</f>
        <v>0.22903961006130316</v>
      </c>
      <c r="K67">
        <f t="shared" ref="K67:K130" si="8">F67/$C67</f>
        <v>2.807029324401188E-2</v>
      </c>
      <c r="L67">
        <f t="shared" ref="L67:L130" si="9">G67/$C67</f>
        <v>0.37655430386146749</v>
      </c>
      <c r="M67">
        <f t="shared" ref="M67:M130" si="10">H67/$C67</f>
        <v>5.381801807495418E-3</v>
      </c>
    </row>
    <row r="68" spans="1:13" x14ac:dyDescent="0.2">
      <c r="A68" t="s">
        <v>10</v>
      </c>
      <c r="B68">
        <v>46</v>
      </c>
      <c r="C68" s="1">
        <v>435522</v>
      </c>
      <c r="D68" s="1">
        <v>110062</v>
      </c>
      <c r="E68" s="1">
        <v>225650</v>
      </c>
      <c r="F68" s="1">
        <v>11217</v>
      </c>
      <c r="G68" s="1">
        <v>82428</v>
      </c>
      <c r="H68" s="1">
        <v>2078</v>
      </c>
      <c r="I68">
        <f t="shared" si="6"/>
        <v>0.2527128365501628</v>
      </c>
      <c r="J68">
        <f t="shared" si="7"/>
        <v>0.51811389550929687</v>
      </c>
      <c r="K68">
        <f t="shared" si="8"/>
        <v>2.5755300535908635E-2</v>
      </c>
      <c r="L68">
        <f t="shared" si="9"/>
        <v>0.18926254012426469</v>
      </c>
      <c r="M68">
        <f t="shared" si="10"/>
        <v>4.7712859511115395E-3</v>
      </c>
    </row>
    <row r="69" spans="1:13" x14ac:dyDescent="0.2">
      <c r="A69" t="s">
        <v>10</v>
      </c>
      <c r="B69">
        <v>47</v>
      </c>
      <c r="C69" s="1">
        <v>508056</v>
      </c>
      <c r="D69" s="1">
        <v>317608</v>
      </c>
      <c r="E69" s="1">
        <v>71548</v>
      </c>
      <c r="F69" s="1">
        <v>10331</v>
      </c>
      <c r="G69" s="1">
        <v>100099</v>
      </c>
      <c r="H69" s="1">
        <v>3908</v>
      </c>
      <c r="I69">
        <f t="shared" si="6"/>
        <v>0.62514368494811601</v>
      </c>
      <c r="J69">
        <f t="shared" si="7"/>
        <v>0.14082699544932054</v>
      </c>
      <c r="K69">
        <f t="shared" si="8"/>
        <v>2.0334372588848473E-2</v>
      </c>
      <c r="L69">
        <f t="shared" si="9"/>
        <v>0.19702355645834319</v>
      </c>
      <c r="M69">
        <f t="shared" si="10"/>
        <v>7.6920654416048626E-3</v>
      </c>
    </row>
    <row r="70" spans="1:13" x14ac:dyDescent="0.2">
      <c r="A70" t="s">
        <v>10</v>
      </c>
      <c r="B70">
        <v>48</v>
      </c>
      <c r="C70" s="1">
        <v>536846</v>
      </c>
      <c r="D70" s="1">
        <v>341312</v>
      </c>
      <c r="E70" s="1">
        <v>121506</v>
      </c>
      <c r="F70" s="1">
        <v>21135</v>
      </c>
      <c r="G70" s="1">
        <v>38031</v>
      </c>
      <c r="H70" s="1">
        <v>8705</v>
      </c>
      <c r="I70">
        <f t="shared" si="6"/>
        <v>0.63577264243377063</v>
      </c>
      <c r="J70">
        <f t="shared" si="7"/>
        <v>0.22633306385816418</v>
      </c>
      <c r="K70">
        <f t="shared" si="8"/>
        <v>3.9368832030042135E-2</v>
      </c>
      <c r="L70">
        <f t="shared" si="9"/>
        <v>7.0841544875066595E-2</v>
      </c>
      <c r="M70">
        <f t="shared" si="10"/>
        <v>1.6215078439627006E-2</v>
      </c>
    </row>
    <row r="71" spans="1:13" x14ac:dyDescent="0.2">
      <c r="A71" t="s">
        <v>10</v>
      </c>
      <c r="B71">
        <v>49</v>
      </c>
      <c r="C71" s="1">
        <v>539407</v>
      </c>
      <c r="D71" s="1">
        <v>361501</v>
      </c>
      <c r="E71" s="1">
        <v>110890</v>
      </c>
      <c r="F71" s="1">
        <v>17390</v>
      </c>
      <c r="G71" s="1">
        <v>40080</v>
      </c>
      <c r="H71" s="1">
        <v>4452</v>
      </c>
      <c r="I71">
        <f t="shared" si="6"/>
        <v>0.67018225569931422</v>
      </c>
      <c r="J71">
        <f t="shared" si="7"/>
        <v>0.20557760651975224</v>
      </c>
      <c r="K71">
        <f t="shared" si="8"/>
        <v>3.2239107019374984E-2</v>
      </c>
      <c r="L71">
        <f t="shared" si="9"/>
        <v>7.4303818823263326E-2</v>
      </c>
      <c r="M71">
        <f t="shared" si="10"/>
        <v>8.2535080189912249E-3</v>
      </c>
    </row>
    <row r="72" spans="1:13" x14ac:dyDescent="0.2">
      <c r="A72" t="s">
        <v>10</v>
      </c>
      <c r="B72">
        <v>50</v>
      </c>
      <c r="C72" s="1">
        <v>537536</v>
      </c>
      <c r="D72" s="1">
        <v>352635</v>
      </c>
      <c r="E72" s="1">
        <v>91045</v>
      </c>
      <c r="F72" s="1">
        <v>18814</v>
      </c>
      <c r="G72" s="1">
        <v>65475</v>
      </c>
      <c r="H72" s="1">
        <v>4881</v>
      </c>
      <c r="I72">
        <f t="shared" si="6"/>
        <v>0.65602117811644245</v>
      </c>
      <c r="J72">
        <f t="shared" si="7"/>
        <v>0.16937470234551733</v>
      </c>
      <c r="K72">
        <f t="shared" si="8"/>
        <v>3.5000446481724012E-2</v>
      </c>
      <c r="L72">
        <f t="shared" si="9"/>
        <v>0.12180579533277772</v>
      </c>
      <c r="M72">
        <f t="shared" si="10"/>
        <v>9.0803220621502555E-3</v>
      </c>
    </row>
    <row r="73" spans="1:13" x14ac:dyDescent="0.2">
      <c r="A73" t="s">
        <v>10</v>
      </c>
      <c r="B73">
        <v>51</v>
      </c>
      <c r="C73" s="1">
        <v>545523</v>
      </c>
      <c r="D73" s="1">
        <v>302490</v>
      </c>
      <c r="E73" s="1">
        <v>108774</v>
      </c>
      <c r="F73" s="1">
        <v>38023</v>
      </c>
      <c r="G73" s="1">
        <v>86733</v>
      </c>
      <c r="H73" s="1">
        <v>4558</v>
      </c>
      <c r="I73">
        <f t="shared" si="6"/>
        <v>0.55449541082594134</v>
      </c>
      <c r="J73">
        <f t="shared" si="7"/>
        <v>0.19939397605600498</v>
      </c>
      <c r="K73">
        <f t="shared" si="8"/>
        <v>6.9700085972543777E-2</v>
      </c>
      <c r="L73">
        <f t="shared" si="9"/>
        <v>0.15899054668639087</v>
      </c>
      <c r="M73">
        <f t="shared" si="10"/>
        <v>8.355284745097823E-3</v>
      </c>
    </row>
    <row r="74" spans="1:13" x14ac:dyDescent="0.2">
      <c r="A74" t="s">
        <v>10</v>
      </c>
      <c r="B74">
        <v>52</v>
      </c>
      <c r="C74" s="1">
        <v>488757</v>
      </c>
      <c r="D74" s="1">
        <v>99162</v>
      </c>
      <c r="E74" s="1">
        <v>248902</v>
      </c>
      <c r="F74" s="1">
        <v>50235</v>
      </c>
      <c r="G74" s="1">
        <v>81514</v>
      </c>
      <c r="H74" s="1">
        <v>2148</v>
      </c>
      <c r="I74">
        <f t="shared" si="6"/>
        <v>0.20288609677201555</v>
      </c>
      <c r="J74">
        <f t="shared" si="7"/>
        <v>0.50925511041274085</v>
      </c>
      <c r="K74">
        <f t="shared" si="8"/>
        <v>0.10278113663845223</v>
      </c>
      <c r="L74">
        <f t="shared" si="9"/>
        <v>0.16677817402103703</v>
      </c>
      <c r="M74">
        <f t="shared" si="10"/>
        <v>4.39482196674421E-3</v>
      </c>
    </row>
    <row r="75" spans="1:13" x14ac:dyDescent="0.2">
      <c r="A75" t="s">
        <v>11</v>
      </c>
      <c r="B75">
        <v>1</v>
      </c>
      <c r="C75" s="1">
        <v>529561</v>
      </c>
      <c r="D75" s="1">
        <v>341450</v>
      </c>
      <c r="E75" s="1">
        <v>110473</v>
      </c>
      <c r="F75" s="1">
        <v>51076</v>
      </c>
      <c r="G75" s="1">
        <v>18689</v>
      </c>
      <c r="H75" s="1">
        <v>6051</v>
      </c>
      <c r="I75">
        <f t="shared" si="6"/>
        <v>0.6447793549751587</v>
      </c>
      <c r="J75">
        <f t="shared" si="7"/>
        <v>0.20861241669987027</v>
      </c>
      <c r="K75">
        <f t="shared" si="8"/>
        <v>9.6449700789899562E-2</v>
      </c>
      <c r="L75">
        <f t="shared" si="9"/>
        <v>3.5291496163803601E-2</v>
      </c>
      <c r="M75">
        <f t="shared" si="10"/>
        <v>1.142644567859038E-2</v>
      </c>
    </row>
    <row r="76" spans="1:13" x14ac:dyDescent="0.2">
      <c r="A76" t="s">
        <v>11</v>
      </c>
      <c r="B76">
        <v>2</v>
      </c>
      <c r="C76" s="1">
        <v>540880</v>
      </c>
      <c r="D76" s="1">
        <v>460892</v>
      </c>
      <c r="E76" s="1">
        <v>50517</v>
      </c>
      <c r="F76" s="1">
        <v>7218</v>
      </c>
      <c r="G76" s="1">
        <v>15499</v>
      </c>
      <c r="H76" s="1">
        <v>5296</v>
      </c>
      <c r="I76">
        <f t="shared" si="6"/>
        <v>0.85211507173495049</v>
      </c>
      <c r="J76">
        <f t="shared" si="7"/>
        <v>9.3397796183996448E-2</v>
      </c>
      <c r="K76">
        <f t="shared" si="8"/>
        <v>1.3344919390622689E-2</v>
      </c>
      <c r="L76">
        <f t="shared" si="9"/>
        <v>2.8655154562934475E-2</v>
      </c>
      <c r="M76">
        <f t="shared" si="10"/>
        <v>9.7914509687915992E-3</v>
      </c>
    </row>
    <row r="77" spans="1:13" x14ac:dyDescent="0.2">
      <c r="A77" t="s">
        <v>11</v>
      </c>
      <c r="B77">
        <v>3</v>
      </c>
      <c r="C77" s="1">
        <v>541719</v>
      </c>
      <c r="D77" s="1">
        <v>403493</v>
      </c>
      <c r="E77" s="1">
        <v>113713</v>
      </c>
      <c r="F77" s="1">
        <v>6301</v>
      </c>
      <c r="G77" s="1">
        <v>4548</v>
      </c>
      <c r="H77" s="1">
        <v>12559</v>
      </c>
      <c r="I77">
        <f t="shared" si="6"/>
        <v>0.74483819101785242</v>
      </c>
      <c r="J77">
        <f t="shared" si="7"/>
        <v>0.20991141163592195</v>
      </c>
      <c r="K77">
        <f t="shared" si="8"/>
        <v>1.1631491603580454E-2</v>
      </c>
      <c r="L77">
        <f t="shared" si="9"/>
        <v>8.3954965581786861E-3</v>
      </c>
      <c r="M77">
        <f t="shared" si="10"/>
        <v>2.3183606260810494E-2</v>
      </c>
    </row>
    <row r="78" spans="1:13" x14ac:dyDescent="0.2">
      <c r="A78" t="s">
        <v>11</v>
      </c>
      <c r="B78">
        <v>4</v>
      </c>
      <c r="C78" s="1">
        <v>505562</v>
      </c>
      <c r="D78" s="1">
        <v>425580</v>
      </c>
      <c r="E78" s="1">
        <v>51288</v>
      </c>
      <c r="F78" s="1">
        <v>9050</v>
      </c>
      <c r="G78" s="1">
        <v>13407</v>
      </c>
      <c r="H78" s="1">
        <v>5061</v>
      </c>
      <c r="I78">
        <f t="shared" si="6"/>
        <v>0.84179586282196839</v>
      </c>
      <c r="J78">
        <f t="shared" si="7"/>
        <v>0.10144749803189322</v>
      </c>
      <c r="K78">
        <f t="shared" si="8"/>
        <v>1.7900870714175513E-2</v>
      </c>
      <c r="L78">
        <f t="shared" si="9"/>
        <v>2.6519002614911722E-2</v>
      </c>
      <c r="M78">
        <f t="shared" si="10"/>
        <v>1.0010641622590305E-2</v>
      </c>
    </row>
    <row r="79" spans="1:13" x14ac:dyDescent="0.2">
      <c r="A79" t="s">
        <v>11</v>
      </c>
      <c r="B79">
        <v>5</v>
      </c>
      <c r="C79" s="1">
        <v>513564</v>
      </c>
      <c r="D79" s="1">
        <v>379281</v>
      </c>
      <c r="E79" s="1">
        <v>71015</v>
      </c>
      <c r="F79" s="1">
        <v>35958</v>
      </c>
      <c r="G79" s="1">
        <v>17023</v>
      </c>
      <c r="H79" s="1">
        <v>6709</v>
      </c>
      <c r="I79">
        <f t="shared" si="6"/>
        <v>0.73852723321728153</v>
      </c>
      <c r="J79">
        <f t="shared" si="7"/>
        <v>0.138278773434275</v>
      </c>
      <c r="K79">
        <f t="shared" si="8"/>
        <v>7.0016589947893546E-2</v>
      </c>
      <c r="L79">
        <f t="shared" si="9"/>
        <v>3.3146793778380104E-2</v>
      </c>
      <c r="M79">
        <f t="shared" si="10"/>
        <v>1.3063610377674447E-2</v>
      </c>
    </row>
    <row r="80" spans="1:13" x14ac:dyDescent="0.2">
      <c r="A80" t="s">
        <v>11</v>
      </c>
      <c r="B80">
        <v>6</v>
      </c>
      <c r="C80" s="1">
        <v>493171</v>
      </c>
      <c r="D80" s="1">
        <v>344665</v>
      </c>
      <c r="E80" s="1">
        <v>66163</v>
      </c>
      <c r="F80" s="1">
        <v>51562</v>
      </c>
      <c r="G80" s="1">
        <v>23668</v>
      </c>
      <c r="H80" s="1">
        <v>5399</v>
      </c>
      <c r="I80">
        <f t="shared" si="6"/>
        <v>0.69887523800061235</v>
      </c>
      <c r="J80">
        <f t="shared" si="7"/>
        <v>0.13415833453305243</v>
      </c>
      <c r="K80">
        <f t="shared" si="8"/>
        <v>0.10455197081742439</v>
      </c>
      <c r="L80">
        <f t="shared" si="9"/>
        <v>4.799146746260425E-2</v>
      </c>
      <c r="M80">
        <f t="shared" si="10"/>
        <v>1.0947521245166484E-2</v>
      </c>
    </row>
    <row r="81" spans="1:13" x14ac:dyDescent="0.2">
      <c r="A81" t="s">
        <v>11</v>
      </c>
      <c r="B81">
        <v>7</v>
      </c>
      <c r="C81" s="1">
        <v>558409</v>
      </c>
      <c r="D81" s="1">
        <v>458368</v>
      </c>
      <c r="E81" s="1">
        <v>67434</v>
      </c>
      <c r="F81" s="1">
        <v>9494</v>
      </c>
      <c r="G81" s="1">
        <v>15203</v>
      </c>
      <c r="H81" s="1">
        <v>6782</v>
      </c>
      <c r="I81">
        <f t="shared" si="6"/>
        <v>0.82084636888015772</v>
      </c>
      <c r="J81">
        <f t="shared" si="7"/>
        <v>0.12076094762082989</v>
      </c>
      <c r="K81">
        <f t="shared" si="8"/>
        <v>1.7001874969780215E-2</v>
      </c>
      <c r="L81">
        <f t="shared" si="9"/>
        <v>2.7225564057885888E-2</v>
      </c>
      <c r="M81">
        <f t="shared" si="10"/>
        <v>1.2145219722461494E-2</v>
      </c>
    </row>
    <row r="82" spans="1:13" x14ac:dyDescent="0.2">
      <c r="A82" t="s">
        <v>11</v>
      </c>
      <c r="B82">
        <v>8</v>
      </c>
      <c r="C82" s="1">
        <v>471177</v>
      </c>
      <c r="D82" s="1">
        <v>306231</v>
      </c>
      <c r="E82" s="1">
        <v>133716</v>
      </c>
      <c r="F82" s="1">
        <v>9716</v>
      </c>
      <c r="G82" s="1">
        <v>14238</v>
      </c>
      <c r="H82" s="1">
        <v>5680</v>
      </c>
      <c r="I82">
        <f t="shared" si="6"/>
        <v>0.64992773416359462</v>
      </c>
      <c r="J82">
        <f t="shared" si="7"/>
        <v>0.28379144143283735</v>
      </c>
      <c r="K82">
        <f t="shared" si="8"/>
        <v>2.0620700925554517E-2</v>
      </c>
      <c r="L82">
        <f t="shared" si="9"/>
        <v>3.0217943575344297E-2</v>
      </c>
      <c r="M82">
        <f t="shared" si="10"/>
        <v>1.2054917790978762E-2</v>
      </c>
    </row>
    <row r="83" spans="1:13" x14ac:dyDescent="0.2">
      <c r="A83" t="s">
        <v>12</v>
      </c>
      <c r="B83">
        <v>1</v>
      </c>
      <c r="C83" s="1">
        <v>525560</v>
      </c>
      <c r="D83" s="1">
        <v>350760</v>
      </c>
      <c r="E83" s="1">
        <v>76687</v>
      </c>
      <c r="F83" s="1">
        <v>75795</v>
      </c>
      <c r="G83" s="1">
        <v>18935</v>
      </c>
      <c r="H83" s="1">
        <v>2925</v>
      </c>
      <c r="I83">
        <f t="shared" si="6"/>
        <v>0.66740238983179845</v>
      </c>
      <c r="J83">
        <f t="shared" si="7"/>
        <v>0.14591483370119493</v>
      </c>
      <c r="K83">
        <f t="shared" si="8"/>
        <v>0.1442175964685288</v>
      </c>
      <c r="L83">
        <f t="shared" si="9"/>
        <v>3.6028236547682474E-2</v>
      </c>
      <c r="M83">
        <f t="shared" si="10"/>
        <v>5.5654920465788875E-3</v>
      </c>
    </row>
    <row r="84" spans="1:13" x14ac:dyDescent="0.2">
      <c r="A84" t="s">
        <v>12</v>
      </c>
      <c r="B84">
        <v>2</v>
      </c>
      <c r="C84" s="1">
        <v>564050</v>
      </c>
      <c r="D84" s="1">
        <v>481763</v>
      </c>
      <c r="E84" s="1">
        <v>37033</v>
      </c>
      <c r="F84" s="1">
        <v>23448</v>
      </c>
      <c r="G84" s="1">
        <v>15506</v>
      </c>
      <c r="H84" s="1">
        <v>5065</v>
      </c>
      <c r="I84">
        <f t="shared" si="6"/>
        <v>0.85411399698608281</v>
      </c>
      <c r="J84">
        <f t="shared" si="7"/>
        <v>6.5655526992287924E-2</v>
      </c>
      <c r="K84">
        <f t="shared" si="8"/>
        <v>4.15707827320273E-2</v>
      </c>
      <c r="L84">
        <f t="shared" si="9"/>
        <v>2.7490470702951866E-2</v>
      </c>
      <c r="M84">
        <f t="shared" si="10"/>
        <v>8.9797003811718824E-3</v>
      </c>
    </row>
    <row r="85" spans="1:13" x14ac:dyDescent="0.2">
      <c r="A85" t="s">
        <v>12</v>
      </c>
      <c r="B85">
        <v>3</v>
      </c>
      <c r="C85" s="1">
        <v>538913</v>
      </c>
      <c r="D85" s="1">
        <v>378759</v>
      </c>
      <c r="E85" s="1">
        <v>64385</v>
      </c>
      <c r="F85" s="1">
        <v>73721</v>
      </c>
      <c r="G85" s="1">
        <v>18061</v>
      </c>
      <c r="H85" s="1">
        <v>2744</v>
      </c>
      <c r="I85">
        <f t="shared" si="6"/>
        <v>0.70282030680276775</v>
      </c>
      <c r="J85">
        <f t="shared" si="7"/>
        <v>0.11947197414053845</v>
      </c>
      <c r="K85">
        <f t="shared" si="8"/>
        <v>0.1367957351186555</v>
      </c>
      <c r="L85">
        <f t="shared" si="9"/>
        <v>3.3513758250404056E-2</v>
      </c>
      <c r="M85">
        <f t="shared" si="10"/>
        <v>5.0917309472957601E-3</v>
      </c>
    </row>
    <row r="86" spans="1:13" x14ac:dyDescent="0.2">
      <c r="A86" t="s">
        <v>12</v>
      </c>
      <c r="B86">
        <v>4</v>
      </c>
      <c r="C86" s="1">
        <v>471929</v>
      </c>
      <c r="D86" s="1">
        <v>320898</v>
      </c>
      <c r="E86" s="1">
        <v>68756</v>
      </c>
      <c r="F86" s="1">
        <v>57734</v>
      </c>
      <c r="G86" s="1">
        <v>22084</v>
      </c>
      <c r="H86" s="1">
        <v>1702</v>
      </c>
      <c r="I86">
        <f t="shared" si="6"/>
        <v>0.6799709278302456</v>
      </c>
      <c r="J86">
        <f t="shared" si="7"/>
        <v>0.14569140697011626</v>
      </c>
      <c r="K86">
        <f t="shared" si="8"/>
        <v>0.1223361988773735</v>
      </c>
      <c r="L86">
        <f t="shared" si="9"/>
        <v>4.6795174697888881E-2</v>
      </c>
      <c r="M86">
        <f t="shared" si="10"/>
        <v>3.606474702762492E-3</v>
      </c>
    </row>
    <row r="87" spans="1:13" x14ac:dyDescent="0.2">
      <c r="A87" t="s">
        <v>12</v>
      </c>
      <c r="B87">
        <v>5</v>
      </c>
      <c r="C87" s="1">
        <v>515447</v>
      </c>
      <c r="D87" s="1">
        <v>387808</v>
      </c>
      <c r="E87" s="1">
        <v>73426</v>
      </c>
      <c r="F87" s="1">
        <v>36528</v>
      </c>
      <c r="G87" s="1">
        <v>15097</v>
      </c>
      <c r="H87" s="1">
        <v>2495</v>
      </c>
      <c r="I87">
        <f t="shared" si="6"/>
        <v>0.75237221285602596</v>
      </c>
      <c r="J87">
        <f t="shared" si="7"/>
        <v>0.14245111524560236</v>
      </c>
      <c r="K87">
        <f t="shared" si="8"/>
        <v>7.0866645843316575E-2</v>
      </c>
      <c r="L87">
        <f t="shared" si="9"/>
        <v>2.9289141269616469E-2</v>
      </c>
      <c r="M87">
        <f t="shared" si="10"/>
        <v>4.8404588638599122E-3</v>
      </c>
    </row>
    <row r="88" spans="1:13" x14ac:dyDescent="0.2">
      <c r="A88" t="s">
        <v>13</v>
      </c>
      <c r="B88">
        <v>1</v>
      </c>
      <c r="C88" s="1">
        <v>723117</v>
      </c>
      <c r="D88" s="1">
        <v>496684</v>
      </c>
      <c r="E88" s="1">
        <v>40334</v>
      </c>
      <c r="F88" s="1">
        <v>159695</v>
      </c>
      <c r="G88" s="1">
        <v>19967</v>
      </c>
      <c r="H88" s="1">
        <v>5705</v>
      </c>
      <c r="I88">
        <f t="shared" si="6"/>
        <v>0.68686533437880726</v>
      </c>
      <c r="J88">
        <f t="shared" si="7"/>
        <v>5.5777972306003037E-2</v>
      </c>
      <c r="K88">
        <f t="shared" si="8"/>
        <v>0.22084254691841015</v>
      </c>
      <c r="L88">
        <f t="shared" si="9"/>
        <v>2.7612405737937291E-2</v>
      </c>
      <c r="M88">
        <f t="shared" si="10"/>
        <v>7.8894563397071283E-3</v>
      </c>
    </row>
    <row r="89" spans="1:13" x14ac:dyDescent="0.2">
      <c r="A89" t="s">
        <v>14</v>
      </c>
      <c r="B89">
        <v>1</v>
      </c>
      <c r="C89" s="1">
        <v>570531</v>
      </c>
      <c r="D89" s="1">
        <v>433684</v>
      </c>
      <c r="E89" s="1">
        <v>30280</v>
      </c>
      <c r="F89" s="1">
        <v>78258</v>
      </c>
      <c r="G89" s="1">
        <v>17325</v>
      </c>
      <c r="H89" s="1">
        <v>8227</v>
      </c>
      <c r="I89">
        <f t="shared" si="6"/>
        <v>0.76014099146233949</v>
      </c>
      <c r="J89">
        <f t="shared" si="7"/>
        <v>5.307336498805499E-2</v>
      </c>
      <c r="K89">
        <f t="shared" si="8"/>
        <v>0.13716695499455769</v>
      </c>
      <c r="L89">
        <f t="shared" si="9"/>
        <v>3.0366448098350485E-2</v>
      </c>
      <c r="M89">
        <f t="shared" si="10"/>
        <v>1.4419900058016129E-2</v>
      </c>
    </row>
    <row r="90" spans="1:13" x14ac:dyDescent="0.2">
      <c r="A90" t="s">
        <v>14</v>
      </c>
      <c r="B90">
        <v>2</v>
      </c>
      <c r="C90" s="1">
        <v>605145</v>
      </c>
      <c r="D90" s="1">
        <v>414121</v>
      </c>
      <c r="E90" s="1">
        <v>28230</v>
      </c>
      <c r="F90" s="1">
        <v>144156</v>
      </c>
      <c r="G90" s="1">
        <v>10162</v>
      </c>
      <c r="H90" s="1">
        <v>7118</v>
      </c>
      <c r="I90">
        <f t="shared" si="6"/>
        <v>0.68433350684546679</v>
      </c>
      <c r="J90">
        <f t="shared" si="7"/>
        <v>4.6649976451924743E-2</v>
      </c>
      <c r="K90">
        <f t="shared" si="8"/>
        <v>0.2382172867659817</v>
      </c>
      <c r="L90">
        <f t="shared" si="9"/>
        <v>1.6792669525485627E-2</v>
      </c>
      <c r="M90">
        <f t="shared" si="10"/>
        <v>1.1762470151781805E-2</v>
      </c>
    </row>
    <row r="91" spans="1:13" x14ac:dyDescent="0.2">
      <c r="A91" t="s">
        <v>14</v>
      </c>
      <c r="B91">
        <v>3</v>
      </c>
      <c r="C91" s="1">
        <v>581403</v>
      </c>
      <c r="D91" s="1">
        <v>417332</v>
      </c>
      <c r="E91" s="1">
        <v>48450</v>
      </c>
      <c r="F91" s="1">
        <v>97247</v>
      </c>
      <c r="G91" s="1">
        <v>12566</v>
      </c>
      <c r="H91" s="1">
        <v>4945</v>
      </c>
      <c r="I91">
        <f t="shared" si="6"/>
        <v>0.71780159373102648</v>
      </c>
      <c r="J91">
        <f t="shared" si="7"/>
        <v>8.3332903338992056E-2</v>
      </c>
      <c r="K91">
        <f t="shared" si="8"/>
        <v>0.16726263882367309</v>
      </c>
      <c r="L91">
        <f t="shared" si="9"/>
        <v>2.1613235569819901E-2</v>
      </c>
      <c r="M91">
        <f t="shared" si="10"/>
        <v>8.5052880704089926E-3</v>
      </c>
    </row>
    <row r="92" spans="1:13" x14ac:dyDescent="0.2">
      <c r="A92" t="s">
        <v>14</v>
      </c>
      <c r="B92">
        <v>4</v>
      </c>
      <c r="C92" s="1">
        <v>550308</v>
      </c>
      <c r="D92" s="1">
        <v>326975</v>
      </c>
      <c r="E92" s="1">
        <v>34351</v>
      </c>
      <c r="F92" s="1">
        <v>167645</v>
      </c>
      <c r="G92" s="1">
        <v>15264</v>
      </c>
      <c r="H92" s="1">
        <v>4736</v>
      </c>
      <c r="I92">
        <f t="shared" si="6"/>
        <v>0.5941672663308547</v>
      </c>
      <c r="J92">
        <f t="shared" si="7"/>
        <v>6.2421407648080712E-2</v>
      </c>
      <c r="K92">
        <f t="shared" si="8"/>
        <v>0.30463849335281334</v>
      </c>
      <c r="L92">
        <f t="shared" si="9"/>
        <v>2.7737194443838722E-2</v>
      </c>
      <c r="M92">
        <f t="shared" si="10"/>
        <v>8.6060896806879061E-3</v>
      </c>
    </row>
    <row r="93" spans="1:13" x14ac:dyDescent="0.2">
      <c r="A93" t="s">
        <v>14</v>
      </c>
      <c r="B93">
        <v>5</v>
      </c>
      <c r="C93" s="1">
        <v>534015</v>
      </c>
      <c r="D93" s="1">
        <v>392431</v>
      </c>
      <c r="E93" s="1">
        <v>44804</v>
      </c>
      <c r="F93" s="1">
        <v>66697</v>
      </c>
      <c r="G93" s="1">
        <v>24692</v>
      </c>
      <c r="H93" s="1">
        <v>3243</v>
      </c>
      <c r="I93">
        <f t="shared" si="6"/>
        <v>0.73486887072460516</v>
      </c>
      <c r="J93">
        <f t="shared" si="7"/>
        <v>8.3900264973830324E-2</v>
      </c>
      <c r="K93">
        <f t="shared" si="8"/>
        <v>0.12489724071421215</v>
      </c>
      <c r="L93">
        <f t="shared" si="9"/>
        <v>4.6238401543027816E-2</v>
      </c>
      <c r="M93">
        <f t="shared" si="10"/>
        <v>6.0728631218224206E-3</v>
      </c>
    </row>
    <row r="94" spans="1:13" x14ac:dyDescent="0.2">
      <c r="A94" t="s">
        <v>14</v>
      </c>
      <c r="B94">
        <v>6</v>
      </c>
      <c r="C94" s="1">
        <v>595646</v>
      </c>
      <c r="D94" s="1">
        <v>466282</v>
      </c>
      <c r="E94" s="1">
        <v>47401</v>
      </c>
      <c r="F94" s="1">
        <v>68369</v>
      </c>
      <c r="G94" s="1">
        <v>8336</v>
      </c>
      <c r="H94" s="1">
        <v>4756</v>
      </c>
      <c r="I94">
        <f t="shared" si="6"/>
        <v>0.78281731095314999</v>
      </c>
      <c r="J94">
        <f t="shared" si="7"/>
        <v>7.9579146002827186E-2</v>
      </c>
      <c r="K94">
        <f t="shared" si="8"/>
        <v>0.11478126269629949</v>
      </c>
      <c r="L94">
        <f t="shared" si="9"/>
        <v>1.3994889582067202E-2</v>
      </c>
      <c r="M94">
        <f t="shared" si="10"/>
        <v>7.9846083076189553E-3</v>
      </c>
    </row>
    <row r="95" spans="1:13" x14ac:dyDescent="0.2">
      <c r="A95" t="s">
        <v>14</v>
      </c>
      <c r="B95">
        <v>7</v>
      </c>
      <c r="C95" s="1">
        <v>584081</v>
      </c>
      <c r="D95" s="1">
        <v>405531</v>
      </c>
      <c r="E95" s="1">
        <v>103496</v>
      </c>
      <c r="F95" s="1">
        <v>52868</v>
      </c>
      <c r="G95" s="1">
        <v>17390</v>
      </c>
      <c r="H95" s="1">
        <v>3379</v>
      </c>
      <c r="I95">
        <f t="shared" si="6"/>
        <v>0.69430609795559173</v>
      </c>
      <c r="J95">
        <f t="shared" si="7"/>
        <v>0.17719460143370525</v>
      </c>
      <c r="K95">
        <f t="shared" si="8"/>
        <v>9.0514842975546198E-2</v>
      </c>
      <c r="L95">
        <f t="shared" si="9"/>
        <v>2.977326774882251E-2</v>
      </c>
      <c r="M95">
        <f t="shared" si="10"/>
        <v>5.7851565108264094E-3</v>
      </c>
    </row>
    <row r="96" spans="1:13" x14ac:dyDescent="0.2">
      <c r="A96" t="s">
        <v>14</v>
      </c>
      <c r="B96">
        <v>8</v>
      </c>
      <c r="C96" s="1">
        <v>595913</v>
      </c>
      <c r="D96" s="1">
        <v>471805</v>
      </c>
      <c r="E96" s="1">
        <v>51696</v>
      </c>
      <c r="F96" s="1">
        <v>53810</v>
      </c>
      <c r="G96" s="1">
        <v>12855</v>
      </c>
      <c r="H96" s="1">
        <v>4168</v>
      </c>
      <c r="I96">
        <f t="shared" si="6"/>
        <v>0.7917346995282869</v>
      </c>
      <c r="J96">
        <f t="shared" si="7"/>
        <v>8.6750918338750788E-2</v>
      </c>
      <c r="K96">
        <f t="shared" si="8"/>
        <v>9.0298416043952723E-2</v>
      </c>
      <c r="L96">
        <f t="shared" si="9"/>
        <v>2.1571940870563321E-2</v>
      </c>
      <c r="M96">
        <f t="shared" si="10"/>
        <v>6.9943095720348437E-3</v>
      </c>
    </row>
    <row r="97" spans="1:13" x14ac:dyDescent="0.2">
      <c r="A97" t="s">
        <v>14</v>
      </c>
      <c r="B97">
        <v>9</v>
      </c>
      <c r="C97" s="1">
        <v>477735</v>
      </c>
      <c r="D97" s="1">
        <v>179331</v>
      </c>
      <c r="E97" s="1">
        <v>228797</v>
      </c>
      <c r="F97" s="1">
        <v>47035</v>
      </c>
      <c r="G97" s="1">
        <v>18368</v>
      </c>
      <c r="H97" s="1">
        <v>2207</v>
      </c>
      <c r="I97">
        <f t="shared" si="6"/>
        <v>0.37537756287481555</v>
      </c>
      <c r="J97">
        <f t="shared" si="7"/>
        <v>0.47892032193580125</v>
      </c>
      <c r="K97">
        <f t="shared" si="8"/>
        <v>9.8454163919327667E-2</v>
      </c>
      <c r="L97">
        <f t="shared" si="9"/>
        <v>3.8448093608381216E-2</v>
      </c>
      <c r="M97">
        <f t="shared" si="10"/>
        <v>4.6197159513119198E-3</v>
      </c>
    </row>
    <row r="98" spans="1:13" x14ac:dyDescent="0.2">
      <c r="A98" t="s">
        <v>14</v>
      </c>
      <c r="B98">
        <v>10</v>
      </c>
      <c r="C98" s="1">
        <v>532149</v>
      </c>
      <c r="D98" s="1">
        <v>236922</v>
      </c>
      <c r="E98" s="1">
        <v>134542</v>
      </c>
      <c r="F98" s="1">
        <v>132110</v>
      </c>
      <c r="G98" s="1">
        <v>23721</v>
      </c>
      <c r="H98" s="1">
        <v>3055</v>
      </c>
      <c r="I98">
        <f t="shared" si="6"/>
        <v>0.4452174109131089</v>
      </c>
      <c r="J98">
        <f t="shared" si="7"/>
        <v>0.25282768547906698</v>
      </c>
      <c r="K98">
        <f t="shared" si="8"/>
        <v>0.2482575368928627</v>
      </c>
      <c r="L98">
        <f t="shared" si="9"/>
        <v>4.4575861271936995E-2</v>
      </c>
      <c r="M98">
        <f t="shared" si="10"/>
        <v>5.7408733268313949E-3</v>
      </c>
    </row>
    <row r="99" spans="1:13" x14ac:dyDescent="0.2">
      <c r="A99" t="s">
        <v>14</v>
      </c>
      <c r="B99">
        <v>11</v>
      </c>
      <c r="C99" s="1">
        <v>539036</v>
      </c>
      <c r="D99" s="1">
        <v>373293</v>
      </c>
      <c r="E99" s="1">
        <v>78109</v>
      </c>
      <c r="F99" s="1">
        <v>63519</v>
      </c>
      <c r="G99" s="1">
        <v>19333</v>
      </c>
      <c r="H99" s="1">
        <v>3657</v>
      </c>
      <c r="I99">
        <f t="shared" si="6"/>
        <v>0.69251960907991306</v>
      </c>
      <c r="J99">
        <f t="shared" si="7"/>
        <v>0.1449049785172048</v>
      </c>
      <c r="K99">
        <f t="shared" si="8"/>
        <v>0.11783814068077086</v>
      </c>
      <c r="L99">
        <f t="shared" si="9"/>
        <v>3.5865879087853131E-2</v>
      </c>
      <c r="M99">
        <f t="shared" si="10"/>
        <v>6.7843335139025967E-3</v>
      </c>
    </row>
    <row r="100" spans="1:13" x14ac:dyDescent="0.2">
      <c r="A100" t="s">
        <v>14</v>
      </c>
      <c r="B100">
        <v>12</v>
      </c>
      <c r="C100" s="1">
        <v>583070</v>
      </c>
      <c r="D100" s="1">
        <v>480835</v>
      </c>
      <c r="E100" s="1">
        <v>60736</v>
      </c>
      <c r="F100" s="1">
        <v>26000</v>
      </c>
      <c r="G100" s="1">
        <v>9251</v>
      </c>
      <c r="H100" s="1">
        <v>4377</v>
      </c>
      <c r="I100">
        <f t="shared" si="6"/>
        <v>0.82466084689659902</v>
      </c>
      <c r="J100">
        <f t="shared" si="7"/>
        <v>0.10416588059752688</v>
      </c>
      <c r="K100">
        <f t="shared" si="8"/>
        <v>4.45915584749687E-2</v>
      </c>
      <c r="L100">
        <f t="shared" si="9"/>
        <v>1.5866019517382132E-2</v>
      </c>
      <c r="M100">
        <f t="shared" si="10"/>
        <v>7.5068173632668461E-3</v>
      </c>
    </row>
    <row r="101" spans="1:13" x14ac:dyDescent="0.2">
      <c r="A101" t="s">
        <v>14</v>
      </c>
      <c r="B101">
        <v>13</v>
      </c>
      <c r="C101" s="1">
        <v>617937</v>
      </c>
      <c r="D101" s="1">
        <v>505220</v>
      </c>
      <c r="E101" s="1">
        <v>46355</v>
      </c>
      <c r="F101" s="1">
        <v>42294</v>
      </c>
      <c r="G101" s="1">
        <v>19231</v>
      </c>
      <c r="H101" s="1">
        <v>3907</v>
      </c>
      <c r="I101">
        <f t="shared" si="6"/>
        <v>0.81759143731480721</v>
      </c>
      <c r="J101">
        <f t="shared" si="7"/>
        <v>7.501573785029865E-2</v>
      </c>
      <c r="K101">
        <f t="shared" si="8"/>
        <v>6.8443870491652056E-2</v>
      </c>
      <c r="L101">
        <f t="shared" si="9"/>
        <v>3.1121295536600008E-2</v>
      </c>
      <c r="M101">
        <f t="shared" si="10"/>
        <v>6.322651014585629E-3</v>
      </c>
    </row>
    <row r="102" spans="1:13" x14ac:dyDescent="0.2">
      <c r="A102" t="s">
        <v>14</v>
      </c>
      <c r="B102">
        <v>14</v>
      </c>
      <c r="C102" s="1">
        <v>562338</v>
      </c>
      <c r="D102" s="1">
        <v>308081</v>
      </c>
      <c r="E102" s="1">
        <v>124454</v>
      </c>
      <c r="F102" s="1">
        <v>107479</v>
      </c>
      <c r="G102" s="1">
        <v>17856</v>
      </c>
      <c r="H102" s="1">
        <v>3172</v>
      </c>
      <c r="I102">
        <f t="shared" si="6"/>
        <v>0.54785733846903462</v>
      </c>
      <c r="J102">
        <f t="shared" si="7"/>
        <v>0.22131529436033134</v>
      </c>
      <c r="K102">
        <f t="shared" si="8"/>
        <v>0.19112882287876687</v>
      </c>
      <c r="L102">
        <f t="shared" si="9"/>
        <v>3.1753144905732854E-2</v>
      </c>
      <c r="M102">
        <f t="shared" si="10"/>
        <v>5.6407356429762886E-3</v>
      </c>
    </row>
    <row r="103" spans="1:13" x14ac:dyDescent="0.2">
      <c r="A103" t="s">
        <v>14</v>
      </c>
      <c r="B103">
        <v>15</v>
      </c>
      <c r="C103" s="1">
        <v>547761</v>
      </c>
      <c r="D103" s="1">
        <v>338996</v>
      </c>
      <c r="E103" s="1">
        <v>107214</v>
      </c>
      <c r="F103" s="1">
        <v>77177</v>
      </c>
      <c r="G103" s="1">
        <v>20156</v>
      </c>
      <c r="H103" s="1">
        <v>3397</v>
      </c>
      <c r="I103">
        <f t="shared" si="6"/>
        <v>0.61887575055544297</v>
      </c>
      <c r="J103">
        <f t="shared" si="7"/>
        <v>0.19573134998658173</v>
      </c>
      <c r="K103">
        <f t="shared" si="8"/>
        <v>0.14089539050790401</v>
      </c>
      <c r="L103">
        <f t="shared" si="9"/>
        <v>3.6797070255093003E-2</v>
      </c>
      <c r="M103">
        <f t="shared" si="10"/>
        <v>6.2016098261833174E-3</v>
      </c>
    </row>
    <row r="104" spans="1:13" x14ac:dyDescent="0.2">
      <c r="A104" t="s">
        <v>14</v>
      </c>
      <c r="B104">
        <v>16</v>
      </c>
      <c r="C104" s="1">
        <v>545528</v>
      </c>
      <c r="D104" s="1">
        <v>388328</v>
      </c>
      <c r="E104" s="1">
        <v>78571</v>
      </c>
      <c r="F104" s="1">
        <v>62015</v>
      </c>
      <c r="G104" s="1">
        <v>12178</v>
      </c>
      <c r="H104" s="1">
        <v>3213</v>
      </c>
      <c r="I104">
        <f t="shared" si="6"/>
        <v>0.71183880570749802</v>
      </c>
      <c r="J104">
        <f t="shared" si="7"/>
        <v>0.14402743763839804</v>
      </c>
      <c r="K104">
        <f t="shared" si="8"/>
        <v>0.11367885791380095</v>
      </c>
      <c r="L104">
        <f t="shared" si="9"/>
        <v>2.2323327125280464E-2</v>
      </c>
      <c r="M104">
        <f t="shared" si="10"/>
        <v>5.8897068528104878E-3</v>
      </c>
    </row>
    <row r="105" spans="1:13" x14ac:dyDescent="0.2">
      <c r="A105" t="s">
        <v>14</v>
      </c>
      <c r="B105">
        <v>17</v>
      </c>
      <c r="C105" s="1">
        <v>613887</v>
      </c>
      <c r="D105" s="1">
        <v>514187</v>
      </c>
      <c r="E105" s="1">
        <v>54180</v>
      </c>
      <c r="F105" s="1">
        <v>32842</v>
      </c>
      <c r="G105" s="1">
        <v>8471</v>
      </c>
      <c r="H105" s="1">
        <v>3387</v>
      </c>
      <c r="I105">
        <f t="shared" si="6"/>
        <v>0.83759226046487378</v>
      </c>
      <c r="J105">
        <f t="shared" si="7"/>
        <v>8.8257285135537974E-2</v>
      </c>
      <c r="K105">
        <f t="shared" si="8"/>
        <v>5.3498445153586899E-2</v>
      </c>
      <c r="L105">
        <f t="shared" si="9"/>
        <v>1.3798956485476969E-2</v>
      </c>
      <c r="M105">
        <f t="shared" si="10"/>
        <v>5.5173020441872849E-3</v>
      </c>
    </row>
    <row r="106" spans="1:13" x14ac:dyDescent="0.2">
      <c r="A106" t="s">
        <v>14</v>
      </c>
      <c r="B106">
        <v>18</v>
      </c>
      <c r="C106" s="1">
        <v>555723</v>
      </c>
      <c r="D106" s="1">
        <v>369482</v>
      </c>
      <c r="E106" s="1">
        <v>102718</v>
      </c>
      <c r="F106" s="1">
        <v>70081</v>
      </c>
      <c r="G106" s="1">
        <v>7813</v>
      </c>
      <c r="H106" s="1">
        <v>4564</v>
      </c>
      <c r="I106">
        <f t="shared" si="6"/>
        <v>0.6648672090232004</v>
      </c>
      <c r="J106">
        <f t="shared" si="7"/>
        <v>0.18483669022156721</v>
      </c>
      <c r="K106">
        <f t="shared" si="8"/>
        <v>0.1261077911117589</v>
      </c>
      <c r="L106">
        <f t="shared" si="9"/>
        <v>1.4059162568401883E-2</v>
      </c>
      <c r="M106">
        <f t="shared" si="10"/>
        <v>8.2127246847800081E-3</v>
      </c>
    </row>
    <row r="107" spans="1:13" x14ac:dyDescent="0.2">
      <c r="A107" t="s">
        <v>14</v>
      </c>
      <c r="B107">
        <v>19</v>
      </c>
      <c r="C107" s="1">
        <v>587637</v>
      </c>
      <c r="D107" s="1">
        <v>474035</v>
      </c>
      <c r="E107" s="1">
        <v>67440</v>
      </c>
      <c r="F107" s="1">
        <v>33551</v>
      </c>
      <c r="G107" s="1">
        <v>9687</v>
      </c>
      <c r="H107" s="1">
        <v>2482</v>
      </c>
      <c r="I107">
        <f t="shared" si="6"/>
        <v>0.80667997420176063</v>
      </c>
      <c r="J107">
        <f t="shared" si="7"/>
        <v>0.11476472720403923</v>
      </c>
      <c r="K107">
        <f t="shared" si="8"/>
        <v>5.7094771091677342E-2</v>
      </c>
      <c r="L107">
        <f t="shared" si="9"/>
        <v>1.6484666554352431E-2</v>
      </c>
      <c r="M107">
        <f t="shared" si="10"/>
        <v>4.2236959211213723E-3</v>
      </c>
    </row>
    <row r="108" spans="1:13" x14ac:dyDescent="0.2">
      <c r="A108" t="s">
        <v>14</v>
      </c>
      <c r="B108">
        <v>20</v>
      </c>
      <c r="C108" s="1">
        <v>490821</v>
      </c>
      <c r="D108" s="1">
        <v>137073</v>
      </c>
      <c r="E108" s="1">
        <v>89827</v>
      </c>
      <c r="F108" s="1">
        <v>246878</v>
      </c>
      <c r="G108" s="1">
        <v>12571</v>
      </c>
      <c r="H108" s="1">
        <v>2261</v>
      </c>
      <c r="I108">
        <f t="shared" si="6"/>
        <v>0.27927289174668568</v>
      </c>
      <c r="J108">
        <f t="shared" si="7"/>
        <v>0.18301376672962241</v>
      </c>
      <c r="K108">
        <f t="shared" si="8"/>
        <v>0.50298988837070946</v>
      </c>
      <c r="L108">
        <f t="shared" si="9"/>
        <v>2.5612188557539307E-2</v>
      </c>
      <c r="M108">
        <f t="shared" si="10"/>
        <v>4.6065673636621089E-3</v>
      </c>
    </row>
    <row r="109" spans="1:13" x14ac:dyDescent="0.2">
      <c r="A109" t="s">
        <v>14</v>
      </c>
      <c r="B109">
        <v>21</v>
      </c>
      <c r="C109" s="1">
        <v>578128</v>
      </c>
      <c r="D109" s="1">
        <v>431698</v>
      </c>
      <c r="E109" s="1">
        <v>68941</v>
      </c>
      <c r="F109" s="1">
        <v>63866</v>
      </c>
      <c r="G109" s="1">
        <v>10178</v>
      </c>
      <c r="H109" s="1">
        <v>2591</v>
      </c>
      <c r="I109">
        <f t="shared" si="6"/>
        <v>0.74671699000913294</v>
      </c>
      <c r="J109">
        <f t="shared" si="7"/>
        <v>0.11924867849334403</v>
      </c>
      <c r="K109">
        <f t="shared" si="8"/>
        <v>0.11047034566739546</v>
      </c>
      <c r="L109">
        <f t="shared" si="9"/>
        <v>1.7605097833005838E-2</v>
      </c>
      <c r="M109">
        <f t="shared" si="10"/>
        <v>4.4817064733069494E-3</v>
      </c>
    </row>
    <row r="110" spans="1:13" x14ac:dyDescent="0.2">
      <c r="A110" t="s">
        <v>14</v>
      </c>
      <c r="B110">
        <v>22</v>
      </c>
      <c r="C110" s="1">
        <v>532278</v>
      </c>
      <c r="D110" s="1">
        <v>339988</v>
      </c>
      <c r="E110" s="1">
        <v>98332</v>
      </c>
      <c r="F110" s="1">
        <v>76138</v>
      </c>
      <c r="G110" s="1">
        <v>13612</v>
      </c>
      <c r="H110" s="1">
        <v>2506</v>
      </c>
      <c r="I110">
        <f t="shared" si="6"/>
        <v>0.63874140956417513</v>
      </c>
      <c r="J110">
        <f t="shared" si="7"/>
        <v>0.18473805041726316</v>
      </c>
      <c r="K110">
        <f t="shared" si="8"/>
        <v>0.14304179394977812</v>
      </c>
      <c r="L110">
        <f t="shared" si="9"/>
        <v>2.5573102777120226E-2</v>
      </c>
      <c r="M110">
        <f t="shared" si="10"/>
        <v>4.7080660857672122E-3</v>
      </c>
    </row>
    <row r="111" spans="1:13" x14ac:dyDescent="0.2">
      <c r="A111" t="s">
        <v>14</v>
      </c>
      <c r="B111">
        <v>23</v>
      </c>
      <c r="C111" s="1">
        <v>536316</v>
      </c>
      <c r="D111" s="1">
        <v>359123</v>
      </c>
      <c r="E111" s="1">
        <v>93809</v>
      </c>
      <c r="F111" s="1">
        <v>62643</v>
      </c>
      <c r="G111" s="1">
        <v>17128</v>
      </c>
      <c r="H111" s="1">
        <v>2032</v>
      </c>
      <c r="I111">
        <f t="shared" si="6"/>
        <v>0.66961082645306125</v>
      </c>
      <c r="J111">
        <f t="shared" si="7"/>
        <v>0.17491367029885366</v>
      </c>
      <c r="K111">
        <f t="shared" si="8"/>
        <v>0.11680240753585573</v>
      </c>
      <c r="L111">
        <f t="shared" si="9"/>
        <v>3.1936395707008555E-2</v>
      </c>
      <c r="M111">
        <f t="shared" si="10"/>
        <v>3.7888110740682732E-3</v>
      </c>
    </row>
    <row r="112" spans="1:13" x14ac:dyDescent="0.2">
      <c r="A112" t="s">
        <v>14</v>
      </c>
      <c r="B112">
        <v>24</v>
      </c>
      <c r="C112" s="1">
        <v>483698</v>
      </c>
      <c r="D112" s="1">
        <v>89679</v>
      </c>
      <c r="E112" s="1">
        <v>156245</v>
      </c>
      <c r="F112" s="1">
        <v>228228</v>
      </c>
      <c r="G112" s="1">
        <v>6791</v>
      </c>
      <c r="H112" s="1">
        <v>1565</v>
      </c>
      <c r="I112">
        <f t="shared" si="6"/>
        <v>0.185402875347841</v>
      </c>
      <c r="J112">
        <f t="shared" si="7"/>
        <v>0.3230218028604625</v>
      </c>
      <c r="K112">
        <f t="shared" si="8"/>
        <v>0.47183986702446568</v>
      </c>
      <c r="L112">
        <f t="shared" si="9"/>
        <v>1.403975207670902E-2</v>
      </c>
      <c r="M112">
        <f t="shared" si="10"/>
        <v>3.2354899131276128E-3</v>
      </c>
    </row>
    <row r="113" spans="1:13" x14ac:dyDescent="0.2">
      <c r="A113" t="s">
        <v>14</v>
      </c>
      <c r="B113">
        <v>25</v>
      </c>
      <c r="C113" s="1">
        <v>517166</v>
      </c>
      <c r="D113" s="1">
        <v>209438</v>
      </c>
      <c r="E113" s="1">
        <v>192546</v>
      </c>
      <c r="F113" s="1">
        <v>87626</v>
      </c>
      <c r="G113" s="1">
        <v>22631</v>
      </c>
      <c r="H113" s="1">
        <v>2237</v>
      </c>
      <c r="I113">
        <f t="shared" si="6"/>
        <v>0.404972484656764</v>
      </c>
      <c r="J113">
        <f t="shared" si="7"/>
        <v>0.37230985795663291</v>
      </c>
      <c r="K113">
        <f t="shared" si="8"/>
        <v>0.16943495898802319</v>
      </c>
      <c r="L113">
        <f t="shared" si="9"/>
        <v>4.3759643905438489E-2</v>
      </c>
      <c r="M113">
        <f t="shared" si="10"/>
        <v>4.3254970357680129E-3</v>
      </c>
    </row>
    <row r="114" spans="1:13" x14ac:dyDescent="0.2">
      <c r="A114" t="s">
        <v>14</v>
      </c>
      <c r="B114">
        <v>26</v>
      </c>
      <c r="C114" s="1">
        <v>446784</v>
      </c>
      <c r="D114" s="1">
        <v>109797</v>
      </c>
      <c r="E114" s="1">
        <v>304045</v>
      </c>
      <c r="F114" s="1">
        <v>26684</v>
      </c>
      <c r="G114" s="1">
        <v>4753</v>
      </c>
      <c r="H114" s="1">
        <v>856</v>
      </c>
      <c r="I114">
        <f t="shared" si="6"/>
        <v>0.24574962397937258</v>
      </c>
      <c r="J114">
        <f t="shared" si="7"/>
        <v>0.68051899799455662</v>
      </c>
      <c r="K114">
        <f t="shared" si="8"/>
        <v>5.9724609654777251E-2</v>
      </c>
      <c r="L114">
        <f t="shared" si="9"/>
        <v>1.0638250250680418E-2</v>
      </c>
      <c r="M114">
        <f t="shared" si="10"/>
        <v>1.915914625411832E-3</v>
      </c>
    </row>
    <row r="115" spans="1:13" x14ac:dyDescent="0.2">
      <c r="A115" t="s">
        <v>14</v>
      </c>
      <c r="B115">
        <v>27</v>
      </c>
      <c r="C115" s="1">
        <v>467146</v>
      </c>
      <c r="D115" s="1">
        <v>93839</v>
      </c>
      <c r="E115" s="1">
        <v>331470</v>
      </c>
      <c r="F115" s="1">
        <v>30646</v>
      </c>
      <c r="G115" s="1">
        <v>9368</v>
      </c>
      <c r="H115" s="1">
        <v>881</v>
      </c>
      <c r="I115">
        <f t="shared" si="6"/>
        <v>0.20087724180448938</v>
      </c>
      <c r="J115">
        <f t="shared" si="7"/>
        <v>0.70956403351414765</v>
      </c>
      <c r="K115">
        <f t="shared" si="8"/>
        <v>6.5602616740804795E-2</v>
      </c>
      <c r="L115">
        <f t="shared" si="9"/>
        <v>2.0053687712192764E-2</v>
      </c>
      <c r="M115">
        <f t="shared" si="10"/>
        <v>1.8859200335655233E-3</v>
      </c>
    </row>
    <row r="116" spans="1:13" x14ac:dyDescent="0.2">
      <c r="A116" t="s">
        <v>14</v>
      </c>
      <c r="B116">
        <v>28</v>
      </c>
      <c r="C116" s="1">
        <v>464696</v>
      </c>
      <c r="D116" s="1">
        <v>94265</v>
      </c>
      <c r="E116" s="1">
        <v>315109</v>
      </c>
      <c r="F116" s="1">
        <v>45657</v>
      </c>
      <c r="G116" s="1">
        <v>8026</v>
      </c>
      <c r="H116" s="1">
        <v>788</v>
      </c>
      <c r="I116">
        <f t="shared" si="6"/>
        <v>0.20285304801418561</v>
      </c>
      <c r="J116">
        <f t="shared" si="7"/>
        <v>0.67809707852015078</v>
      </c>
      <c r="K116">
        <f t="shared" si="8"/>
        <v>9.8251329901699172E-2</v>
      </c>
      <c r="L116">
        <f t="shared" si="9"/>
        <v>1.7271506533303494E-2</v>
      </c>
      <c r="M116">
        <f t="shared" si="10"/>
        <v>1.6957322636734554E-3</v>
      </c>
    </row>
    <row r="117" spans="1:13" x14ac:dyDescent="0.2">
      <c r="A117" t="s">
        <v>15</v>
      </c>
      <c r="B117">
        <v>1</v>
      </c>
      <c r="C117" s="1">
        <v>557429</v>
      </c>
      <c r="D117" s="1">
        <v>351711</v>
      </c>
      <c r="E117" s="1">
        <v>25016</v>
      </c>
      <c r="F117" s="1">
        <v>166349</v>
      </c>
      <c r="G117" s="1">
        <v>8653</v>
      </c>
      <c r="H117" s="1">
        <v>4505</v>
      </c>
      <c r="I117">
        <f t="shared" si="6"/>
        <v>0.63095210331719376</v>
      </c>
      <c r="J117">
        <f t="shared" si="7"/>
        <v>4.4877464215173593E-2</v>
      </c>
      <c r="K117">
        <f t="shared" si="8"/>
        <v>0.29842186179764596</v>
      </c>
      <c r="L117">
        <f t="shared" si="9"/>
        <v>1.5523053160133398E-2</v>
      </c>
      <c r="M117">
        <f t="shared" si="10"/>
        <v>8.0817467336647356E-3</v>
      </c>
    </row>
    <row r="118" spans="1:13" x14ac:dyDescent="0.2">
      <c r="A118" t="s">
        <v>15</v>
      </c>
      <c r="B118">
        <v>2</v>
      </c>
      <c r="C118" s="1">
        <v>559300</v>
      </c>
      <c r="D118" s="1">
        <v>249585</v>
      </c>
      <c r="E118" s="1">
        <v>17750</v>
      </c>
      <c r="F118" s="1">
        <v>280170</v>
      </c>
      <c r="G118" s="1">
        <v>6650</v>
      </c>
      <c r="H118" s="1">
        <v>3994</v>
      </c>
      <c r="I118">
        <f t="shared" si="6"/>
        <v>0.44624530663329159</v>
      </c>
      <c r="J118">
        <f t="shared" si="7"/>
        <v>3.1736098694797064E-2</v>
      </c>
      <c r="K118">
        <f t="shared" si="8"/>
        <v>0.50092973359556592</v>
      </c>
      <c r="L118">
        <f t="shared" si="9"/>
        <v>1.1889862327909888E-2</v>
      </c>
      <c r="M118">
        <f t="shared" si="10"/>
        <v>7.1410691936349005E-3</v>
      </c>
    </row>
    <row r="119" spans="1:13" x14ac:dyDescent="0.2">
      <c r="A119" t="s">
        <v>15</v>
      </c>
      <c r="B119">
        <v>3</v>
      </c>
      <c r="C119" s="1">
        <v>553442</v>
      </c>
      <c r="D119" s="1">
        <v>393616</v>
      </c>
      <c r="E119" s="1">
        <v>18727</v>
      </c>
      <c r="F119" s="1">
        <v>126798</v>
      </c>
      <c r="G119" s="1">
        <v>8992</v>
      </c>
      <c r="H119" s="1">
        <v>3583</v>
      </c>
      <c r="I119">
        <f t="shared" si="6"/>
        <v>0.71121454461352773</v>
      </c>
      <c r="J119">
        <f t="shared" si="7"/>
        <v>3.3837330741071335E-2</v>
      </c>
      <c r="K119">
        <f t="shared" si="8"/>
        <v>0.22910801854575547</v>
      </c>
      <c r="L119">
        <f t="shared" si="9"/>
        <v>1.6247411652892264E-2</v>
      </c>
      <c r="M119">
        <f t="shared" si="10"/>
        <v>6.4740297989671911E-3</v>
      </c>
    </row>
    <row r="120" spans="1:13" x14ac:dyDescent="0.2">
      <c r="A120" t="s">
        <v>15</v>
      </c>
      <c r="B120">
        <v>4</v>
      </c>
      <c r="C120" s="1">
        <v>512158</v>
      </c>
      <c r="D120" s="1">
        <v>168078</v>
      </c>
      <c r="E120" s="1">
        <v>20367</v>
      </c>
      <c r="F120" s="1">
        <v>300722</v>
      </c>
      <c r="G120" s="1">
        <v>19278</v>
      </c>
      <c r="H120" s="1">
        <v>3455</v>
      </c>
      <c r="I120">
        <f t="shared" si="6"/>
        <v>0.32817607066569299</v>
      </c>
      <c r="J120">
        <f t="shared" si="7"/>
        <v>3.9767025019622849E-2</v>
      </c>
      <c r="K120">
        <f t="shared" si="8"/>
        <v>0.58716646035012632</v>
      </c>
      <c r="L120">
        <f t="shared" si="9"/>
        <v>3.7640728056576291E-2</v>
      </c>
      <c r="M120">
        <f t="shared" si="10"/>
        <v>6.7459651123286174E-3</v>
      </c>
    </row>
    <row r="121" spans="1:13" x14ac:dyDescent="0.2">
      <c r="A121" t="s">
        <v>15</v>
      </c>
      <c r="B121">
        <v>5</v>
      </c>
      <c r="C121" s="1">
        <v>575931</v>
      </c>
      <c r="D121" s="1">
        <v>228908</v>
      </c>
      <c r="E121" s="1">
        <v>20051</v>
      </c>
      <c r="F121" s="1">
        <v>302575</v>
      </c>
      <c r="G121" s="1">
        <v>19404</v>
      </c>
      <c r="H121" s="1">
        <v>2950</v>
      </c>
      <c r="I121">
        <f t="shared" si="6"/>
        <v>0.39745733429872676</v>
      </c>
      <c r="J121">
        <f t="shared" si="7"/>
        <v>3.4814934427908902E-2</v>
      </c>
      <c r="K121">
        <f t="shared" si="8"/>
        <v>0.52536675400351773</v>
      </c>
      <c r="L121">
        <f t="shared" si="9"/>
        <v>3.3691535965245836E-2</v>
      </c>
      <c r="M121">
        <f t="shared" si="10"/>
        <v>5.1221413676291088E-3</v>
      </c>
    </row>
    <row r="122" spans="1:13" x14ac:dyDescent="0.2">
      <c r="A122" t="s">
        <v>15</v>
      </c>
      <c r="B122">
        <v>6</v>
      </c>
      <c r="C122" s="1">
        <v>496961</v>
      </c>
      <c r="D122" s="1">
        <v>380681</v>
      </c>
      <c r="E122" s="1">
        <v>27956</v>
      </c>
      <c r="F122" s="1">
        <v>51281</v>
      </c>
      <c r="G122" s="1">
        <v>32750</v>
      </c>
      <c r="H122" s="1">
        <v>2582</v>
      </c>
      <c r="I122">
        <f t="shared" si="6"/>
        <v>0.7660178565320015</v>
      </c>
      <c r="J122">
        <f t="shared" si="7"/>
        <v>5.6253911272715562E-2</v>
      </c>
      <c r="K122">
        <f t="shared" si="8"/>
        <v>0.10318918385949803</v>
      </c>
      <c r="L122">
        <f t="shared" si="9"/>
        <v>6.5900543503413747E-2</v>
      </c>
      <c r="M122">
        <f t="shared" si="10"/>
        <v>5.1955787275057798E-3</v>
      </c>
    </row>
    <row r="123" spans="1:13" x14ac:dyDescent="0.2">
      <c r="A123" t="s">
        <v>15</v>
      </c>
      <c r="B123">
        <v>7</v>
      </c>
      <c r="C123" s="1">
        <v>446115</v>
      </c>
      <c r="D123" s="1">
        <v>194886</v>
      </c>
      <c r="E123" s="1">
        <v>49962</v>
      </c>
      <c r="F123" s="1">
        <v>145315</v>
      </c>
      <c r="G123" s="1">
        <v>52243</v>
      </c>
      <c r="H123" s="1">
        <v>2675</v>
      </c>
      <c r="I123">
        <f t="shared" si="6"/>
        <v>0.43685148448270067</v>
      </c>
      <c r="J123">
        <f t="shared" si="7"/>
        <v>0.11199354426549209</v>
      </c>
      <c r="K123">
        <f t="shared" si="8"/>
        <v>0.32573439583963776</v>
      </c>
      <c r="L123">
        <f t="shared" si="9"/>
        <v>0.1171065756587427</v>
      </c>
      <c r="M123">
        <f t="shared" si="10"/>
        <v>5.9962117391255615E-3</v>
      </c>
    </row>
    <row r="124" spans="1:13" x14ac:dyDescent="0.2">
      <c r="A124" t="s">
        <v>15</v>
      </c>
      <c r="B124">
        <v>8</v>
      </c>
      <c r="C124" s="1">
        <v>567112</v>
      </c>
      <c r="D124" s="1">
        <v>359560</v>
      </c>
      <c r="E124" s="1">
        <v>21517</v>
      </c>
      <c r="F124" s="1">
        <v>174809</v>
      </c>
      <c r="G124" s="1">
        <v>6943</v>
      </c>
      <c r="H124" s="1">
        <v>3338</v>
      </c>
      <c r="I124">
        <f t="shared" si="6"/>
        <v>0.63401938241476108</v>
      </c>
      <c r="J124">
        <f t="shared" si="7"/>
        <v>3.7941359026083032E-2</v>
      </c>
      <c r="K124">
        <f t="shared" si="8"/>
        <v>0.30824422688992653</v>
      </c>
      <c r="L124">
        <f t="shared" si="9"/>
        <v>1.2242731594464585E-2</v>
      </c>
      <c r="M124">
        <f t="shared" si="10"/>
        <v>5.8859625611872085E-3</v>
      </c>
    </row>
    <row r="125" spans="1:13" x14ac:dyDescent="0.2">
      <c r="A125" t="s">
        <v>15</v>
      </c>
      <c r="B125">
        <v>9</v>
      </c>
      <c r="C125" s="1">
        <v>526824</v>
      </c>
      <c r="D125" s="1">
        <v>407618</v>
      </c>
      <c r="E125" s="1">
        <v>38732</v>
      </c>
      <c r="F125" s="1">
        <v>54838</v>
      </c>
      <c r="G125" s="1">
        <v>20752</v>
      </c>
      <c r="H125" s="1">
        <v>4349</v>
      </c>
      <c r="I125">
        <f t="shared" si="6"/>
        <v>0.77372708912274313</v>
      </c>
      <c r="J125">
        <f t="shared" si="7"/>
        <v>7.3519809272166795E-2</v>
      </c>
      <c r="K125">
        <f t="shared" si="8"/>
        <v>0.10409168906503879</v>
      </c>
      <c r="L125">
        <f t="shared" si="9"/>
        <v>3.9390764278013149E-2</v>
      </c>
      <c r="M125">
        <f t="shared" si="10"/>
        <v>8.2551288475847719E-3</v>
      </c>
    </row>
    <row r="126" spans="1:13" x14ac:dyDescent="0.2">
      <c r="A126" t="s">
        <v>15</v>
      </c>
      <c r="B126">
        <v>10</v>
      </c>
      <c r="C126" s="1">
        <v>543279</v>
      </c>
      <c r="D126" s="1">
        <v>384651</v>
      </c>
      <c r="E126" s="1">
        <v>22053</v>
      </c>
      <c r="F126" s="1">
        <v>122964</v>
      </c>
      <c r="G126" s="1">
        <v>10085</v>
      </c>
      <c r="H126" s="1">
        <v>3047</v>
      </c>
      <c r="I126">
        <f t="shared" si="6"/>
        <v>0.70801742750962215</v>
      </c>
      <c r="J126">
        <f t="shared" si="7"/>
        <v>4.0592402798562063E-2</v>
      </c>
      <c r="K126">
        <f t="shared" si="8"/>
        <v>0.22633674410385823</v>
      </c>
      <c r="L126">
        <f t="shared" si="9"/>
        <v>1.8563206013852918E-2</v>
      </c>
      <c r="M126">
        <f t="shared" si="10"/>
        <v>5.6085363137540747E-3</v>
      </c>
    </row>
    <row r="127" spans="1:13" x14ac:dyDescent="0.2">
      <c r="A127" t="s">
        <v>15</v>
      </c>
      <c r="B127">
        <v>11</v>
      </c>
      <c r="C127" s="1">
        <v>527903</v>
      </c>
      <c r="D127" s="1">
        <v>375436</v>
      </c>
      <c r="E127" s="1">
        <v>33165</v>
      </c>
      <c r="F127" s="1">
        <v>97338</v>
      </c>
      <c r="G127" s="1">
        <v>15818</v>
      </c>
      <c r="H127" s="1">
        <v>5650</v>
      </c>
      <c r="I127">
        <f t="shared" si="6"/>
        <v>0.71118368336607296</v>
      </c>
      <c r="J127">
        <f t="shared" si="7"/>
        <v>6.2824041537934056E-2</v>
      </c>
      <c r="K127">
        <f t="shared" si="8"/>
        <v>0.18438614669740463</v>
      </c>
      <c r="L127">
        <f t="shared" si="9"/>
        <v>2.9963838053581812E-2</v>
      </c>
      <c r="M127">
        <f t="shared" si="10"/>
        <v>1.0702723795848858E-2</v>
      </c>
    </row>
    <row r="128" spans="1:13" x14ac:dyDescent="0.2">
      <c r="A128" t="s">
        <v>15</v>
      </c>
      <c r="B128">
        <v>12</v>
      </c>
      <c r="C128" s="1">
        <v>564746</v>
      </c>
      <c r="D128" s="1">
        <v>321569</v>
      </c>
      <c r="E128" s="1">
        <v>19164</v>
      </c>
      <c r="F128" s="1">
        <v>210568</v>
      </c>
      <c r="G128" s="1">
        <v>8695</v>
      </c>
      <c r="H128" s="1">
        <v>3550</v>
      </c>
      <c r="I128">
        <f t="shared" si="6"/>
        <v>0.56940465271113028</v>
      </c>
      <c r="J128">
        <f t="shared" si="7"/>
        <v>3.3933839283500904E-2</v>
      </c>
      <c r="K128">
        <f t="shared" si="8"/>
        <v>0.37285434513923071</v>
      </c>
      <c r="L128">
        <f t="shared" si="9"/>
        <v>1.5396302054374887E-2</v>
      </c>
      <c r="M128">
        <f t="shared" si="10"/>
        <v>6.286011764580891E-3</v>
      </c>
    </row>
    <row r="129" spans="1:13" x14ac:dyDescent="0.2">
      <c r="A129" t="s">
        <v>15</v>
      </c>
      <c r="B129">
        <v>13</v>
      </c>
      <c r="C129" s="1">
        <v>508829</v>
      </c>
      <c r="D129" s="1">
        <v>118077</v>
      </c>
      <c r="E129" s="1">
        <v>29494</v>
      </c>
      <c r="F129" s="1">
        <v>342535</v>
      </c>
      <c r="G129" s="1">
        <v>14757</v>
      </c>
      <c r="H129" s="1">
        <v>3109</v>
      </c>
      <c r="I129">
        <f t="shared" si="6"/>
        <v>0.23205634898954267</v>
      </c>
      <c r="J129">
        <f t="shared" si="7"/>
        <v>5.7964463503455972E-2</v>
      </c>
      <c r="K129">
        <f t="shared" si="8"/>
        <v>0.67318293572103793</v>
      </c>
      <c r="L129">
        <f t="shared" si="9"/>
        <v>2.9001884719620934E-2</v>
      </c>
      <c r="M129">
        <f t="shared" si="10"/>
        <v>6.110107717917021E-3</v>
      </c>
    </row>
    <row r="130" spans="1:13" x14ac:dyDescent="0.2">
      <c r="A130" t="s">
        <v>15</v>
      </c>
      <c r="B130">
        <v>14</v>
      </c>
      <c r="C130" s="1">
        <v>542235</v>
      </c>
      <c r="D130" s="1">
        <v>424063</v>
      </c>
      <c r="E130" s="1">
        <v>33639</v>
      </c>
      <c r="F130" s="1">
        <v>74687</v>
      </c>
      <c r="G130" s="1">
        <v>5150</v>
      </c>
      <c r="H130" s="1">
        <v>4073</v>
      </c>
      <c r="I130">
        <f t="shared" si="6"/>
        <v>0.78206497182955725</v>
      </c>
      <c r="J130">
        <f t="shared" si="7"/>
        <v>6.2037677390799191E-2</v>
      </c>
      <c r="K130">
        <f t="shared" si="8"/>
        <v>0.13773917213016496</v>
      </c>
      <c r="L130">
        <f t="shared" si="9"/>
        <v>9.4977270002858539E-3</v>
      </c>
      <c r="M130">
        <f t="shared" si="10"/>
        <v>7.5115033149833563E-3</v>
      </c>
    </row>
    <row r="131" spans="1:13" x14ac:dyDescent="0.2">
      <c r="A131" t="s">
        <v>16</v>
      </c>
      <c r="B131">
        <v>1</v>
      </c>
      <c r="C131" s="1">
        <v>506549</v>
      </c>
      <c r="D131" s="1">
        <v>89680</v>
      </c>
      <c r="E131" s="1">
        <v>38322</v>
      </c>
      <c r="F131" s="1">
        <v>14117</v>
      </c>
      <c r="G131" s="1">
        <v>278782</v>
      </c>
      <c r="H131" s="1">
        <v>2816</v>
      </c>
      <c r="I131">
        <f t="shared" ref="I131:I194" si="11">D131/$C131</f>
        <v>0.17704111546957946</v>
      </c>
      <c r="J131">
        <f t="shared" ref="J131:J194" si="12">E131/$C131</f>
        <v>7.565309575184237E-2</v>
      </c>
      <c r="K131">
        <f t="shared" ref="K131:K194" si="13">F131/$C131</f>
        <v>2.7868972202096935E-2</v>
      </c>
      <c r="L131">
        <f t="shared" ref="L131:L194" si="14">G131/$C131</f>
        <v>0.55035544438938777</v>
      </c>
      <c r="M131">
        <f t="shared" ref="M131:M194" si="15">H131/$C131</f>
        <v>5.5591857845933958E-3</v>
      </c>
    </row>
    <row r="132" spans="1:13" x14ac:dyDescent="0.2">
      <c r="A132" t="s">
        <v>16</v>
      </c>
      <c r="B132">
        <v>2</v>
      </c>
      <c r="C132" s="1">
        <v>513990</v>
      </c>
      <c r="D132" s="1">
        <v>170404</v>
      </c>
      <c r="E132" s="1">
        <v>50861</v>
      </c>
      <c r="F132" s="1">
        <v>10318</v>
      </c>
      <c r="G132" s="1">
        <v>150615</v>
      </c>
      <c r="H132" s="1">
        <v>5242</v>
      </c>
      <c r="I132">
        <f t="shared" si="11"/>
        <v>0.33153174186268214</v>
      </c>
      <c r="J132">
        <f t="shared" si="12"/>
        <v>9.8953287028930526E-2</v>
      </c>
      <c r="K132">
        <f t="shared" si="13"/>
        <v>2.0074320512072218E-2</v>
      </c>
      <c r="L132">
        <f t="shared" si="14"/>
        <v>0.29303099282087203</v>
      </c>
      <c r="M132">
        <f t="shared" si="15"/>
        <v>1.019864199692601E-2</v>
      </c>
    </row>
    <row r="133" spans="1:13" x14ac:dyDescent="0.2">
      <c r="A133" t="s">
        <v>17</v>
      </c>
      <c r="B133">
        <v>1</v>
      </c>
      <c r="C133" s="1">
        <v>593245</v>
      </c>
      <c r="D133" s="1">
        <v>535165</v>
      </c>
      <c r="E133" s="1">
        <v>21939</v>
      </c>
      <c r="F133" s="1">
        <v>21740</v>
      </c>
      <c r="G133" s="1">
        <v>9820</v>
      </c>
      <c r="H133" s="1">
        <v>3960</v>
      </c>
      <c r="I133">
        <f t="shared" si="11"/>
        <v>0.90209778422068454</v>
      </c>
      <c r="J133">
        <f t="shared" si="12"/>
        <v>3.6981348346804437E-2</v>
      </c>
      <c r="K133">
        <f t="shared" si="13"/>
        <v>3.6645905148800242E-2</v>
      </c>
      <c r="L133">
        <f t="shared" si="14"/>
        <v>1.6553026152769934E-2</v>
      </c>
      <c r="M133">
        <f t="shared" si="15"/>
        <v>6.6751510758624177E-3</v>
      </c>
    </row>
    <row r="134" spans="1:13" x14ac:dyDescent="0.2">
      <c r="A134" t="s">
        <v>17</v>
      </c>
      <c r="B134">
        <v>2</v>
      </c>
      <c r="C134" s="1">
        <v>598759</v>
      </c>
      <c r="D134" s="1">
        <v>553691</v>
      </c>
      <c r="E134" s="1">
        <v>12517</v>
      </c>
      <c r="F134" s="1">
        <v>20892</v>
      </c>
      <c r="G134" s="1">
        <v>6715</v>
      </c>
      <c r="H134" s="1">
        <v>3965</v>
      </c>
      <c r="I134">
        <f t="shared" si="11"/>
        <v>0.92473098525450137</v>
      </c>
      <c r="J134">
        <f t="shared" si="12"/>
        <v>2.0904904978463788E-2</v>
      </c>
      <c r="K134">
        <f t="shared" si="13"/>
        <v>3.4892168635461011E-2</v>
      </c>
      <c r="L134">
        <f t="shared" si="14"/>
        <v>1.1214862741102848E-2</v>
      </c>
      <c r="M134">
        <f t="shared" si="15"/>
        <v>6.6220298985067445E-3</v>
      </c>
    </row>
    <row r="135" spans="1:13" x14ac:dyDescent="0.2">
      <c r="A135" t="s">
        <v>17</v>
      </c>
      <c r="B135">
        <v>3</v>
      </c>
      <c r="C135" s="1">
        <v>560093</v>
      </c>
      <c r="D135" s="1">
        <v>495454</v>
      </c>
      <c r="E135" s="1">
        <v>22461</v>
      </c>
      <c r="F135" s="1">
        <v>23545</v>
      </c>
      <c r="G135" s="1">
        <v>14208</v>
      </c>
      <c r="H135" s="1">
        <v>3586</v>
      </c>
      <c r="I135">
        <f t="shared" si="11"/>
        <v>0.88459238019400355</v>
      </c>
      <c r="J135">
        <f t="shared" si="12"/>
        <v>4.0102268730371565E-2</v>
      </c>
      <c r="K135">
        <f t="shared" si="13"/>
        <v>4.2037661602626709E-2</v>
      </c>
      <c r="L135">
        <f t="shared" si="14"/>
        <v>2.536721580166151E-2</v>
      </c>
      <c r="M135">
        <f t="shared" si="15"/>
        <v>6.4025081548957051E-3</v>
      </c>
    </row>
    <row r="136" spans="1:13" x14ac:dyDescent="0.2">
      <c r="A136" t="s">
        <v>17</v>
      </c>
      <c r="B136">
        <v>4</v>
      </c>
      <c r="C136" s="1">
        <v>579754</v>
      </c>
      <c r="D136" s="1">
        <v>528790</v>
      </c>
      <c r="E136" s="1">
        <v>26375</v>
      </c>
      <c r="F136" s="1">
        <v>11391</v>
      </c>
      <c r="G136" s="1">
        <v>8012</v>
      </c>
      <c r="H136" s="1">
        <v>4648</v>
      </c>
      <c r="I136">
        <f t="shared" si="11"/>
        <v>0.91209375010780436</v>
      </c>
      <c r="J136">
        <f t="shared" si="12"/>
        <v>4.5493433421761646E-2</v>
      </c>
      <c r="K136">
        <f t="shared" si="13"/>
        <v>1.9647988629660166E-2</v>
      </c>
      <c r="L136">
        <f t="shared" si="14"/>
        <v>1.3819654543133811E-2</v>
      </c>
      <c r="M136">
        <f t="shared" si="15"/>
        <v>8.0171934993117765E-3</v>
      </c>
    </row>
    <row r="137" spans="1:13" x14ac:dyDescent="0.2">
      <c r="A137" t="s">
        <v>18</v>
      </c>
      <c r="B137">
        <v>1</v>
      </c>
      <c r="C137" s="1">
        <v>640279</v>
      </c>
      <c r="D137" s="1">
        <v>561537</v>
      </c>
      <c r="E137" s="1">
        <v>49941</v>
      </c>
      <c r="F137" s="1">
        <v>4276</v>
      </c>
      <c r="G137" s="1">
        <v>8959</v>
      </c>
      <c r="H137" s="1">
        <v>13541</v>
      </c>
      <c r="I137">
        <f t="shared" si="11"/>
        <v>0.87701923692640238</v>
      </c>
      <c r="J137">
        <f t="shared" si="12"/>
        <v>7.7998809893811916E-2</v>
      </c>
      <c r="K137">
        <f t="shared" si="13"/>
        <v>6.6783386617396481E-3</v>
      </c>
      <c r="L137">
        <f t="shared" si="14"/>
        <v>1.3992337715277246E-2</v>
      </c>
      <c r="M137">
        <f t="shared" si="15"/>
        <v>2.1148593035223706E-2</v>
      </c>
    </row>
    <row r="138" spans="1:13" x14ac:dyDescent="0.2">
      <c r="A138" t="s">
        <v>18</v>
      </c>
      <c r="B138">
        <v>2</v>
      </c>
      <c r="C138" s="1">
        <v>615061</v>
      </c>
      <c r="D138" s="1">
        <v>531866</v>
      </c>
      <c r="E138" s="1">
        <v>53661</v>
      </c>
      <c r="F138" s="1">
        <v>5534</v>
      </c>
      <c r="G138" s="1">
        <v>10147</v>
      </c>
      <c r="H138" s="1">
        <v>11477</v>
      </c>
      <c r="I138">
        <f t="shared" si="11"/>
        <v>0.86473699356649181</v>
      </c>
      <c r="J138">
        <f t="shared" si="12"/>
        <v>8.7245004966987019E-2</v>
      </c>
      <c r="K138">
        <f t="shared" si="13"/>
        <v>8.9974815506104269E-3</v>
      </c>
      <c r="L138">
        <f t="shared" si="14"/>
        <v>1.649755064944778E-2</v>
      </c>
      <c r="M138">
        <f t="shared" si="15"/>
        <v>1.8659937794787834E-2</v>
      </c>
    </row>
    <row r="139" spans="1:13" x14ac:dyDescent="0.2">
      <c r="A139" t="s">
        <v>19</v>
      </c>
      <c r="B139">
        <v>1</v>
      </c>
      <c r="C139" s="1">
        <v>559311</v>
      </c>
      <c r="D139" s="1">
        <v>220450</v>
      </c>
      <c r="E139" s="1">
        <v>33367</v>
      </c>
      <c r="F139" s="1">
        <v>293775</v>
      </c>
      <c r="G139" s="1">
        <v>9074</v>
      </c>
      <c r="H139" s="1">
        <v>2020</v>
      </c>
      <c r="I139">
        <f t="shared" si="11"/>
        <v>0.39414565420669362</v>
      </c>
      <c r="J139">
        <f t="shared" si="12"/>
        <v>5.9657328391538873E-2</v>
      </c>
      <c r="K139">
        <f t="shared" si="13"/>
        <v>0.52524445254965479</v>
      </c>
      <c r="L139">
        <f t="shared" si="14"/>
        <v>1.6223532167255784E-2</v>
      </c>
      <c r="M139">
        <f t="shared" si="15"/>
        <v>3.6115863982650082E-3</v>
      </c>
    </row>
    <row r="140" spans="1:13" x14ac:dyDescent="0.2">
      <c r="A140" t="s">
        <v>19</v>
      </c>
      <c r="B140">
        <v>2</v>
      </c>
      <c r="C140" s="1">
        <v>562058</v>
      </c>
      <c r="D140" s="1">
        <v>228129</v>
      </c>
      <c r="E140" s="1">
        <v>53387</v>
      </c>
      <c r="F140" s="1">
        <v>270970</v>
      </c>
      <c r="G140" s="1">
        <v>5556</v>
      </c>
      <c r="H140" s="1">
        <v>2821</v>
      </c>
      <c r="I140">
        <f t="shared" si="11"/>
        <v>0.40588159940789031</v>
      </c>
      <c r="J140">
        <f t="shared" si="12"/>
        <v>9.4984859213817788E-2</v>
      </c>
      <c r="K140">
        <f t="shared" si="13"/>
        <v>0.48210327048098239</v>
      </c>
      <c r="L140">
        <f t="shared" si="14"/>
        <v>9.8851008258934135E-3</v>
      </c>
      <c r="M140">
        <f t="shared" si="15"/>
        <v>5.0190549729743194E-3</v>
      </c>
    </row>
    <row r="141" spans="1:13" x14ac:dyDescent="0.2">
      <c r="A141" t="s">
        <v>19</v>
      </c>
      <c r="B141">
        <v>3</v>
      </c>
      <c r="C141" s="1">
        <v>474538</v>
      </c>
      <c r="D141" s="1">
        <v>243668</v>
      </c>
      <c r="E141" s="1">
        <v>168588</v>
      </c>
      <c r="F141" s="1">
        <v>28144</v>
      </c>
      <c r="G141" s="1">
        <v>31199</v>
      </c>
      <c r="H141" s="1">
        <v>2070</v>
      </c>
      <c r="I141">
        <f t="shared" si="11"/>
        <v>0.5134846945871564</v>
      </c>
      <c r="J141">
        <f t="shared" si="12"/>
        <v>0.35526764979833014</v>
      </c>
      <c r="K141">
        <f t="shared" si="13"/>
        <v>5.9308211355044271E-2</v>
      </c>
      <c r="L141">
        <f t="shared" si="14"/>
        <v>6.5746051949475068E-2</v>
      </c>
      <c r="M141">
        <f t="shared" si="15"/>
        <v>4.3621374895161189E-3</v>
      </c>
    </row>
    <row r="142" spans="1:13" x14ac:dyDescent="0.2">
      <c r="A142" t="s">
        <v>19</v>
      </c>
      <c r="B142">
        <v>4</v>
      </c>
      <c r="C142" s="1">
        <v>415585</v>
      </c>
      <c r="D142" s="1">
        <v>146426</v>
      </c>
      <c r="E142" s="1">
        <v>221041</v>
      </c>
      <c r="F142" s="1">
        <v>28295</v>
      </c>
      <c r="G142" s="1">
        <v>18049</v>
      </c>
      <c r="H142" s="1">
        <v>1164</v>
      </c>
      <c r="I142">
        <f t="shared" si="11"/>
        <v>0.35233706702599948</v>
      </c>
      <c r="J142">
        <f t="shared" si="12"/>
        <v>0.5318791582949336</v>
      </c>
      <c r="K142">
        <f t="shared" si="13"/>
        <v>6.808474800582312E-2</v>
      </c>
      <c r="L142">
        <f t="shared" si="14"/>
        <v>4.3430345176077099E-2</v>
      </c>
      <c r="M142">
        <f t="shared" si="15"/>
        <v>2.80087106127507E-3</v>
      </c>
    </row>
    <row r="143" spans="1:13" x14ac:dyDescent="0.2">
      <c r="A143" t="s">
        <v>19</v>
      </c>
      <c r="B143">
        <v>5</v>
      </c>
      <c r="C143" s="1">
        <v>548896</v>
      </c>
      <c r="D143" s="1">
        <v>431915</v>
      </c>
      <c r="E143" s="1">
        <v>50102</v>
      </c>
      <c r="F143" s="1">
        <v>17163</v>
      </c>
      <c r="G143" s="1">
        <v>46300</v>
      </c>
      <c r="H143" s="1">
        <v>2071</v>
      </c>
      <c r="I143">
        <f t="shared" si="11"/>
        <v>0.78687948172331368</v>
      </c>
      <c r="J143">
        <f t="shared" si="12"/>
        <v>9.1277764822480026E-2</v>
      </c>
      <c r="K143">
        <f t="shared" si="13"/>
        <v>3.126821838745409E-2</v>
      </c>
      <c r="L143">
        <f t="shared" si="14"/>
        <v>8.4351133912435136E-2</v>
      </c>
      <c r="M143">
        <f t="shared" si="15"/>
        <v>3.7730280417419691E-3</v>
      </c>
    </row>
    <row r="144" spans="1:13" x14ac:dyDescent="0.2">
      <c r="A144" t="s">
        <v>19</v>
      </c>
      <c r="B144">
        <v>6</v>
      </c>
      <c r="C144" s="1">
        <v>540708</v>
      </c>
      <c r="D144" s="1">
        <v>426260</v>
      </c>
      <c r="E144" s="1">
        <v>54084</v>
      </c>
      <c r="F144" s="1">
        <v>31316</v>
      </c>
      <c r="G144" s="1">
        <v>27456</v>
      </c>
      <c r="H144" s="1">
        <v>1122</v>
      </c>
      <c r="I144">
        <f t="shared" si="11"/>
        <v>0.78833677326764173</v>
      </c>
      <c r="J144">
        <f t="shared" si="12"/>
        <v>0.100024412437027</v>
      </c>
      <c r="K144">
        <f t="shared" si="13"/>
        <v>5.7916657419531427E-2</v>
      </c>
      <c r="L144">
        <f t="shared" si="14"/>
        <v>5.0777869016178791E-2</v>
      </c>
      <c r="M144">
        <f t="shared" si="15"/>
        <v>2.075057147295768E-3</v>
      </c>
    </row>
    <row r="145" spans="1:13" x14ac:dyDescent="0.2">
      <c r="A145" t="s">
        <v>19</v>
      </c>
      <c r="B145">
        <v>7</v>
      </c>
      <c r="C145" s="1">
        <v>521945</v>
      </c>
      <c r="D145" s="1">
        <v>186870</v>
      </c>
      <c r="E145" s="1">
        <v>51172</v>
      </c>
      <c r="F145" s="1">
        <v>244191</v>
      </c>
      <c r="G145" s="1">
        <v>37016</v>
      </c>
      <c r="H145" s="1">
        <v>2027</v>
      </c>
      <c r="I145">
        <f t="shared" si="11"/>
        <v>0.35802622881721252</v>
      </c>
      <c r="J145">
        <f t="shared" si="12"/>
        <v>9.8040981329450425E-2</v>
      </c>
      <c r="K145">
        <f t="shared" si="13"/>
        <v>0.46784814491948384</v>
      </c>
      <c r="L145">
        <f t="shared" si="14"/>
        <v>7.0919349739915122E-2</v>
      </c>
      <c r="M145">
        <f t="shared" si="15"/>
        <v>3.8835509488547642E-3</v>
      </c>
    </row>
    <row r="146" spans="1:13" x14ac:dyDescent="0.2">
      <c r="A146" t="s">
        <v>19</v>
      </c>
      <c r="B146">
        <v>8</v>
      </c>
      <c r="C146" s="1">
        <v>492703</v>
      </c>
      <c r="D146" s="1">
        <v>334285</v>
      </c>
      <c r="E146" s="1">
        <v>72456</v>
      </c>
      <c r="F146" s="1">
        <v>24633</v>
      </c>
      <c r="G146" s="1">
        <v>57981</v>
      </c>
      <c r="H146" s="1">
        <v>1898</v>
      </c>
      <c r="I146">
        <f t="shared" si="11"/>
        <v>0.67847161474559725</v>
      </c>
      <c r="J146">
        <f t="shared" si="12"/>
        <v>0.14705816688755702</v>
      </c>
      <c r="K146">
        <f t="shared" si="13"/>
        <v>4.9995636316401568E-2</v>
      </c>
      <c r="L146">
        <f t="shared" si="14"/>
        <v>0.11767941335855475</v>
      </c>
      <c r="M146">
        <f t="shared" si="15"/>
        <v>3.8522192882933532E-3</v>
      </c>
    </row>
    <row r="147" spans="1:13" x14ac:dyDescent="0.2">
      <c r="A147" t="s">
        <v>19</v>
      </c>
      <c r="B147">
        <v>9</v>
      </c>
      <c r="C147" s="1">
        <v>516362</v>
      </c>
      <c r="D147" s="1">
        <v>359702</v>
      </c>
      <c r="E147" s="1">
        <v>46228</v>
      </c>
      <c r="F147" s="1">
        <v>45681</v>
      </c>
      <c r="G147" s="1">
        <v>61165</v>
      </c>
      <c r="H147" s="1">
        <v>2280</v>
      </c>
      <c r="I147">
        <f t="shared" si="11"/>
        <v>0.69660819347666947</v>
      </c>
      <c r="J147">
        <f t="shared" si="12"/>
        <v>8.9526340048260711E-2</v>
      </c>
      <c r="K147">
        <f t="shared" si="13"/>
        <v>8.8467005705299764E-2</v>
      </c>
      <c r="L147">
        <f t="shared" si="14"/>
        <v>0.118453720451931</v>
      </c>
      <c r="M147">
        <f t="shared" si="15"/>
        <v>4.4155069505501954E-3</v>
      </c>
    </row>
    <row r="148" spans="1:13" x14ac:dyDescent="0.2">
      <c r="A148" t="s">
        <v>19</v>
      </c>
      <c r="B148">
        <v>10</v>
      </c>
      <c r="C148" s="1">
        <v>500521</v>
      </c>
      <c r="D148" s="1">
        <v>359497</v>
      </c>
      <c r="E148" s="1">
        <v>69153</v>
      </c>
      <c r="F148" s="1">
        <v>36240</v>
      </c>
      <c r="G148" s="1">
        <v>32212</v>
      </c>
      <c r="H148" s="1">
        <v>2442</v>
      </c>
      <c r="I148">
        <f t="shared" si="11"/>
        <v>0.71824558809720274</v>
      </c>
      <c r="J148">
        <f t="shared" si="12"/>
        <v>0.13816203515936396</v>
      </c>
      <c r="K148">
        <f t="shared" si="13"/>
        <v>7.2404554454258668E-2</v>
      </c>
      <c r="L148">
        <f t="shared" si="14"/>
        <v>6.4356940068448679E-2</v>
      </c>
      <c r="M148">
        <f t="shared" si="15"/>
        <v>4.8789161693515359E-3</v>
      </c>
    </row>
    <row r="149" spans="1:13" x14ac:dyDescent="0.2">
      <c r="A149" t="s">
        <v>19</v>
      </c>
      <c r="B149">
        <v>11</v>
      </c>
      <c r="C149" s="1">
        <v>523088</v>
      </c>
      <c r="D149" s="1">
        <v>388872</v>
      </c>
      <c r="E149" s="1">
        <v>64536</v>
      </c>
      <c r="F149" s="1">
        <v>34050</v>
      </c>
      <c r="G149" s="1">
        <v>33168</v>
      </c>
      <c r="H149" s="1">
        <v>2060</v>
      </c>
      <c r="I149">
        <f t="shared" si="11"/>
        <v>0.7434160217783623</v>
      </c>
      <c r="J149">
        <f t="shared" si="12"/>
        <v>0.12337503441103601</v>
      </c>
      <c r="K149">
        <f t="shared" si="13"/>
        <v>6.5094209769675462E-2</v>
      </c>
      <c r="L149">
        <f t="shared" si="14"/>
        <v>6.3408069005597534E-2</v>
      </c>
      <c r="M149">
        <f t="shared" si="15"/>
        <v>3.9381518979598081E-3</v>
      </c>
    </row>
    <row r="150" spans="1:13" x14ac:dyDescent="0.2">
      <c r="A150" t="s">
        <v>19</v>
      </c>
      <c r="B150">
        <v>12</v>
      </c>
      <c r="C150" s="1">
        <v>588264</v>
      </c>
      <c r="D150" s="1">
        <v>532954</v>
      </c>
      <c r="E150" s="1">
        <v>11314</v>
      </c>
      <c r="F150" s="1">
        <v>34272</v>
      </c>
      <c r="G150" s="1">
        <v>4979</v>
      </c>
      <c r="H150" s="1">
        <v>4127</v>
      </c>
      <c r="I150">
        <f t="shared" si="11"/>
        <v>0.90597758829369124</v>
      </c>
      <c r="J150">
        <f t="shared" si="12"/>
        <v>1.9232861436361905E-2</v>
      </c>
      <c r="K150">
        <f t="shared" si="13"/>
        <v>5.8259556933621642E-2</v>
      </c>
      <c r="L150">
        <f t="shared" si="14"/>
        <v>8.4638869623162392E-3</v>
      </c>
      <c r="M150">
        <f t="shared" si="15"/>
        <v>7.0155576407871295E-3</v>
      </c>
    </row>
    <row r="151" spans="1:13" x14ac:dyDescent="0.2">
      <c r="A151" t="s">
        <v>19</v>
      </c>
      <c r="B151">
        <v>13</v>
      </c>
      <c r="C151" s="1">
        <v>582369</v>
      </c>
      <c r="D151" s="1">
        <v>433035</v>
      </c>
      <c r="E151" s="1">
        <v>16689</v>
      </c>
      <c r="F151" s="1">
        <v>113265</v>
      </c>
      <c r="G151" s="1">
        <v>14725</v>
      </c>
      <c r="H151" s="1">
        <v>3786</v>
      </c>
      <c r="I151">
        <f t="shared" si="11"/>
        <v>0.74357494990289663</v>
      </c>
      <c r="J151">
        <f t="shared" si="12"/>
        <v>2.8657088546952189E-2</v>
      </c>
      <c r="K151">
        <f t="shared" si="13"/>
        <v>0.19449009133384504</v>
      </c>
      <c r="L151">
        <f t="shared" si="14"/>
        <v>2.5284656291801245E-2</v>
      </c>
      <c r="M151">
        <f t="shared" si="15"/>
        <v>6.5010328503062494E-3</v>
      </c>
    </row>
    <row r="152" spans="1:13" x14ac:dyDescent="0.2">
      <c r="A152" t="s">
        <v>19</v>
      </c>
      <c r="B152">
        <v>14</v>
      </c>
      <c r="C152" s="1">
        <v>518611</v>
      </c>
      <c r="D152" s="1">
        <v>361436</v>
      </c>
      <c r="E152" s="1">
        <v>77529</v>
      </c>
      <c r="F152" s="1">
        <v>54336</v>
      </c>
      <c r="G152" s="1">
        <v>22178</v>
      </c>
      <c r="H152" s="1">
        <v>2174</v>
      </c>
      <c r="I152">
        <f t="shared" si="11"/>
        <v>0.69693084026370444</v>
      </c>
      <c r="J152">
        <f t="shared" si="12"/>
        <v>0.14949355104307469</v>
      </c>
      <c r="K152">
        <f t="shared" si="13"/>
        <v>0.10477217027791544</v>
      </c>
      <c r="L152">
        <f t="shared" si="14"/>
        <v>4.276422983700693E-2</v>
      </c>
      <c r="M152">
        <f t="shared" si="15"/>
        <v>4.1919666185252528E-3</v>
      </c>
    </row>
    <row r="153" spans="1:13" x14ac:dyDescent="0.2">
      <c r="A153" t="s">
        <v>19</v>
      </c>
      <c r="B153">
        <v>15</v>
      </c>
      <c r="C153" s="1">
        <v>592039</v>
      </c>
      <c r="D153" s="1">
        <v>553710</v>
      </c>
      <c r="E153" s="1">
        <v>10009</v>
      </c>
      <c r="F153" s="1">
        <v>20237</v>
      </c>
      <c r="G153" s="1">
        <v>4156</v>
      </c>
      <c r="H153" s="1">
        <v>3548</v>
      </c>
      <c r="I153">
        <f t="shared" si="11"/>
        <v>0.93525933257775251</v>
      </c>
      <c r="J153">
        <f t="shared" si="12"/>
        <v>1.6905980855990908E-2</v>
      </c>
      <c r="K153">
        <f t="shared" si="13"/>
        <v>3.4181869775470872E-2</v>
      </c>
      <c r="L153">
        <f t="shared" si="14"/>
        <v>7.0198078167147768E-3</v>
      </c>
      <c r="M153">
        <f t="shared" si="15"/>
        <v>5.9928484441058782E-3</v>
      </c>
    </row>
    <row r="154" spans="1:13" x14ac:dyDescent="0.2">
      <c r="A154" t="s">
        <v>19</v>
      </c>
      <c r="B154">
        <v>16</v>
      </c>
      <c r="C154" s="1">
        <v>557840</v>
      </c>
      <c r="D154" s="1">
        <v>512881</v>
      </c>
      <c r="E154" s="1">
        <v>20663</v>
      </c>
      <c r="F154" s="1">
        <v>13936</v>
      </c>
      <c r="G154" s="1">
        <v>7663</v>
      </c>
      <c r="H154" s="1">
        <v>2808</v>
      </c>
      <c r="I154">
        <f t="shared" si="11"/>
        <v>0.91940520579377605</v>
      </c>
      <c r="J154">
        <f t="shared" si="12"/>
        <v>3.7041087050050193E-2</v>
      </c>
      <c r="K154">
        <f t="shared" si="13"/>
        <v>2.4982073712892586E-2</v>
      </c>
      <c r="L154">
        <f t="shared" si="14"/>
        <v>1.3736913810411587E-2</v>
      </c>
      <c r="M154">
        <f t="shared" si="15"/>
        <v>5.0337014197619386E-3</v>
      </c>
    </row>
    <row r="155" spans="1:13" x14ac:dyDescent="0.2">
      <c r="A155" t="s">
        <v>19</v>
      </c>
      <c r="B155">
        <v>17</v>
      </c>
      <c r="C155" s="1">
        <v>569578</v>
      </c>
      <c r="D155" s="1">
        <v>446460</v>
      </c>
      <c r="E155" s="1">
        <v>38264</v>
      </c>
      <c r="F155" s="1">
        <v>72915</v>
      </c>
      <c r="G155" s="1">
        <v>7811</v>
      </c>
      <c r="H155" s="1">
        <v>2951</v>
      </c>
      <c r="I155">
        <f t="shared" si="11"/>
        <v>0.78384347710059021</v>
      </c>
      <c r="J155">
        <f t="shared" si="12"/>
        <v>6.7179561008325464E-2</v>
      </c>
      <c r="K155">
        <f t="shared" si="13"/>
        <v>0.12801582926306845</v>
      </c>
      <c r="L155">
        <f t="shared" si="14"/>
        <v>1.3713661693394056E-2</v>
      </c>
      <c r="M155">
        <f t="shared" si="15"/>
        <v>5.1810287616445858E-3</v>
      </c>
    </row>
    <row r="156" spans="1:13" x14ac:dyDescent="0.2">
      <c r="A156" t="s">
        <v>20</v>
      </c>
      <c r="B156">
        <v>1</v>
      </c>
      <c r="C156" s="1">
        <v>550708</v>
      </c>
      <c r="D156" s="1">
        <v>372491</v>
      </c>
      <c r="E156" s="1">
        <v>68978</v>
      </c>
      <c r="F156" s="1">
        <v>99233</v>
      </c>
      <c r="G156" s="1">
        <v>6580</v>
      </c>
      <c r="H156" s="1">
        <v>3098</v>
      </c>
      <c r="I156">
        <f t="shared" si="11"/>
        <v>0.67638567080921286</v>
      </c>
      <c r="J156">
        <f t="shared" si="12"/>
        <v>0.12525331028421596</v>
      </c>
      <c r="K156">
        <f t="shared" si="13"/>
        <v>0.18019168052761173</v>
      </c>
      <c r="L156">
        <f t="shared" si="14"/>
        <v>1.1948255699935356E-2</v>
      </c>
      <c r="M156">
        <f t="shared" si="15"/>
        <v>5.625485738358622E-3</v>
      </c>
    </row>
    <row r="157" spans="1:13" x14ac:dyDescent="0.2">
      <c r="A157" t="s">
        <v>20</v>
      </c>
      <c r="B157">
        <v>2</v>
      </c>
      <c r="C157" s="1">
        <v>539255</v>
      </c>
      <c r="D157" s="1">
        <v>462402</v>
      </c>
      <c r="E157" s="1">
        <v>29193</v>
      </c>
      <c r="F157" s="1">
        <v>36729</v>
      </c>
      <c r="G157" s="1">
        <v>6083</v>
      </c>
      <c r="H157" s="1">
        <v>4217</v>
      </c>
      <c r="I157">
        <f t="shared" si="11"/>
        <v>0.85748300896607355</v>
      </c>
      <c r="J157">
        <f t="shared" si="12"/>
        <v>5.4135798462693903E-2</v>
      </c>
      <c r="K157">
        <f t="shared" si="13"/>
        <v>6.8110634115585392E-2</v>
      </c>
      <c r="L157">
        <f t="shared" si="14"/>
        <v>1.128037755792714E-2</v>
      </c>
      <c r="M157">
        <f t="shared" si="15"/>
        <v>7.8200480292255053E-3</v>
      </c>
    </row>
    <row r="158" spans="1:13" x14ac:dyDescent="0.2">
      <c r="A158" t="s">
        <v>20</v>
      </c>
      <c r="B158">
        <v>3</v>
      </c>
      <c r="C158" s="1">
        <v>537776</v>
      </c>
      <c r="D158" s="1">
        <v>472659</v>
      </c>
      <c r="E158" s="1">
        <v>19306</v>
      </c>
      <c r="F158" s="1">
        <v>33449</v>
      </c>
      <c r="G158" s="1">
        <v>8038</v>
      </c>
      <c r="H158" s="1">
        <v>3726</v>
      </c>
      <c r="I158">
        <f t="shared" si="11"/>
        <v>0.8789142691380798</v>
      </c>
      <c r="J158">
        <f t="shared" si="12"/>
        <v>3.5899705453571747E-2</v>
      </c>
      <c r="K158">
        <f t="shared" si="13"/>
        <v>6.2198759334741602E-2</v>
      </c>
      <c r="L158">
        <f t="shared" si="14"/>
        <v>1.4946743625598762E-2</v>
      </c>
      <c r="M158">
        <f t="shared" si="15"/>
        <v>6.9285353009431432E-3</v>
      </c>
    </row>
    <row r="159" spans="1:13" x14ac:dyDescent="0.2">
      <c r="A159" t="s">
        <v>20</v>
      </c>
      <c r="B159">
        <v>4</v>
      </c>
      <c r="C159" s="1">
        <v>547390</v>
      </c>
      <c r="D159" s="1">
        <v>494650</v>
      </c>
      <c r="E159" s="1">
        <v>18281</v>
      </c>
      <c r="F159" s="1">
        <v>20180</v>
      </c>
      <c r="G159" s="1">
        <v>10592</v>
      </c>
      <c r="H159" s="1">
        <v>3348</v>
      </c>
      <c r="I159">
        <f t="shared" si="11"/>
        <v>0.90365187526260982</v>
      </c>
      <c r="J159">
        <f t="shared" si="12"/>
        <v>3.3396664169970225E-2</v>
      </c>
      <c r="K159">
        <f t="shared" si="13"/>
        <v>3.6865854326896728E-2</v>
      </c>
      <c r="L159">
        <f t="shared" si="14"/>
        <v>1.93500063939787E-2</v>
      </c>
      <c r="M159">
        <f t="shared" si="15"/>
        <v>6.1162973382780103E-3</v>
      </c>
    </row>
    <row r="160" spans="1:13" x14ac:dyDescent="0.2">
      <c r="A160" t="s">
        <v>20</v>
      </c>
      <c r="B160">
        <v>5</v>
      </c>
      <c r="C160" s="1">
        <v>547643</v>
      </c>
      <c r="D160" s="1">
        <v>482839</v>
      </c>
      <c r="E160" s="1">
        <v>13414</v>
      </c>
      <c r="F160" s="1">
        <v>34595</v>
      </c>
      <c r="G160" s="1">
        <v>12778</v>
      </c>
      <c r="H160" s="1">
        <v>3334</v>
      </c>
      <c r="I160">
        <f t="shared" si="11"/>
        <v>0.88166743663298897</v>
      </c>
      <c r="J160">
        <f t="shared" si="12"/>
        <v>2.449405908593737E-2</v>
      </c>
      <c r="K160">
        <f t="shared" si="13"/>
        <v>6.317071522871652E-2</v>
      </c>
      <c r="L160">
        <f t="shared" si="14"/>
        <v>2.3332718577613518E-2</v>
      </c>
      <c r="M160">
        <f t="shared" si="15"/>
        <v>6.0879076332574326E-3</v>
      </c>
    </row>
    <row r="161" spans="1:13" x14ac:dyDescent="0.2">
      <c r="A161" t="s">
        <v>20</v>
      </c>
      <c r="B161">
        <v>6</v>
      </c>
      <c r="C161" s="1">
        <v>527315</v>
      </c>
      <c r="D161" s="1">
        <v>479306</v>
      </c>
      <c r="E161" s="1">
        <v>12317</v>
      </c>
      <c r="F161" s="1">
        <v>21621</v>
      </c>
      <c r="G161" s="1">
        <v>9986</v>
      </c>
      <c r="H161" s="1">
        <v>3544</v>
      </c>
      <c r="I161">
        <f t="shared" si="11"/>
        <v>0.90895574751334596</v>
      </c>
      <c r="J161">
        <f t="shared" si="12"/>
        <v>2.3357954922579482E-2</v>
      </c>
      <c r="K161">
        <f t="shared" si="13"/>
        <v>4.1002057593658436E-2</v>
      </c>
      <c r="L161">
        <f t="shared" si="14"/>
        <v>1.8937447256383754E-2</v>
      </c>
      <c r="M161">
        <f t="shared" si="15"/>
        <v>6.7208404843404797E-3</v>
      </c>
    </row>
    <row r="162" spans="1:13" x14ac:dyDescent="0.2">
      <c r="A162" t="s">
        <v>20</v>
      </c>
      <c r="B162">
        <v>7</v>
      </c>
      <c r="C162" s="1">
        <v>527256</v>
      </c>
      <c r="D162" s="1">
        <v>307148</v>
      </c>
      <c r="E162" s="1">
        <v>26445</v>
      </c>
      <c r="F162" s="1">
        <v>180104</v>
      </c>
      <c r="G162" s="1">
        <v>8904</v>
      </c>
      <c r="H162" s="1">
        <v>3282</v>
      </c>
      <c r="I162">
        <f t="shared" si="11"/>
        <v>0.58254054956226198</v>
      </c>
      <c r="J162">
        <f t="shared" si="12"/>
        <v>5.0155901497564749E-2</v>
      </c>
      <c r="K162">
        <f t="shared" si="13"/>
        <v>0.34158738828955953</v>
      </c>
      <c r="L162">
        <f t="shared" si="14"/>
        <v>1.6887432290955438E-2</v>
      </c>
      <c r="M162">
        <f t="shared" si="15"/>
        <v>6.2246802312349216E-3</v>
      </c>
    </row>
    <row r="163" spans="1:13" x14ac:dyDescent="0.2">
      <c r="A163" t="s">
        <v>20</v>
      </c>
      <c r="B163">
        <v>8</v>
      </c>
      <c r="C163" s="1">
        <v>578952</v>
      </c>
      <c r="D163" s="1">
        <v>536090</v>
      </c>
      <c r="E163" s="1">
        <v>7914</v>
      </c>
      <c r="F163" s="1">
        <v>25485</v>
      </c>
      <c r="G163" s="1">
        <v>5210</v>
      </c>
      <c r="H163" s="1">
        <v>3955</v>
      </c>
      <c r="I163">
        <f t="shared" si="11"/>
        <v>0.92596622863380729</v>
      </c>
      <c r="J163">
        <f t="shared" si="12"/>
        <v>1.3669527007420305E-2</v>
      </c>
      <c r="K163">
        <f t="shared" si="13"/>
        <v>4.4019193300999043E-2</v>
      </c>
      <c r="L163">
        <f t="shared" si="14"/>
        <v>8.9990189169395739E-3</v>
      </c>
      <c r="M163">
        <f t="shared" si="15"/>
        <v>6.8313089858917497E-3</v>
      </c>
    </row>
    <row r="164" spans="1:13" x14ac:dyDescent="0.2">
      <c r="A164" t="s">
        <v>20</v>
      </c>
      <c r="B164">
        <v>9</v>
      </c>
      <c r="C164" s="1">
        <v>576926</v>
      </c>
      <c r="D164" s="1">
        <v>536489</v>
      </c>
      <c r="E164" s="1">
        <v>10344</v>
      </c>
      <c r="F164" s="1">
        <v>18384</v>
      </c>
      <c r="G164" s="1">
        <v>7340</v>
      </c>
      <c r="H164" s="1">
        <v>3827</v>
      </c>
      <c r="I164">
        <f t="shared" si="11"/>
        <v>0.92990955512492068</v>
      </c>
      <c r="J164">
        <f t="shared" si="12"/>
        <v>1.7929509157153602E-2</v>
      </c>
      <c r="K164">
        <f t="shared" si="13"/>
        <v>3.1865438548444688E-2</v>
      </c>
      <c r="L164">
        <f t="shared" si="14"/>
        <v>1.2722602205482159E-2</v>
      </c>
      <c r="M164">
        <f t="shared" si="15"/>
        <v>6.6334330572725099E-3</v>
      </c>
    </row>
    <row r="165" spans="1:13" x14ac:dyDescent="0.2">
      <c r="A165" t="s">
        <v>21</v>
      </c>
      <c r="B165">
        <v>1</v>
      </c>
      <c r="C165" s="1">
        <v>736308</v>
      </c>
      <c r="D165" s="1">
        <v>568307</v>
      </c>
      <c r="E165" s="1">
        <v>107179</v>
      </c>
      <c r="F165" s="1">
        <v>29777</v>
      </c>
      <c r="G165" s="1">
        <v>20335</v>
      </c>
      <c r="H165" s="1">
        <v>15656</v>
      </c>
      <c r="I165">
        <f t="shared" si="11"/>
        <v>0.77183325456194962</v>
      </c>
      <c r="J165">
        <f t="shared" si="12"/>
        <v>0.14556272646772817</v>
      </c>
      <c r="K165">
        <f t="shared" si="13"/>
        <v>4.044095677352412E-2</v>
      </c>
      <c r="L165">
        <f t="shared" si="14"/>
        <v>2.7617518755738087E-2</v>
      </c>
      <c r="M165">
        <f t="shared" si="15"/>
        <v>2.1262841093672758E-2</v>
      </c>
    </row>
    <row r="166" spans="1:13" x14ac:dyDescent="0.2">
      <c r="A166" t="s">
        <v>21</v>
      </c>
      <c r="B166">
        <v>2</v>
      </c>
      <c r="C166" s="1">
        <v>729187</v>
      </c>
      <c r="D166" s="1">
        <v>528094</v>
      </c>
      <c r="E166" s="1">
        <v>87919</v>
      </c>
      <c r="F166" s="1">
        <v>80219</v>
      </c>
      <c r="G166" s="1">
        <v>19235</v>
      </c>
      <c r="H166" s="1">
        <v>20349</v>
      </c>
      <c r="I166">
        <f t="shared" si="11"/>
        <v>0.72422300452421673</v>
      </c>
      <c r="J166">
        <f t="shared" si="12"/>
        <v>0.12057126635554391</v>
      </c>
      <c r="K166">
        <f t="shared" si="13"/>
        <v>0.1100115608204754</v>
      </c>
      <c r="L166">
        <f t="shared" si="14"/>
        <v>2.6378692982732824E-2</v>
      </c>
      <c r="M166">
        <f t="shared" si="15"/>
        <v>2.7906421809494684E-2</v>
      </c>
    </row>
    <row r="167" spans="1:13" x14ac:dyDescent="0.2">
      <c r="A167" t="s">
        <v>21</v>
      </c>
      <c r="B167">
        <v>3</v>
      </c>
      <c r="C167" s="1">
        <v>719979</v>
      </c>
      <c r="D167" s="1">
        <v>567907</v>
      </c>
      <c r="E167" s="1">
        <v>63343</v>
      </c>
      <c r="F167" s="1">
        <v>43697</v>
      </c>
      <c r="G167" s="1">
        <v>39422</v>
      </c>
      <c r="H167" s="1">
        <v>8355</v>
      </c>
      <c r="I167">
        <f t="shared" si="11"/>
        <v>0.78878272838513341</v>
      </c>
      <c r="J167">
        <f t="shared" si="12"/>
        <v>8.797895494174135E-2</v>
      </c>
      <c r="K167">
        <f t="shared" si="13"/>
        <v>6.0692047962510015E-2</v>
      </c>
      <c r="L167">
        <f t="shared" si="14"/>
        <v>5.4754374780375537E-2</v>
      </c>
      <c r="M167">
        <f t="shared" si="15"/>
        <v>1.1604505131399667E-2</v>
      </c>
    </row>
    <row r="168" spans="1:13" x14ac:dyDescent="0.2">
      <c r="A168" t="s">
        <v>21</v>
      </c>
      <c r="B168">
        <v>4</v>
      </c>
      <c r="C168" s="1">
        <v>727145</v>
      </c>
      <c r="D168" s="1">
        <v>529680</v>
      </c>
      <c r="E168" s="1">
        <v>93161</v>
      </c>
      <c r="F168" s="1">
        <v>62523</v>
      </c>
      <c r="G168" s="1">
        <v>31239</v>
      </c>
      <c r="H168" s="1">
        <v>18595</v>
      </c>
      <c r="I168">
        <f t="shared" si="11"/>
        <v>0.72843793191179196</v>
      </c>
      <c r="J168">
        <f t="shared" si="12"/>
        <v>0.12811887587757601</v>
      </c>
      <c r="K168">
        <f t="shared" si="13"/>
        <v>8.598422597968769E-2</v>
      </c>
      <c r="L168">
        <f t="shared" si="14"/>
        <v>4.2961170055490994E-2</v>
      </c>
      <c r="M168">
        <f t="shared" si="15"/>
        <v>2.5572616190718496E-2</v>
      </c>
    </row>
    <row r="169" spans="1:13" x14ac:dyDescent="0.2">
      <c r="A169" t="s">
        <v>22</v>
      </c>
      <c r="B169">
        <v>1</v>
      </c>
      <c r="C169" s="1">
        <v>572360</v>
      </c>
      <c r="D169" s="1">
        <v>508747</v>
      </c>
      <c r="E169" s="1">
        <v>10797</v>
      </c>
      <c r="F169" s="1">
        <v>45010</v>
      </c>
      <c r="G169" s="1">
        <v>3439</v>
      </c>
      <c r="H169" s="1">
        <v>3770</v>
      </c>
      <c r="I169">
        <f t="shared" si="11"/>
        <v>0.88885841079041161</v>
      </c>
      <c r="J169">
        <f t="shared" si="12"/>
        <v>1.8864001677266058E-2</v>
      </c>
      <c r="K169">
        <f t="shared" si="13"/>
        <v>7.8639317911803758E-2</v>
      </c>
      <c r="L169">
        <f t="shared" si="14"/>
        <v>6.0084562163673213E-3</v>
      </c>
      <c r="M169">
        <f t="shared" si="15"/>
        <v>6.586763575372143E-3</v>
      </c>
    </row>
    <row r="170" spans="1:13" x14ac:dyDescent="0.2">
      <c r="A170" t="s">
        <v>22</v>
      </c>
      <c r="B170">
        <v>2</v>
      </c>
      <c r="C170" s="1">
        <v>553205</v>
      </c>
      <c r="D170" s="1">
        <v>498560</v>
      </c>
      <c r="E170" s="1">
        <v>10882</v>
      </c>
      <c r="F170" s="1">
        <v>32604</v>
      </c>
      <c r="G170" s="1">
        <v>6306</v>
      </c>
      <c r="H170" s="1">
        <v>4219</v>
      </c>
      <c r="I170">
        <f t="shared" si="11"/>
        <v>0.90122106633164922</v>
      </c>
      <c r="J170">
        <f t="shared" si="12"/>
        <v>1.9670827270180134E-2</v>
      </c>
      <c r="K170">
        <f t="shared" si="13"/>
        <v>5.893656058784718E-2</v>
      </c>
      <c r="L170">
        <f t="shared" si="14"/>
        <v>1.1399029292938423E-2</v>
      </c>
      <c r="M170">
        <f t="shared" si="15"/>
        <v>7.6264675843493819E-3</v>
      </c>
    </row>
    <row r="171" spans="1:13" x14ac:dyDescent="0.2">
      <c r="A171" t="s">
        <v>22</v>
      </c>
      <c r="B171">
        <v>3</v>
      </c>
      <c r="C171" s="1">
        <v>546541</v>
      </c>
      <c r="D171" s="1">
        <v>397188</v>
      </c>
      <c r="E171" s="1">
        <v>14606</v>
      </c>
      <c r="F171" s="1">
        <v>119405</v>
      </c>
      <c r="G171" s="1">
        <v>11108</v>
      </c>
      <c r="H171" s="1">
        <v>3527</v>
      </c>
      <c r="I171">
        <f t="shared" si="11"/>
        <v>0.72673047401750279</v>
      </c>
      <c r="J171">
        <f t="shared" si="12"/>
        <v>2.6724436044139415E-2</v>
      </c>
      <c r="K171">
        <f t="shared" si="13"/>
        <v>0.21847400286529281</v>
      </c>
      <c r="L171">
        <f t="shared" si="14"/>
        <v>2.0324184278947052E-2</v>
      </c>
      <c r="M171">
        <f t="shared" si="15"/>
        <v>6.4533127432342676E-3</v>
      </c>
    </row>
    <row r="172" spans="1:13" x14ac:dyDescent="0.2">
      <c r="A172" t="s">
        <v>22</v>
      </c>
      <c r="B172">
        <v>4</v>
      </c>
      <c r="C172" s="1">
        <v>553561</v>
      </c>
      <c r="D172" s="1">
        <v>514232</v>
      </c>
      <c r="E172" s="1">
        <v>9916</v>
      </c>
      <c r="F172" s="1">
        <v>20486</v>
      </c>
      <c r="G172" s="1">
        <v>4944</v>
      </c>
      <c r="H172" s="1">
        <v>3400</v>
      </c>
      <c r="I172">
        <f t="shared" si="11"/>
        <v>0.92895272607716228</v>
      </c>
      <c r="J172">
        <f t="shared" si="12"/>
        <v>1.7913111653458245E-2</v>
      </c>
      <c r="K172">
        <f t="shared" si="13"/>
        <v>3.7007664918590727E-2</v>
      </c>
      <c r="L172">
        <f t="shared" si="14"/>
        <v>8.9312650277024574E-3</v>
      </c>
      <c r="M172">
        <f t="shared" si="15"/>
        <v>6.1420511921902012E-3</v>
      </c>
    </row>
    <row r="173" spans="1:13" x14ac:dyDescent="0.2">
      <c r="A173" t="s">
        <v>22</v>
      </c>
      <c r="B173">
        <v>5</v>
      </c>
      <c r="C173" s="1">
        <v>582158</v>
      </c>
      <c r="D173" s="1">
        <v>560218</v>
      </c>
      <c r="E173" s="1">
        <v>4810</v>
      </c>
      <c r="F173" s="1">
        <v>10595</v>
      </c>
      <c r="G173" s="1">
        <v>1971</v>
      </c>
      <c r="H173" s="1">
        <v>4064</v>
      </c>
      <c r="I173">
        <f t="shared" si="11"/>
        <v>0.96231263677558321</v>
      </c>
      <c r="J173">
        <f t="shared" si="12"/>
        <v>8.2623617643320206E-3</v>
      </c>
      <c r="K173">
        <f t="shared" si="13"/>
        <v>1.8199526589001612E-2</v>
      </c>
      <c r="L173">
        <f t="shared" si="14"/>
        <v>3.3856788019747215E-3</v>
      </c>
      <c r="M173">
        <f t="shared" si="15"/>
        <v>6.9809227048327083E-3</v>
      </c>
    </row>
    <row r="174" spans="1:13" x14ac:dyDescent="0.2">
      <c r="A174" t="s">
        <v>22</v>
      </c>
      <c r="B174">
        <v>6</v>
      </c>
      <c r="C174" s="1">
        <v>554572</v>
      </c>
      <c r="D174" s="1">
        <v>482294</v>
      </c>
      <c r="E174" s="1">
        <v>10894</v>
      </c>
      <c r="F174" s="1">
        <v>49297</v>
      </c>
      <c r="G174" s="1">
        <v>7664</v>
      </c>
      <c r="H174" s="1">
        <v>3756</v>
      </c>
      <c r="I174">
        <f t="shared" si="11"/>
        <v>0.86966886175284719</v>
      </c>
      <c r="J174">
        <f t="shared" si="12"/>
        <v>1.9643977698116745E-2</v>
      </c>
      <c r="K174">
        <f t="shared" si="13"/>
        <v>8.8891974351391706E-2</v>
      </c>
      <c r="L174">
        <f t="shared" si="14"/>
        <v>1.3819666337283527E-2</v>
      </c>
      <c r="M174">
        <f t="shared" si="15"/>
        <v>6.7727905483868645E-3</v>
      </c>
    </row>
    <row r="175" spans="1:13" x14ac:dyDescent="0.2">
      <c r="A175" t="s">
        <v>23</v>
      </c>
      <c r="B175">
        <v>1</v>
      </c>
      <c r="C175" s="1">
        <v>559959</v>
      </c>
      <c r="D175" s="1">
        <v>436942</v>
      </c>
      <c r="E175" s="1">
        <v>32172</v>
      </c>
      <c r="F175" s="1">
        <v>69436</v>
      </c>
      <c r="G175" s="1">
        <v>11684</v>
      </c>
      <c r="H175" s="1">
        <v>9500</v>
      </c>
      <c r="I175">
        <f t="shared" si="11"/>
        <v>0.78031070131920377</v>
      </c>
      <c r="J175">
        <f t="shared" si="12"/>
        <v>5.7454206468687888E-2</v>
      </c>
      <c r="K175">
        <f t="shared" si="13"/>
        <v>0.12400193585601803</v>
      </c>
      <c r="L175">
        <f t="shared" si="14"/>
        <v>2.0865813389908904E-2</v>
      </c>
      <c r="M175">
        <f t="shared" si="15"/>
        <v>1.6965527833287794E-2</v>
      </c>
    </row>
    <row r="176" spans="1:13" x14ac:dyDescent="0.2">
      <c r="A176" t="s">
        <v>23</v>
      </c>
      <c r="B176">
        <v>2</v>
      </c>
      <c r="C176" s="1">
        <v>589583</v>
      </c>
      <c r="D176" s="1">
        <v>185437</v>
      </c>
      <c r="E176" s="1">
        <v>22858</v>
      </c>
      <c r="F176" s="1">
        <v>364594</v>
      </c>
      <c r="G176" s="1">
        <v>12832</v>
      </c>
      <c r="H176" s="1">
        <v>3034</v>
      </c>
      <c r="I176">
        <f t="shared" si="11"/>
        <v>0.31452229796313663</v>
      </c>
      <c r="J176">
        <f t="shared" si="12"/>
        <v>3.8769774569483856E-2</v>
      </c>
      <c r="K176">
        <f t="shared" si="13"/>
        <v>0.61839299979816242</v>
      </c>
      <c r="L176">
        <f t="shared" si="14"/>
        <v>2.1764535273235491E-2</v>
      </c>
      <c r="M176">
        <f t="shared" si="15"/>
        <v>5.1460099765427425E-3</v>
      </c>
    </row>
    <row r="177" spans="1:13" x14ac:dyDescent="0.2">
      <c r="A177" t="s">
        <v>23</v>
      </c>
      <c r="B177">
        <v>3</v>
      </c>
      <c r="C177" s="1">
        <v>571733</v>
      </c>
      <c r="D177" s="1">
        <v>405783</v>
      </c>
      <c r="E177" s="1">
        <v>13616</v>
      </c>
      <c r="F177" s="1">
        <v>140258</v>
      </c>
      <c r="G177" s="1">
        <v>6348</v>
      </c>
      <c r="H177" s="1">
        <v>5254</v>
      </c>
      <c r="I177">
        <f t="shared" si="11"/>
        <v>0.70974213487764393</v>
      </c>
      <c r="J177">
        <f t="shared" si="12"/>
        <v>2.3815312392322988E-2</v>
      </c>
      <c r="K177">
        <f t="shared" si="13"/>
        <v>0.2453208053409546</v>
      </c>
      <c r="L177">
        <f t="shared" si="14"/>
        <v>1.1103084831555988E-2</v>
      </c>
      <c r="M177">
        <f t="shared" si="15"/>
        <v>9.1896042383420237E-3</v>
      </c>
    </row>
    <row r="178" spans="1:13" x14ac:dyDescent="0.2">
      <c r="A178" t="s">
        <v>23</v>
      </c>
      <c r="B178">
        <v>4</v>
      </c>
      <c r="C178" s="1">
        <v>594580</v>
      </c>
      <c r="D178" s="1">
        <v>361448</v>
      </c>
      <c r="E178" s="1">
        <v>15871</v>
      </c>
      <c r="F178" s="1">
        <v>203633</v>
      </c>
      <c r="G178" s="1">
        <v>5168</v>
      </c>
      <c r="H178" s="1">
        <v>8090</v>
      </c>
      <c r="I178">
        <f t="shared" si="11"/>
        <v>0.60790473947996904</v>
      </c>
      <c r="J178">
        <f t="shared" si="12"/>
        <v>2.6692791550338053E-2</v>
      </c>
      <c r="K178">
        <f t="shared" si="13"/>
        <v>0.34248208819671028</v>
      </c>
      <c r="L178">
        <f t="shared" si="14"/>
        <v>8.6918497090383122E-3</v>
      </c>
      <c r="M178">
        <f t="shared" si="15"/>
        <v>1.3606243062329711E-2</v>
      </c>
    </row>
    <row r="179" spans="1:13" x14ac:dyDescent="0.2">
      <c r="A179" t="s">
        <v>23</v>
      </c>
      <c r="B179">
        <v>5</v>
      </c>
      <c r="C179" s="1">
        <v>590258</v>
      </c>
      <c r="D179" s="1">
        <v>369640</v>
      </c>
      <c r="E179" s="1">
        <v>9992</v>
      </c>
      <c r="F179" s="1">
        <v>201861</v>
      </c>
      <c r="G179" s="1">
        <v>3630</v>
      </c>
      <c r="H179" s="1">
        <v>5892</v>
      </c>
      <c r="I179">
        <f t="shared" si="11"/>
        <v>0.62623462960264831</v>
      </c>
      <c r="J179">
        <f t="shared" si="12"/>
        <v>1.6928190723378589E-2</v>
      </c>
      <c r="K179">
        <f t="shared" si="13"/>
        <v>0.34198774095395573</v>
      </c>
      <c r="L179">
        <f t="shared" si="14"/>
        <v>6.1498531150784913E-3</v>
      </c>
      <c r="M179">
        <f t="shared" si="15"/>
        <v>9.982075634722443E-3</v>
      </c>
    </row>
    <row r="180" spans="1:13" x14ac:dyDescent="0.2">
      <c r="A180" t="s">
        <v>23</v>
      </c>
      <c r="B180">
        <v>6</v>
      </c>
      <c r="C180" s="1">
        <v>561680</v>
      </c>
      <c r="D180" s="1">
        <v>399680</v>
      </c>
      <c r="E180" s="1">
        <v>14576</v>
      </c>
      <c r="F180" s="1">
        <v>130376</v>
      </c>
      <c r="G180" s="1">
        <v>10137</v>
      </c>
      <c r="H180" s="1">
        <v>5842</v>
      </c>
      <c r="I180">
        <f t="shared" si="11"/>
        <v>0.71157954707306648</v>
      </c>
      <c r="J180">
        <f t="shared" si="12"/>
        <v>2.5950719270759152E-2</v>
      </c>
      <c r="K180">
        <f t="shared" si="13"/>
        <v>0.23211793191853011</v>
      </c>
      <c r="L180">
        <f t="shared" si="14"/>
        <v>1.804764278592793E-2</v>
      </c>
      <c r="M180">
        <f t="shared" si="15"/>
        <v>1.0400940037031762E-2</v>
      </c>
    </row>
    <row r="181" spans="1:13" x14ac:dyDescent="0.2">
      <c r="A181" t="s">
        <v>24</v>
      </c>
      <c r="B181">
        <v>1</v>
      </c>
      <c r="C181" s="1">
        <v>601944</v>
      </c>
      <c r="D181" s="1">
        <v>465360</v>
      </c>
      <c r="E181" s="1">
        <v>88982</v>
      </c>
      <c r="F181" s="1">
        <v>33457</v>
      </c>
      <c r="G181" s="1">
        <v>10846</v>
      </c>
      <c r="H181" s="1">
        <v>2774</v>
      </c>
      <c r="I181">
        <f t="shared" si="11"/>
        <v>0.77309517164387387</v>
      </c>
      <c r="J181">
        <f t="shared" si="12"/>
        <v>0.14782438233456932</v>
      </c>
      <c r="K181">
        <f t="shared" si="13"/>
        <v>5.5581582339885437E-2</v>
      </c>
      <c r="L181">
        <f t="shared" si="14"/>
        <v>1.8018287415440638E-2</v>
      </c>
      <c r="M181">
        <f t="shared" si="15"/>
        <v>4.6084021104953283E-3</v>
      </c>
    </row>
    <row r="182" spans="1:13" x14ac:dyDescent="0.2">
      <c r="A182" t="s">
        <v>24</v>
      </c>
      <c r="B182">
        <v>2</v>
      </c>
      <c r="C182" s="1">
        <v>558163</v>
      </c>
      <c r="D182" s="1">
        <v>458701</v>
      </c>
      <c r="E182" s="1">
        <v>45248</v>
      </c>
      <c r="F182" s="1">
        <v>24603</v>
      </c>
      <c r="G182" s="1">
        <v>25266</v>
      </c>
      <c r="H182" s="1">
        <v>3157</v>
      </c>
      <c r="I182">
        <f t="shared" si="11"/>
        <v>0.8218047416256542</v>
      </c>
      <c r="J182">
        <f t="shared" si="12"/>
        <v>8.1065925186728602E-2</v>
      </c>
      <c r="K182">
        <f t="shared" si="13"/>
        <v>4.4078521865476575E-2</v>
      </c>
      <c r="L182">
        <f t="shared" si="14"/>
        <v>4.5266346927331266E-2</v>
      </c>
      <c r="M182">
        <f t="shared" si="15"/>
        <v>5.6560538767349323E-3</v>
      </c>
    </row>
    <row r="183" spans="1:13" x14ac:dyDescent="0.2">
      <c r="A183" t="s">
        <v>24</v>
      </c>
      <c r="B183">
        <v>3</v>
      </c>
      <c r="C183" s="1">
        <v>532387</v>
      </c>
      <c r="D183" s="1">
        <v>396063</v>
      </c>
      <c r="E183" s="1">
        <v>81347</v>
      </c>
      <c r="F183" s="1">
        <v>18685</v>
      </c>
      <c r="G183" s="1">
        <v>33316</v>
      </c>
      <c r="H183" s="1">
        <v>2168</v>
      </c>
      <c r="I183">
        <f t="shared" si="11"/>
        <v>0.74393815025535937</v>
      </c>
      <c r="J183">
        <f t="shared" si="12"/>
        <v>0.15279674372214197</v>
      </c>
      <c r="K183">
        <f t="shared" si="13"/>
        <v>3.5096649617665343E-2</v>
      </c>
      <c r="L183">
        <f t="shared" si="14"/>
        <v>6.257853779299645E-2</v>
      </c>
      <c r="M183">
        <f t="shared" si="15"/>
        <v>4.072225655397296E-3</v>
      </c>
    </row>
    <row r="184" spans="1:13" x14ac:dyDescent="0.2">
      <c r="A184" t="s">
        <v>24</v>
      </c>
      <c r="B184">
        <v>4</v>
      </c>
      <c r="C184" s="1">
        <v>561200</v>
      </c>
      <c r="D184" s="1">
        <v>489035</v>
      </c>
      <c r="E184" s="1">
        <v>22908</v>
      </c>
      <c r="F184" s="1">
        <v>18707</v>
      </c>
      <c r="G184" s="1">
        <v>27152</v>
      </c>
      <c r="H184" s="1">
        <v>3191</v>
      </c>
      <c r="I184">
        <f t="shared" si="11"/>
        <v>0.87140947968638627</v>
      </c>
      <c r="J184">
        <f t="shared" si="12"/>
        <v>4.0819672131147539E-2</v>
      </c>
      <c r="K184">
        <f t="shared" si="13"/>
        <v>3.333392729864576E-2</v>
      </c>
      <c r="L184">
        <f t="shared" si="14"/>
        <v>4.8382038488952242E-2</v>
      </c>
      <c r="M184">
        <f t="shared" si="15"/>
        <v>5.6860299358517464E-3</v>
      </c>
    </row>
    <row r="185" spans="1:13" x14ac:dyDescent="0.2">
      <c r="A185" t="s">
        <v>24</v>
      </c>
      <c r="B185">
        <v>5</v>
      </c>
      <c r="C185" s="1">
        <v>522285</v>
      </c>
      <c r="D185" s="1">
        <v>410296</v>
      </c>
      <c r="E185" s="1">
        <v>34958</v>
      </c>
      <c r="F185" s="1">
        <v>25876</v>
      </c>
      <c r="G185" s="1">
        <v>48645</v>
      </c>
      <c r="H185" s="1">
        <v>1731</v>
      </c>
      <c r="I185">
        <f t="shared" si="11"/>
        <v>0.78557875489435847</v>
      </c>
      <c r="J185">
        <f t="shared" si="12"/>
        <v>6.6932804886221123E-2</v>
      </c>
      <c r="K185">
        <f t="shared" si="13"/>
        <v>4.9543831433029858E-2</v>
      </c>
      <c r="L185">
        <f t="shared" si="14"/>
        <v>9.3138803526810074E-2</v>
      </c>
      <c r="M185">
        <f t="shared" si="15"/>
        <v>3.3142824320055143E-3</v>
      </c>
    </row>
    <row r="186" spans="1:13" x14ac:dyDescent="0.2">
      <c r="A186" t="s">
        <v>24</v>
      </c>
      <c r="B186">
        <v>6</v>
      </c>
      <c r="C186" s="1">
        <v>576565</v>
      </c>
      <c r="D186" s="1">
        <v>497285</v>
      </c>
      <c r="E186" s="1">
        <v>37894</v>
      </c>
      <c r="F186" s="1">
        <v>16824</v>
      </c>
      <c r="G186" s="1">
        <v>21820</v>
      </c>
      <c r="H186" s="1">
        <v>1761</v>
      </c>
      <c r="I186">
        <f t="shared" si="11"/>
        <v>0.86249598917728265</v>
      </c>
      <c r="J186">
        <f t="shared" si="12"/>
        <v>6.5723725859183263E-2</v>
      </c>
      <c r="K186">
        <f t="shared" si="13"/>
        <v>2.9179710873882391E-2</v>
      </c>
      <c r="L186">
        <f t="shared" si="14"/>
        <v>3.7844822353073806E-2</v>
      </c>
      <c r="M186">
        <f t="shared" si="15"/>
        <v>3.0542956995308419E-3</v>
      </c>
    </row>
    <row r="187" spans="1:13" x14ac:dyDescent="0.2">
      <c r="A187" t="s">
        <v>24</v>
      </c>
      <c r="B187">
        <v>7</v>
      </c>
      <c r="C187" s="1">
        <v>532282</v>
      </c>
      <c r="D187" s="1">
        <v>270383</v>
      </c>
      <c r="E187" s="1">
        <v>82708</v>
      </c>
      <c r="F187" s="1">
        <v>128254</v>
      </c>
      <c r="G187" s="1">
        <v>46792</v>
      </c>
      <c r="H187" s="1">
        <v>3501</v>
      </c>
      <c r="I187">
        <f t="shared" si="11"/>
        <v>0.50796945979762609</v>
      </c>
      <c r="J187">
        <f t="shared" si="12"/>
        <v>0.15538380031637364</v>
      </c>
      <c r="K187">
        <f t="shared" si="13"/>
        <v>0.24095122510248326</v>
      </c>
      <c r="L187">
        <f t="shared" si="14"/>
        <v>8.7908289215115301E-2</v>
      </c>
      <c r="M187">
        <f t="shared" si="15"/>
        <v>6.5773405826234964E-3</v>
      </c>
    </row>
    <row r="188" spans="1:13" x14ac:dyDescent="0.2">
      <c r="A188" t="s">
        <v>24</v>
      </c>
      <c r="B188">
        <v>8</v>
      </c>
      <c r="C188" s="1">
        <v>556431</v>
      </c>
      <c r="D188" s="1">
        <v>430847</v>
      </c>
      <c r="E188" s="1">
        <v>28588</v>
      </c>
      <c r="F188" s="1">
        <v>55847</v>
      </c>
      <c r="G188" s="1">
        <v>37420</v>
      </c>
      <c r="H188" s="1">
        <v>2692</v>
      </c>
      <c r="I188">
        <f t="shared" si="11"/>
        <v>0.77430445104604162</v>
      </c>
      <c r="J188">
        <f t="shared" si="12"/>
        <v>5.1377439430944714E-2</v>
      </c>
      <c r="K188">
        <f t="shared" si="13"/>
        <v>0.10036644255981425</v>
      </c>
      <c r="L188">
        <f t="shared" si="14"/>
        <v>6.7250027406812352E-2</v>
      </c>
      <c r="M188">
        <f t="shared" si="15"/>
        <v>4.8379763169197976E-3</v>
      </c>
    </row>
    <row r="189" spans="1:13" x14ac:dyDescent="0.2">
      <c r="A189" t="s">
        <v>24</v>
      </c>
      <c r="B189">
        <v>9</v>
      </c>
      <c r="C189" s="1">
        <v>589627</v>
      </c>
      <c r="D189" s="1">
        <v>537481</v>
      </c>
      <c r="E189" s="1">
        <v>20529</v>
      </c>
      <c r="F189" s="1">
        <v>18905</v>
      </c>
      <c r="G189" s="1">
        <v>7902</v>
      </c>
      <c r="H189" s="1">
        <v>4129</v>
      </c>
      <c r="I189">
        <f t="shared" si="11"/>
        <v>0.91156103774080899</v>
      </c>
      <c r="J189">
        <f t="shared" si="12"/>
        <v>3.4816926633278324E-2</v>
      </c>
      <c r="K189">
        <f t="shared" si="13"/>
        <v>3.2062642992942994E-2</v>
      </c>
      <c r="L189">
        <f t="shared" si="14"/>
        <v>1.3401692934685827E-2</v>
      </c>
      <c r="M189">
        <f t="shared" si="15"/>
        <v>7.0027322358033129E-3</v>
      </c>
    </row>
    <row r="190" spans="1:13" x14ac:dyDescent="0.2">
      <c r="A190" t="s">
        <v>25</v>
      </c>
      <c r="B190">
        <v>1</v>
      </c>
      <c r="C190" s="1">
        <v>581816</v>
      </c>
      <c r="D190" s="1">
        <v>462701</v>
      </c>
      <c r="E190" s="1">
        <v>16006</v>
      </c>
      <c r="F190" s="1">
        <v>86107</v>
      </c>
      <c r="G190" s="1">
        <v>12474</v>
      </c>
      <c r="H190" s="1">
        <v>3919</v>
      </c>
      <c r="I190">
        <f t="shared" si="11"/>
        <v>0.79527032601372261</v>
      </c>
      <c r="J190">
        <f t="shared" si="12"/>
        <v>2.7510415664058742E-2</v>
      </c>
      <c r="K190">
        <f t="shared" si="13"/>
        <v>0.14799696123860465</v>
      </c>
      <c r="L190">
        <f t="shared" si="14"/>
        <v>2.1439767899129623E-2</v>
      </c>
      <c r="M190">
        <f t="shared" si="15"/>
        <v>6.7358065092744095E-3</v>
      </c>
    </row>
    <row r="191" spans="1:13" x14ac:dyDescent="0.2">
      <c r="A191" t="s">
        <v>25</v>
      </c>
      <c r="B191">
        <v>2</v>
      </c>
      <c r="C191" s="1">
        <v>560331</v>
      </c>
      <c r="D191" s="1">
        <v>388002</v>
      </c>
      <c r="E191" s="1">
        <v>17062</v>
      </c>
      <c r="F191" s="1">
        <v>126024</v>
      </c>
      <c r="G191" s="1">
        <v>24880</v>
      </c>
      <c r="H191" s="1">
        <v>3019</v>
      </c>
      <c r="I191">
        <f t="shared" si="11"/>
        <v>0.69245142603211318</v>
      </c>
      <c r="J191">
        <f t="shared" si="12"/>
        <v>3.0449859101138434E-2</v>
      </c>
      <c r="K191">
        <f t="shared" si="13"/>
        <v>0.22490991931554741</v>
      </c>
      <c r="L191">
        <f t="shared" si="14"/>
        <v>4.44023264820258E-2</v>
      </c>
      <c r="M191">
        <f t="shared" si="15"/>
        <v>5.3878868026220215E-3</v>
      </c>
    </row>
    <row r="192" spans="1:13" x14ac:dyDescent="0.2">
      <c r="A192" t="s">
        <v>25</v>
      </c>
      <c r="B192">
        <v>3</v>
      </c>
      <c r="C192" s="1">
        <v>542414</v>
      </c>
      <c r="D192" s="1">
        <v>371303</v>
      </c>
      <c r="E192" s="1">
        <v>26006</v>
      </c>
      <c r="F192" s="1">
        <v>93749</v>
      </c>
      <c r="G192" s="1">
        <v>46037</v>
      </c>
      <c r="H192" s="1">
        <v>3680</v>
      </c>
      <c r="I192">
        <f t="shared" si="11"/>
        <v>0.68453800971213874</v>
      </c>
      <c r="J192">
        <f t="shared" si="12"/>
        <v>4.7944927675170626E-2</v>
      </c>
      <c r="K192">
        <f t="shared" si="13"/>
        <v>0.17283661557408178</v>
      </c>
      <c r="L192">
        <f t="shared" si="14"/>
        <v>8.4874284218327697E-2</v>
      </c>
      <c r="M192">
        <f t="shared" si="15"/>
        <v>6.7844856511815694E-3</v>
      </c>
    </row>
    <row r="193" spans="1:13" x14ac:dyDescent="0.2">
      <c r="A193" t="s">
        <v>25</v>
      </c>
      <c r="B193">
        <v>4</v>
      </c>
      <c r="C193" s="1">
        <v>459234</v>
      </c>
      <c r="D193" s="1">
        <v>70952</v>
      </c>
      <c r="E193" s="1">
        <v>44539</v>
      </c>
      <c r="F193" s="1">
        <v>314137</v>
      </c>
      <c r="G193" s="1">
        <v>24216</v>
      </c>
      <c r="H193" s="1">
        <v>3477</v>
      </c>
      <c r="I193">
        <f t="shared" si="11"/>
        <v>0.15450075560607446</v>
      </c>
      <c r="J193">
        <f t="shared" si="12"/>
        <v>9.6985414842977652E-2</v>
      </c>
      <c r="K193">
        <f t="shared" si="13"/>
        <v>0.68404560637931855</v>
      </c>
      <c r="L193">
        <f t="shared" si="14"/>
        <v>5.2731287317576661E-2</v>
      </c>
      <c r="M193">
        <f t="shared" si="15"/>
        <v>7.5713035184677095E-3</v>
      </c>
    </row>
    <row r="194" spans="1:13" x14ac:dyDescent="0.2">
      <c r="A194" t="s">
        <v>25</v>
      </c>
      <c r="B194">
        <v>5</v>
      </c>
      <c r="C194" s="1">
        <v>559188</v>
      </c>
      <c r="D194" s="1">
        <v>284006</v>
      </c>
      <c r="E194" s="1">
        <v>22846</v>
      </c>
      <c r="F194" s="1">
        <v>228400</v>
      </c>
      <c r="G194" s="1">
        <v>16548</v>
      </c>
      <c r="H194" s="1">
        <v>5644</v>
      </c>
      <c r="I194">
        <f t="shared" si="11"/>
        <v>0.50789001194589301</v>
      </c>
      <c r="J194">
        <f t="shared" si="12"/>
        <v>4.0855669291901826E-2</v>
      </c>
      <c r="K194">
        <f t="shared" si="13"/>
        <v>0.40844939447913758</v>
      </c>
      <c r="L194">
        <f t="shared" si="14"/>
        <v>2.9592909719092685E-2</v>
      </c>
      <c r="M194">
        <f t="shared" si="15"/>
        <v>1.0093206578109687E-2</v>
      </c>
    </row>
    <row r="195" spans="1:13" x14ac:dyDescent="0.2">
      <c r="A195" t="s">
        <v>25</v>
      </c>
      <c r="B195">
        <v>6</v>
      </c>
      <c r="C195" s="1">
        <v>535474</v>
      </c>
      <c r="D195" s="1">
        <v>385778</v>
      </c>
      <c r="E195" s="1">
        <v>39043</v>
      </c>
      <c r="F195" s="1">
        <v>67626</v>
      </c>
      <c r="G195" s="1">
        <v>38092</v>
      </c>
      <c r="H195" s="1">
        <v>3164</v>
      </c>
      <c r="I195">
        <f t="shared" ref="I195:I258" si="16">D195/$C195</f>
        <v>0.72044207561898432</v>
      </c>
      <c r="J195">
        <f t="shared" ref="J195:J258" si="17">E195/$C195</f>
        <v>7.2912970564397148E-2</v>
      </c>
      <c r="K195">
        <f t="shared" ref="K195:K258" si="18">F195/$C195</f>
        <v>0.12629184610270527</v>
      </c>
      <c r="L195">
        <f t="shared" ref="L195:L258" si="19">G195/$C195</f>
        <v>7.1136973970725006E-2</v>
      </c>
      <c r="M195">
        <f t="shared" ref="M195:M258" si="20">H195/$C195</f>
        <v>5.9087836197462438E-3</v>
      </c>
    </row>
    <row r="196" spans="1:13" x14ac:dyDescent="0.2">
      <c r="A196" t="s">
        <v>25</v>
      </c>
      <c r="B196">
        <v>7</v>
      </c>
      <c r="C196" s="1">
        <v>577960</v>
      </c>
      <c r="D196" s="1">
        <v>205539</v>
      </c>
      <c r="E196" s="1">
        <v>17114</v>
      </c>
      <c r="F196" s="1">
        <v>337207</v>
      </c>
      <c r="G196" s="1">
        <v>12664</v>
      </c>
      <c r="H196" s="1">
        <v>4515</v>
      </c>
      <c r="I196">
        <f t="shared" si="16"/>
        <v>0.35562841719150112</v>
      </c>
      <c r="J196">
        <f t="shared" si="17"/>
        <v>2.9611045747110525E-2</v>
      </c>
      <c r="K196">
        <f t="shared" si="18"/>
        <v>0.58344349089902414</v>
      </c>
      <c r="L196">
        <f t="shared" si="19"/>
        <v>2.1911550972385632E-2</v>
      </c>
      <c r="M196">
        <f t="shared" si="20"/>
        <v>7.8119593051422243E-3</v>
      </c>
    </row>
    <row r="197" spans="1:13" x14ac:dyDescent="0.2">
      <c r="A197" t="s">
        <v>25</v>
      </c>
      <c r="B197">
        <v>8</v>
      </c>
      <c r="C197" s="1">
        <v>496897</v>
      </c>
      <c r="D197" s="1">
        <v>280619</v>
      </c>
      <c r="E197" s="1">
        <v>58480</v>
      </c>
      <c r="F197" s="1">
        <v>84895</v>
      </c>
      <c r="G197" s="1">
        <v>68698</v>
      </c>
      <c r="H197" s="1">
        <v>2442</v>
      </c>
      <c r="I197">
        <f t="shared" si="16"/>
        <v>0.56474279377818748</v>
      </c>
      <c r="J197">
        <f t="shared" si="17"/>
        <v>0.11769038653886017</v>
      </c>
      <c r="K197">
        <f t="shared" si="18"/>
        <v>0.17085029694282719</v>
      </c>
      <c r="L197">
        <f t="shared" si="19"/>
        <v>0.13825400435100232</v>
      </c>
      <c r="M197">
        <f t="shared" si="20"/>
        <v>4.9144993831719656E-3</v>
      </c>
    </row>
    <row r="198" spans="1:13" x14ac:dyDescent="0.2">
      <c r="A198" t="s">
        <v>26</v>
      </c>
      <c r="B198">
        <v>1</v>
      </c>
      <c r="C198" s="1">
        <v>529820</v>
      </c>
      <c r="D198" s="1">
        <v>502355</v>
      </c>
      <c r="E198" s="1">
        <v>7937</v>
      </c>
      <c r="F198" s="1">
        <v>6435</v>
      </c>
      <c r="G198" s="1">
        <v>7805</v>
      </c>
      <c r="H198" s="1">
        <v>4788</v>
      </c>
      <c r="I198">
        <f t="shared" si="16"/>
        <v>0.94816163980219692</v>
      </c>
      <c r="J198">
        <f t="shared" si="17"/>
        <v>1.4980559435279907E-2</v>
      </c>
      <c r="K198">
        <f t="shared" si="18"/>
        <v>1.2145634366388585E-2</v>
      </c>
      <c r="L198">
        <f t="shared" si="19"/>
        <v>1.4731418217507833E-2</v>
      </c>
      <c r="M198">
        <f t="shared" si="20"/>
        <v>9.0370314446415762E-3</v>
      </c>
    </row>
    <row r="199" spans="1:13" x14ac:dyDescent="0.2">
      <c r="A199" t="s">
        <v>26</v>
      </c>
      <c r="B199">
        <v>2</v>
      </c>
      <c r="C199" s="1">
        <v>540725</v>
      </c>
      <c r="D199" s="1">
        <v>515515</v>
      </c>
      <c r="E199" s="1">
        <v>6374</v>
      </c>
      <c r="F199" s="1">
        <v>4455</v>
      </c>
      <c r="G199" s="1">
        <v>3933</v>
      </c>
      <c r="H199" s="1">
        <v>10128</v>
      </c>
      <c r="I199">
        <f t="shared" si="16"/>
        <v>0.95337740995885156</v>
      </c>
      <c r="J199">
        <f t="shared" si="17"/>
        <v>1.178787738684174E-2</v>
      </c>
      <c r="K199">
        <f t="shared" si="18"/>
        <v>8.238938462249757E-3</v>
      </c>
      <c r="L199">
        <f t="shared" si="19"/>
        <v>7.2735678949558463E-3</v>
      </c>
      <c r="M199">
        <f t="shared" si="20"/>
        <v>1.8730408248185306E-2</v>
      </c>
    </row>
    <row r="200" spans="1:13" x14ac:dyDescent="0.2">
      <c r="A200" t="s">
        <v>27</v>
      </c>
      <c r="B200">
        <v>1</v>
      </c>
      <c r="C200" s="1">
        <v>621910</v>
      </c>
      <c r="D200" s="1">
        <v>577543</v>
      </c>
      <c r="E200" s="1">
        <v>8815</v>
      </c>
      <c r="F200" s="1">
        <v>10005</v>
      </c>
      <c r="G200" s="1">
        <v>3491</v>
      </c>
      <c r="H200" s="1">
        <v>21628</v>
      </c>
      <c r="I200">
        <f t="shared" si="16"/>
        <v>0.9286600955122124</v>
      </c>
      <c r="J200">
        <f t="shared" si="17"/>
        <v>1.4174076634882861E-2</v>
      </c>
      <c r="K200">
        <f t="shared" si="18"/>
        <v>1.6087536781849463E-2</v>
      </c>
      <c r="L200">
        <f t="shared" si="19"/>
        <v>5.6133524143364795E-3</v>
      </c>
      <c r="M200">
        <f t="shared" si="20"/>
        <v>3.4776736183692175E-2</v>
      </c>
    </row>
    <row r="201" spans="1:13" x14ac:dyDescent="0.2">
      <c r="A201" t="s">
        <v>27</v>
      </c>
      <c r="B201">
        <v>2</v>
      </c>
      <c r="C201" s="1">
        <v>603307</v>
      </c>
      <c r="D201" s="1">
        <v>557588</v>
      </c>
      <c r="E201" s="1">
        <v>17314</v>
      </c>
      <c r="F201" s="1">
        <v>15624</v>
      </c>
      <c r="G201" s="1">
        <v>3457</v>
      </c>
      <c r="H201" s="1">
        <v>8965</v>
      </c>
      <c r="I201">
        <f t="shared" si="16"/>
        <v>0.92421934438022435</v>
      </c>
      <c r="J201">
        <f t="shared" si="17"/>
        <v>2.8698490155095166E-2</v>
      </c>
      <c r="K201">
        <f t="shared" si="18"/>
        <v>2.5897262919210285E-2</v>
      </c>
      <c r="L201">
        <f t="shared" si="19"/>
        <v>5.7300843517479492E-3</v>
      </c>
      <c r="M201">
        <f t="shared" si="20"/>
        <v>1.485976459746033E-2</v>
      </c>
    </row>
    <row r="202" spans="1:13" x14ac:dyDescent="0.2">
      <c r="A202" t="s">
        <v>27</v>
      </c>
      <c r="B202">
        <v>3</v>
      </c>
      <c r="C202" s="1">
        <v>554280</v>
      </c>
      <c r="D202" s="1">
        <v>441607</v>
      </c>
      <c r="E202" s="1">
        <v>32584</v>
      </c>
      <c r="F202" s="1">
        <v>61674</v>
      </c>
      <c r="G202" s="1">
        <v>11816</v>
      </c>
      <c r="H202" s="1">
        <v>5657</v>
      </c>
      <c r="I202">
        <f t="shared" si="16"/>
        <v>0.79672187342137546</v>
      </c>
      <c r="J202">
        <f t="shared" si="17"/>
        <v>5.8786173053330448E-2</v>
      </c>
      <c r="K202">
        <f t="shared" si="18"/>
        <v>0.11126867287291621</v>
      </c>
      <c r="L202">
        <f t="shared" si="19"/>
        <v>2.1317745543768491E-2</v>
      </c>
      <c r="M202">
        <f t="shared" si="20"/>
        <v>1.0206033051887133E-2</v>
      </c>
    </row>
    <row r="203" spans="1:13" x14ac:dyDescent="0.2">
      <c r="A203" t="s">
        <v>27</v>
      </c>
      <c r="B203">
        <v>4</v>
      </c>
      <c r="C203" s="1">
        <v>569708</v>
      </c>
      <c r="D203" s="1">
        <v>471495</v>
      </c>
      <c r="E203" s="1">
        <v>30482</v>
      </c>
      <c r="F203" s="1">
        <v>50110</v>
      </c>
      <c r="G203" s="1">
        <v>11374</v>
      </c>
      <c r="H203" s="1">
        <v>5838</v>
      </c>
      <c r="I203">
        <f t="shared" si="16"/>
        <v>0.82760817822463439</v>
      </c>
      <c r="J203">
        <f t="shared" si="17"/>
        <v>5.3504602357699028E-2</v>
      </c>
      <c r="K203">
        <f t="shared" si="18"/>
        <v>8.7957339549383187E-2</v>
      </c>
      <c r="L203">
        <f t="shared" si="19"/>
        <v>1.9964613451101267E-2</v>
      </c>
      <c r="M203">
        <f t="shared" si="20"/>
        <v>1.0247354785258412E-2</v>
      </c>
    </row>
    <row r="204" spans="1:13" x14ac:dyDescent="0.2">
      <c r="A204" t="s">
        <v>27</v>
      </c>
      <c r="B204">
        <v>5</v>
      </c>
      <c r="C204" s="1">
        <v>587815</v>
      </c>
      <c r="D204" s="1">
        <v>530879</v>
      </c>
      <c r="E204" s="1">
        <v>19289</v>
      </c>
      <c r="F204" s="1">
        <v>26691</v>
      </c>
      <c r="G204" s="1">
        <v>4504</v>
      </c>
      <c r="H204" s="1">
        <v>5888</v>
      </c>
      <c r="I204">
        <f t="shared" si="16"/>
        <v>0.90313959323936954</v>
      </c>
      <c r="J204">
        <f t="shared" si="17"/>
        <v>3.2814746136114251E-2</v>
      </c>
      <c r="K204">
        <f t="shared" si="18"/>
        <v>4.5407143403962132E-2</v>
      </c>
      <c r="L204">
        <f t="shared" si="19"/>
        <v>7.6622746952697699E-3</v>
      </c>
      <c r="M204">
        <f t="shared" si="20"/>
        <v>1.0016756972857106E-2</v>
      </c>
    </row>
    <row r="205" spans="1:13" x14ac:dyDescent="0.2">
      <c r="A205" t="s">
        <v>27</v>
      </c>
      <c r="B205">
        <v>6</v>
      </c>
      <c r="C205" s="1">
        <v>555741</v>
      </c>
      <c r="D205" s="1">
        <v>436160</v>
      </c>
      <c r="E205" s="1">
        <v>18365</v>
      </c>
      <c r="F205" s="1">
        <v>58288</v>
      </c>
      <c r="G205" s="1">
        <v>37524</v>
      </c>
      <c r="H205" s="1">
        <v>4609</v>
      </c>
      <c r="I205">
        <f t="shared" si="16"/>
        <v>0.78482602507283072</v>
      </c>
      <c r="J205">
        <f t="shared" si="17"/>
        <v>3.3045969255462528E-2</v>
      </c>
      <c r="K205">
        <f t="shared" si="18"/>
        <v>0.10488338992444322</v>
      </c>
      <c r="L205">
        <f t="shared" si="19"/>
        <v>6.7520661603156867E-2</v>
      </c>
      <c r="M205">
        <f t="shared" si="20"/>
        <v>8.2934316525143902E-3</v>
      </c>
    </row>
    <row r="206" spans="1:13" x14ac:dyDescent="0.2">
      <c r="A206" t="s">
        <v>27</v>
      </c>
      <c r="B206">
        <v>7</v>
      </c>
      <c r="C206" s="1">
        <v>592061</v>
      </c>
      <c r="D206" s="1">
        <v>512205</v>
      </c>
      <c r="E206" s="1">
        <v>24928</v>
      </c>
      <c r="F206" s="1">
        <v>35433</v>
      </c>
      <c r="G206" s="1">
        <v>13197</v>
      </c>
      <c r="H206" s="1">
        <v>5921</v>
      </c>
      <c r="I206">
        <f t="shared" si="16"/>
        <v>0.86512200600951594</v>
      </c>
      <c r="J206">
        <f t="shared" si="17"/>
        <v>4.2103769712918092E-2</v>
      </c>
      <c r="K206">
        <f t="shared" si="18"/>
        <v>5.9846873886305635E-2</v>
      </c>
      <c r="L206">
        <f t="shared" si="19"/>
        <v>2.2289932962988611E-2</v>
      </c>
      <c r="M206">
        <f t="shared" si="20"/>
        <v>1.000065871590934E-2</v>
      </c>
    </row>
    <row r="207" spans="1:13" x14ac:dyDescent="0.2">
      <c r="A207" t="s">
        <v>27</v>
      </c>
      <c r="B207">
        <v>8</v>
      </c>
      <c r="C207" s="1">
        <v>599413</v>
      </c>
      <c r="D207" s="1">
        <v>471373</v>
      </c>
      <c r="E207" s="1">
        <v>24361</v>
      </c>
      <c r="F207" s="1">
        <v>90921</v>
      </c>
      <c r="G207" s="1">
        <v>6273</v>
      </c>
      <c r="H207" s="1">
        <v>6298</v>
      </c>
      <c r="I207">
        <f t="shared" si="16"/>
        <v>0.7863910192137975</v>
      </c>
      <c r="J207">
        <f t="shared" si="17"/>
        <v>4.0641427529933452E-2</v>
      </c>
      <c r="K207">
        <f t="shared" si="18"/>
        <v>0.1516833969233233</v>
      </c>
      <c r="L207">
        <f t="shared" si="19"/>
        <v>1.0465238491657671E-2</v>
      </c>
      <c r="M207">
        <f t="shared" si="20"/>
        <v>1.0506945962132953E-2</v>
      </c>
    </row>
    <row r="208" spans="1:13" x14ac:dyDescent="0.2">
      <c r="A208" t="s">
        <v>27</v>
      </c>
      <c r="B208">
        <v>9</v>
      </c>
      <c r="C208" s="1">
        <v>589348</v>
      </c>
      <c r="D208" s="1">
        <v>545515</v>
      </c>
      <c r="E208" s="1">
        <v>15496</v>
      </c>
      <c r="F208" s="1">
        <v>16462</v>
      </c>
      <c r="G208" s="1">
        <v>6720</v>
      </c>
      <c r="H208" s="1">
        <v>4784</v>
      </c>
      <c r="I208">
        <f t="shared" si="16"/>
        <v>0.92562458852833984</v>
      </c>
      <c r="J208">
        <f t="shared" si="17"/>
        <v>2.6293463284850375E-2</v>
      </c>
      <c r="K208">
        <f t="shared" si="18"/>
        <v>2.7932562764275096E-2</v>
      </c>
      <c r="L208">
        <f t="shared" si="19"/>
        <v>1.1402431161215445E-2</v>
      </c>
      <c r="M208">
        <f t="shared" si="20"/>
        <v>8.1174450409605189E-3</v>
      </c>
    </row>
    <row r="209" spans="1:13" x14ac:dyDescent="0.2">
      <c r="A209" t="s">
        <v>27</v>
      </c>
      <c r="B209">
        <v>10</v>
      </c>
      <c r="C209" s="1">
        <v>575999</v>
      </c>
      <c r="D209" s="1">
        <v>460528</v>
      </c>
      <c r="E209" s="1">
        <v>11705</v>
      </c>
      <c r="F209" s="1">
        <v>73758</v>
      </c>
      <c r="G209" s="1">
        <v>25055</v>
      </c>
      <c r="H209" s="1">
        <v>4332</v>
      </c>
      <c r="I209">
        <f t="shared" si="16"/>
        <v>0.79952916584924627</v>
      </c>
      <c r="J209">
        <f t="shared" si="17"/>
        <v>2.0321215835444158E-2</v>
      </c>
      <c r="K209">
        <f t="shared" si="18"/>
        <v>0.12805230564636397</v>
      </c>
      <c r="L209">
        <f t="shared" si="19"/>
        <v>4.3498339406839247E-2</v>
      </c>
      <c r="M209">
        <f t="shared" si="20"/>
        <v>7.5208463903583163E-3</v>
      </c>
    </row>
    <row r="210" spans="1:13" x14ac:dyDescent="0.2">
      <c r="A210" t="s">
        <v>27</v>
      </c>
      <c r="B210">
        <v>11</v>
      </c>
      <c r="C210" s="1">
        <v>570964</v>
      </c>
      <c r="D210" s="1">
        <v>433253</v>
      </c>
      <c r="E210" s="1">
        <v>16804</v>
      </c>
      <c r="F210" s="1">
        <v>83862</v>
      </c>
      <c r="G210" s="1">
        <v>31629</v>
      </c>
      <c r="H210" s="1">
        <v>4424</v>
      </c>
      <c r="I210">
        <f t="shared" si="16"/>
        <v>0.75880966225541369</v>
      </c>
      <c r="J210">
        <f t="shared" si="17"/>
        <v>2.9430927343930616E-2</v>
      </c>
      <c r="K210">
        <f t="shared" si="18"/>
        <v>0.14687791174224646</v>
      </c>
      <c r="L210">
        <f t="shared" si="19"/>
        <v>5.5395786774647786E-2</v>
      </c>
      <c r="M210">
        <f t="shared" si="20"/>
        <v>7.7482993673856845E-3</v>
      </c>
    </row>
    <row r="211" spans="1:13" x14ac:dyDescent="0.2">
      <c r="A211" t="s">
        <v>27</v>
      </c>
      <c r="B211">
        <v>12</v>
      </c>
      <c r="C211" s="1">
        <v>545983</v>
      </c>
      <c r="D211" s="1">
        <v>261784</v>
      </c>
      <c r="E211" s="1">
        <v>12447</v>
      </c>
      <c r="F211" s="1">
        <v>257654</v>
      </c>
      <c r="G211" s="1">
        <v>8759</v>
      </c>
      <c r="H211" s="1">
        <v>5637</v>
      </c>
      <c r="I211">
        <f t="shared" si="16"/>
        <v>0.47947280409829612</v>
      </c>
      <c r="J211">
        <f t="shared" si="17"/>
        <v>2.2797413106268878E-2</v>
      </c>
      <c r="K211">
        <f t="shared" si="18"/>
        <v>0.47190846601450959</v>
      </c>
      <c r="L211">
        <f t="shared" si="19"/>
        <v>1.6042624037744764E-2</v>
      </c>
      <c r="M211">
        <f t="shared" si="20"/>
        <v>1.0324497282882435E-2</v>
      </c>
    </row>
    <row r="212" spans="1:13" x14ac:dyDescent="0.2">
      <c r="A212" t="s">
        <v>27</v>
      </c>
      <c r="B212">
        <v>13</v>
      </c>
      <c r="C212" s="1">
        <v>562134</v>
      </c>
      <c r="D212" s="1">
        <v>237451</v>
      </c>
      <c r="E212" s="1">
        <v>32382</v>
      </c>
      <c r="F212" s="1">
        <v>275101</v>
      </c>
      <c r="G212" s="1">
        <v>11781</v>
      </c>
      <c r="H212" s="1">
        <v>4695</v>
      </c>
      <c r="I212">
        <f t="shared" si="16"/>
        <v>0.42240995919122487</v>
      </c>
      <c r="J212">
        <f t="shared" si="17"/>
        <v>5.7605481966933152E-2</v>
      </c>
      <c r="K212">
        <f t="shared" si="18"/>
        <v>0.48938687216926924</v>
      </c>
      <c r="L212">
        <f t="shared" si="19"/>
        <v>2.0957636435440661E-2</v>
      </c>
      <c r="M212">
        <f t="shared" si="20"/>
        <v>8.3521011004493596E-3</v>
      </c>
    </row>
    <row r="213" spans="1:13" x14ac:dyDescent="0.2">
      <c r="A213" t="s">
        <v>28</v>
      </c>
      <c r="B213">
        <v>1</v>
      </c>
      <c r="C213" s="1">
        <v>516710</v>
      </c>
      <c r="D213" s="1">
        <v>472445</v>
      </c>
      <c r="E213" s="1">
        <v>17052</v>
      </c>
      <c r="F213" s="1">
        <v>12488</v>
      </c>
      <c r="G213" s="1">
        <v>10842</v>
      </c>
      <c r="H213" s="1">
        <v>3496</v>
      </c>
      <c r="I213">
        <f t="shared" si="16"/>
        <v>0.91433299142652547</v>
      </c>
      <c r="J213">
        <f t="shared" si="17"/>
        <v>3.3001103133285595E-2</v>
      </c>
      <c r="K213">
        <f t="shared" si="18"/>
        <v>2.4168295562307679E-2</v>
      </c>
      <c r="L213">
        <f t="shared" si="19"/>
        <v>2.0982756284956744E-2</v>
      </c>
      <c r="M213">
        <f t="shared" si="20"/>
        <v>6.7658841516517968E-3</v>
      </c>
    </row>
    <row r="214" spans="1:13" x14ac:dyDescent="0.2">
      <c r="A214" t="s">
        <v>28</v>
      </c>
      <c r="B214">
        <v>2</v>
      </c>
      <c r="C214" s="1">
        <v>494461</v>
      </c>
      <c r="D214" s="1">
        <v>424534</v>
      </c>
      <c r="E214" s="1">
        <v>18745</v>
      </c>
      <c r="F214" s="1">
        <v>23720</v>
      </c>
      <c r="G214" s="1">
        <v>21896</v>
      </c>
      <c r="H214" s="1">
        <v>4157</v>
      </c>
      <c r="I214">
        <f t="shared" si="16"/>
        <v>0.85857934195012342</v>
      </c>
      <c r="J214">
        <f t="shared" si="17"/>
        <v>3.790996661010676E-2</v>
      </c>
      <c r="K214">
        <f t="shared" si="18"/>
        <v>4.7971427473552007E-2</v>
      </c>
      <c r="L214">
        <f t="shared" si="19"/>
        <v>4.4282562224321032E-2</v>
      </c>
      <c r="M214">
        <f t="shared" si="20"/>
        <v>8.4071342330335457E-3</v>
      </c>
    </row>
    <row r="215" spans="1:13" x14ac:dyDescent="0.2">
      <c r="A215" t="s">
        <v>28</v>
      </c>
      <c r="B215">
        <v>3</v>
      </c>
      <c r="C215" s="1">
        <v>501077</v>
      </c>
      <c r="D215" s="1">
        <v>419216</v>
      </c>
      <c r="E215" s="1">
        <v>11604</v>
      </c>
      <c r="F215" s="1">
        <v>34533</v>
      </c>
      <c r="G215" s="1">
        <v>31154</v>
      </c>
      <c r="H215" s="1">
        <v>3420</v>
      </c>
      <c r="I215">
        <f t="shared" si="16"/>
        <v>0.83662989919712938</v>
      </c>
      <c r="J215">
        <f t="shared" si="17"/>
        <v>2.31581174150879E-2</v>
      </c>
      <c r="K215">
        <f t="shared" si="18"/>
        <v>6.891755159386681E-2</v>
      </c>
      <c r="L215">
        <f t="shared" si="19"/>
        <v>6.2174077038060022E-2</v>
      </c>
      <c r="M215">
        <f t="shared" si="20"/>
        <v>6.825298307445762E-3</v>
      </c>
    </row>
    <row r="216" spans="1:13" x14ac:dyDescent="0.2">
      <c r="A216" t="s">
        <v>28</v>
      </c>
      <c r="B216">
        <v>4</v>
      </c>
      <c r="C216" s="1">
        <v>504211</v>
      </c>
      <c r="D216" s="1">
        <v>379533</v>
      </c>
      <c r="E216" s="1">
        <v>21890</v>
      </c>
      <c r="F216" s="1">
        <v>46019</v>
      </c>
      <c r="G216" s="1">
        <v>50315</v>
      </c>
      <c r="H216" s="1">
        <v>5262</v>
      </c>
      <c r="I216">
        <f t="shared" si="16"/>
        <v>0.75272653710450588</v>
      </c>
      <c r="J216">
        <f t="shared" si="17"/>
        <v>4.3414364224501248E-2</v>
      </c>
      <c r="K216">
        <f t="shared" si="18"/>
        <v>9.1269329705222613E-2</v>
      </c>
      <c r="L216">
        <f t="shared" si="19"/>
        <v>9.9789572222740083E-2</v>
      </c>
      <c r="M216">
        <f t="shared" si="20"/>
        <v>1.0436107105953659E-2</v>
      </c>
    </row>
    <row r="217" spans="1:13" x14ac:dyDescent="0.2">
      <c r="A217" t="s">
        <v>28</v>
      </c>
      <c r="B217">
        <v>5</v>
      </c>
      <c r="C217" s="1">
        <v>510296</v>
      </c>
      <c r="D217" s="1">
        <v>372906</v>
      </c>
      <c r="E217" s="1">
        <v>24625</v>
      </c>
      <c r="F217" s="1">
        <v>76668</v>
      </c>
      <c r="G217" s="1">
        <v>26040</v>
      </c>
      <c r="H217" s="1">
        <v>8822</v>
      </c>
      <c r="I217">
        <f t="shared" si="16"/>
        <v>0.73076410553874616</v>
      </c>
      <c r="J217">
        <f t="shared" si="17"/>
        <v>4.8256306143885118E-2</v>
      </c>
      <c r="K217">
        <f t="shared" si="18"/>
        <v>0.15024221236302068</v>
      </c>
      <c r="L217">
        <f t="shared" si="19"/>
        <v>5.1029206578142881E-2</v>
      </c>
      <c r="M217">
        <f t="shared" si="20"/>
        <v>1.7288005392948405E-2</v>
      </c>
    </row>
    <row r="218" spans="1:13" x14ac:dyDescent="0.2">
      <c r="A218" t="s">
        <v>28</v>
      </c>
      <c r="B218">
        <v>6</v>
      </c>
      <c r="C218" s="1">
        <v>505274</v>
      </c>
      <c r="D218" s="1">
        <v>462291</v>
      </c>
      <c r="E218" s="1">
        <v>10223</v>
      </c>
      <c r="F218" s="1">
        <v>15420</v>
      </c>
      <c r="G218" s="1">
        <v>12849</v>
      </c>
      <c r="H218" s="1">
        <v>4154</v>
      </c>
      <c r="I218">
        <f t="shared" si="16"/>
        <v>0.91493130459908878</v>
      </c>
      <c r="J218">
        <f t="shared" si="17"/>
        <v>2.0232586675744249E-2</v>
      </c>
      <c r="K218">
        <f t="shared" si="18"/>
        <v>3.0518095132541948E-2</v>
      </c>
      <c r="L218">
        <f t="shared" si="19"/>
        <v>2.5429766819586995E-2</v>
      </c>
      <c r="M218">
        <f t="shared" si="20"/>
        <v>8.2212819183255029E-3</v>
      </c>
    </row>
    <row r="219" spans="1:13" x14ac:dyDescent="0.2">
      <c r="A219" t="s">
        <v>28</v>
      </c>
      <c r="B219">
        <v>7</v>
      </c>
      <c r="C219" s="1">
        <v>527622</v>
      </c>
      <c r="D219" s="1">
        <v>495896</v>
      </c>
      <c r="E219" s="1">
        <v>14117</v>
      </c>
      <c r="F219" s="1">
        <v>5986</v>
      </c>
      <c r="G219" s="1">
        <v>4331</v>
      </c>
      <c r="H219" s="1">
        <v>7390</v>
      </c>
      <c r="I219">
        <f t="shared" si="16"/>
        <v>0.93986983105329192</v>
      </c>
      <c r="J219">
        <f t="shared" si="17"/>
        <v>2.6755897214293566E-2</v>
      </c>
      <c r="K219">
        <f t="shared" si="18"/>
        <v>1.1345243374991945E-2</v>
      </c>
      <c r="L219">
        <f t="shared" si="19"/>
        <v>8.2085280750234073E-3</v>
      </c>
      <c r="M219">
        <f t="shared" si="20"/>
        <v>1.400623931526737E-2</v>
      </c>
    </row>
    <row r="220" spans="1:13" x14ac:dyDescent="0.2">
      <c r="A220" t="s">
        <v>28</v>
      </c>
      <c r="B220">
        <v>8</v>
      </c>
      <c r="C220" s="1">
        <v>553728</v>
      </c>
      <c r="D220" s="1">
        <v>508324</v>
      </c>
      <c r="E220" s="1">
        <v>7793</v>
      </c>
      <c r="F220" s="1">
        <v>7295</v>
      </c>
      <c r="G220" s="1">
        <v>5244</v>
      </c>
      <c r="H220" s="1">
        <v>24802</v>
      </c>
      <c r="I220">
        <f t="shared" si="16"/>
        <v>0.91800306287563571</v>
      </c>
      <c r="J220">
        <f t="shared" si="17"/>
        <v>1.4073696833102172E-2</v>
      </c>
      <c r="K220">
        <f t="shared" si="18"/>
        <v>1.3174338303282478E-2</v>
      </c>
      <c r="L220">
        <f t="shared" si="19"/>
        <v>9.4703536754507621E-3</v>
      </c>
      <c r="M220">
        <f t="shared" si="20"/>
        <v>4.4790944290337496E-2</v>
      </c>
    </row>
    <row r="221" spans="1:13" x14ac:dyDescent="0.2">
      <c r="A221" t="s">
        <v>29</v>
      </c>
      <c r="B221">
        <v>1</v>
      </c>
      <c r="C221" s="1">
        <v>585486</v>
      </c>
      <c r="D221" s="1">
        <v>282851</v>
      </c>
      <c r="E221" s="1">
        <v>13491</v>
      </c>
      <c r="F221" s="1">
        <v>270239</v>
      </c>
      <c r="G221" s="1">
        <v>13815</v>
      </c>
      <c r="H221" s="1">
        <v>3729</v>
      </c>
      <c r="I221">
        <f t="shared" si="16"/>
        <v>0.48310463444044777</v>
      </c>
      <c r="J221">
        <f t="shared" si="17"/>
        <v>2.3042395548313707E-2</v>
      </c>
      <c r="K221">
        <f t="shared" si="18"/>
        <v>0.46156355574684965</v>
      </c>
      <c r="L221">
        <f t="shared" si="19"/>
        <v>2.3595781965751531E-2</v>
      </c>
      <c r="M221">
        <f t="shared" si="20"/>
        <v>6.3690677488445497E-3</v>
      </c>
    </row>
    <row r="222" spans="1:13" x14ac:dyDescent="0.2">
      <c r="A222" t="s">
        <v>29</v>
      </c>
      <c r="B222">
        <v>2</v>
      </c>
      <c r="C222" s="1">
        <v>567814</v>
      </c>
      <c r="D222" s="1">
        <v>518245</v>
      </c>
      <c r="E222" s="1">
        <v>10006</v>
      </c>
      <c r="F222" s="1">
        <v>18714</v>
      </c>
      <c r="G222" s="1">
        <v>17329</v>
      </c>
      <c r="H222" s="1">
        <v>2954</v>
      </c>
      <c r="I222">
        <f t="shared" si="16"/>
        <v>0.9127020467970145</v>
      </c>
      <c r="J222">
        <f t="shared" si="17"/>
        <v>1.7621967757047202E-2</v>
      </c>
      <c r="K222">
        <f t="shared" si="18"/>
        <v>3.2957975675133054E-2</v>
      </c>
      <c r="L222">
        <f t="shared" si="19"/>
        <v>3.0518796648198177E-2</v>
      </c>
      <c r="M222">
        <f t="shared" si="20"/>
        <v>5.2024078307333034E-3</v>
      </c>
    </row>
    <row r="223" spans="1:13" x14ac:dyDescent="0.2">
      <c r="A223" t="s">
        <v>29</v>
      </c>
      <c r="B223">
        <v>3</v>
      </c>
      <c r="C223" s="1">
        <v>586107</v>
      </c>
      <c r="D223" s="1">
        <v>530195</v>
      </c>
      <c r="E223" s="1">
        <v>11083</v>
      </c>
      <c r="F223" s="1">
        <v>29461</v>
      </c>
      <c r="G223" s="1">
        <v>9769</v>
      </c>
      <c r="H223" s="1">
        <v>4900</v>
      </c>
      <c r="I223">
        <f t="shared" si="16"/>
        <v>0.90460444935822304</v>
      </c>
      <c r="J223">
        <f t="shared" si="17"/>
        <v>1.890951652172726E-2</v>
      </c>
      <c r="K223">
        <f t="shared" si="18"/>
        <v>5.0265565843779378E-2</v>
      </c>
      <c r="L223">
        <f t="shared" si="19"/>
        <v>1.6667605061874369E-2</v>
      </c>
      <c r="M223">
        <f t="shared" si="20"/>
        <v>8.3602482140633025E-3</v>
      </c>
    </row>
    <row r="224" spans="1:13" x14ac:dyDescent="0.2">
      <c r="A224" t="s">
        <v>29</v>
      </c>
      <c r="B224">
        <v>4</v>
      </c>
      <c r="C224" s="1">
        <v>578004</v>
      </c>
      <c r="D224" s="1">
        <v>519186</v>
      </c>
      <c r="E224" s="1">
        <v>18279</v>
      </c>
      <c r="F224" s="1">
        <v>24979</v>
      </c>
      <c r="G224" s="1">
        <v>5765</v>
      </c>
      <c r="H224" s="1">
        <v>8543</v>
      </c>
      <c r="I224">
        <f t="shared" si="16"/>
        <v>0.89823945855045983</v>
      </c>
      <c r="J224">
        <f t="shared" si="17"/>
        <v>3.1624348620424771E-2</v>
      </c>
      <c r="K224">
        <f t="shared" si="18"/>
        <v>4.3215963903363991E-2</v>
      </c>
      <c r="L224">
        <f t="shared" si="19"/>
        <v>9.9739794188275516E-3</v>
      </c>
      <c r="M224">
        <f t="shared" si="20"/>
        <v>1.478017453166414E-2</v>
      </c>
    </row>
    <row r="225" spans="1:13" x14ac:dyDescent="0.2">
      <c r="A225" t="s">
        <v>29</v>
      </c>
      <c r="B225">
        <v>5</v>
      </c>
      <c r="C225" s="1">
        <v>555521</v>
      </c>
      <c r="D225" s="1">
        <v>378428</v>
      </c>
      <c r="E225" s="1">
        <v>31721</v>
      </c>
      <c r="F225" s="1">
        <v>126645</v>
      </c>
      <c r="G225" s="1">
        <v>9970</v>
      </c>
      <c r="H225" s="1">
        <v>6908</v>
      </c>
      <c r="I225">
        <f t="shared" si="16"/>
        <v>0.68121277143438319</v>
      </c>
      <c r="J225">
        <f t="shared" si="17"/>
        <v>5.7101351704075994E-2</v>
      </c>
      <c r="K225">
        <f t="shared" si="18"/>
        <v>0.22797518005619949</v>
      </c>
      <c r="L225">
        <f t="shared" si="19"/>
        <v>1.7947116310634521E-2</v>
      </c>
      <c r="M225">
        <f t="shared" si="20"/>
        <v>1.2435173467789697E-2</v>
      </c>
    </row>
    <row r="226" spans="1:13" x14ac:dyDescent="0.2">
      <c r="A226" t="s">
        <v>29</v>
      </c>
      <c r="B226">
        <v>6</v>
      </c>
      <c r="C226" s="1">
        <v>582444</v>
      </c>
      <c r="D226" s="1">
        <v>530195</v>
      </c>
      <c r="E226" s="1">
        <v>16327</v>
      </c>
      <c r="F226" s="1">
        <v>23864</v>
      </c>
      <c r="G226" s="1">
        <v>6199</v>
      </c>
      <c r="H226" s="1">
        <v>5352</v>
      </c>
      <c r="I226">
        <f t="shared" si="16"/>
        <v>0.91029352178063472</v>
      </c>
      <c r="J226">
        <f t="shared" si="17"/>
        <v>2.8031879459656208E-2</v>
      </c>
      <c r="K226">
        <f t="shared" si="18"/>
        <v>4.0972179299640824E-2</v>
      </c>
      <c r="L226">
        <f t="shared" si="19"/>
        <v>1.064308328354314E-2</v>
      </c>
      <c r="M226">
        <f t="shared" si="20"/>
        <v>9.1888662257659098E-3</v>
      </c>
    </row>
    <row r="227" spans="1:13" x14ac:dyDescent="0.2">
      <c r="A227" t="s">
        <v>29</v>
      </c>
      <c r="B227">
        <v>7</v>
      </c>
      <c r="C227" s="1">
        <v>573608</v>
      </c>
      <c r="D227" s="1">
        <v>523485</v>
      </c>
      <c r="E227" s="1">
        <v>17447</v>
      </c>
      <c r="F227" s="1">
        <v>12599</v>
      </c>
      <c r="G227" s="1">
        <v>7082</v>
      </c>
      <c r="H227" s="1">
        <v>11713</v>
      </c>
      <c r="I227">
        <f t="shared" si="16"/>
        <v>0.91261802485320986</v>
      </c>
      <c r="J227">
        <f t="shared" si="17"/>
        <v>3.0416242451290779E-2</v>
      </c>
      <c r="K227">
        <f t="shared" si="18"/>
        <v>2.1964477482880294E-2</v>
      </c>
      <c r="L227">
        <f t="shared" si="19"/>
        <v>1.2346410789249801E-2</v>
      </c>
      <c r="M227">
        <f t="shared" si="20"/>
        <v>2.0419868621079203E-2</v>
      </c>
    </row>
    <row r="228" spans="1:13" x14ac:dyDescent="0.2">
      <c r="A228" t="s">
        <v>29</v>
      </c>
      <c r="B228">
        <v>8</v>
      </c>
      <c r="C228" s="1">
        <v>601130</v>
      </c>
      <c r="D228" s="1">
        <v>553857</v>
      </c>
      <c r="E228" s="1">
        <v>9239</v>
      </c>
      <c r="F228" s="1">
        <v>26536</v>
      </c>
      <c r="G228" s="1">
        <v>3580</v>
      </c>
      <c r="H228" s="1">
        <v>7451</v>
      </c>
      <c r="I228">
        <f t="shared" si="16"/>
        <v>0.92135977242859279</v>
      </c>
      <c r="J228">
        <f t="shared" si="17"/>
        <v>1.536938765325304E-2</v>
      </c>
      <c r="K228">
        <f t="shared" si="18"/>
        <v>4.4143529685758486E-2</v>
      </c>
      <c r="L228">
        <f t="shared" si="19"/>
        <v>5.9554505680967512E-3</v>
      </c>
      <c r="M228">
        <f t="shared" si="20"/>
        <v>1.2394989436561143E-2</v>
      </c>
    </row>
    <row r="229" spans="1:13" x14ac:dyDescent="0.2">
      <c r="A229" t="s">
        <v>30</v>
      </c>
      <c r="B229">
        <v>1</v>
      </c>
      <c r="C229" s="1">
        <v>559319</v>
      </c>
      <c r="D229" s="1">
        <v>389299</v>
      </c>
      <c r="E229" s="1">
        <v>10031</v>
      </c>
      <c r="F229" s="1">
        <v>153435</v>
      </c>
      <c r="G229" s="1">
        <v>3452</v>
      </c>
      <c r="H229" s="1">
        <v>2546</v>
      </c>
      <c r="I229">
        <f t="shared" si="16"/>
        <v>0.69602319964099202</v>
      </c>
      <c r="J229">
        <f t="shared" si="17"/>
        <v>1.7934309401254026E-2</v>
      </c>
      <c r="K229">
        <f t="shared" si="18"/>
        <v>0.2743246698216939</v>
      </c>
      <c r="L229">
        <f t="shared" si="19"/>
        <v>6.1717910530484392E-3</v>
      </c>
      <c r="M229">
        <f t="shared" si="20"/>
        <v>4.5519640848960966E-3</v>
      </c>
    </row>
    <row r="230" spans="1:13" x14ac:dyDescent="0.2">
      <c r="A230" t="s">
        <v>30</v>
      </c>
      <c r="B230">
        <v>2</v>
      </c>
      <c r="C230" s="1">
        <v>569326</v>
      </c>
      <c r="D230" s="1">
        <v>194685</v>
      </c>
      <c r="E230" s="1">
        <v>8084</v>
      </c>
      <c r="F230" s="1">
        <v>361586</v>
      </c>
      <c r="G230" s="1">
        <v>2061</v>
      </c>
      <c r="H230" s="1">
        <v>2732</v>
      </c>
      <c r="I230">
        <f t="shared" si="16"/>
        <v>0.34195698071052438</v>
      </c>
      <c r="J230">
        <f t="shared" si="17"/>
        <v>1.4199246126121062E-2</v>
      </c>
      <c r="K230">
        <f t="shared" si="18"/>
        <v>0.63511239606130754</v>
      </c>
      <c r="L230">
        <f t="shared" si="19"/>
        <v>3.6200700477406617E-3</v>
      </c>
      <c r="M230">
        <f t="shared" si="20"/>
        <v>4.7986566571700572E-3</v>
      </c>
    </row>
    <row r="231" spans="1:13" x14ac:dyDescent="0.2">
      <c r="A231" t="s">
        <v>30</v>
      </c>
      <c r="B231">
        <v>3</v>
      </c>
      <c r="C231" s="1">
        <v>556045</v>
      </c>
      <c r="D231" s="1">
        <v>350603</v>
      </c>
      <c r="E231" s="1">
        <v>7051</v>
      </c>
      <c r="F231" s="1">
        <v>188141</v>
      </c>
      <c r="G231" s="1">
        <v>4036</v>
      </c>
      <c r="H231" s="1">
        <v>6140</v>
      </c>
      <c r="I231">
        <f t="shared" si="16"/>
        <v>0.6305299031553202</v>
      </c>
      <c r="J231">
        <f t="shared" si="17"/>
        <v>1.2680628366409194E-2</v>
      </c>
      <c r="K231">
        <f t="shared" si="18"/>
        <v>0.33835570862070513</v>
      </c>
      <c r="L231">
        <f t="shared" si="19"/>
        <v>7.2584053448911511E-3</v>
      </c>
      <c r="M231">
        <f t="shared" si="20"/>
        <v>1.1042271758580691E-2</v>
      </c>
    </row>
    <row r="232" spans="1:13" x14ac:dyDescent="0.2">
      <c r="A232" t="s">
        <v>30</v>
      </c>
      <c r="B232">
        <v>4</v>
      </c>
      <c r="C232" s="1">
        <v>553412</v>
      </c>
      <c r="D232" s="1">
        <v>396997</v>
      </c>
      <c r="E232" s="1">
        <v>16519</v>
      </c>
      <c r="F232" s="1">
        <v>125595</v>
      </c>
      <c r="G232" s="1">
        <v>8468</v>
      </c>
      <c r="H232" s="1">
        <v>4850</v>
      </c>
      <c r="I232">
        <f t="shared" si="16"/>
        <v>0.71736247135949349</v>
      </c>
      <c r="J232">
        <f t="shared" si="17"/>
        <v>2.9849370812342343E-2</v>
      </c>
      <c r="K232">
        <f t="shared" si="18"/>
        <v>0.22694665095805658</v>
      </c>
      <c r="L232">
        <f t="shared" si="19"/>
        <v>1.5301439072517402E-2</v>
      </c>
      <c r="M232">
        <f t="shared" si="20"/>
        <v>8.7638143010993624E-3</v>
      </c>
    </row>
    <row r="233" spans="1:13" x14ac:dyDescent="0.2">
      <c r="A233" t="s">
        <v>31</v>
      </c>
      <c r="B233">
        <v>1</v>
      </c>
      <c r="C233" s="1">
        <v>418340</v>
      </c>
      <c r="D233" s="1">
        <v>376728</v>
      </c>
      <c r="E233" s="1">
        <v>11930</v>
      </c>
      <c r="F233" s="1">
        <v>2247</v>
      </c>
      <c r="G233" s="1">
        <v>4424</v>
      </c>
      <c r="H233" s="1">
        <v>22123</v>
      </c>
      <c r="I233">
        <f t="shared" si="16"/>
        <v>0.90053066883396282</v>
      </c>
      <c r="J233">
        <f t="shared" si="17"/>
        <v>2.8517473825118326E-2</v>
      </c>
      <c r="K233">
        <f t="shared" si="18"/>
        <v>5.3712291437586655E-3</v>
      </c>
      <c r="L233">
        <f t="shared" si="19"/>
        <v>1.0575130276808337E-2</v>
      </c>
      <c r="M233">
        <f t="shared" si="20"/>
        <v>5.2882822584500645E-2</v>
      </c>
    </row>
    <row r="234" spans="1:13" x14ac:dyDescent="0.2">
      <c r="A234" t="s">
        <v>31</v>
      </c>
      <c r="B234">
        <v>2</v>
      </c>
      <c r="C234" s="1">
        <v>405425</v>
      </c>
      <c r="D234" s="1">
        <v>353572</v>
      </c>
      <c r="E234" s="1">
        <v>13381</v>
      </c>
      <c r="F234" s="1">
        <v>3175</v>
      </c>
      <c r="G234" s="1">
        <v>2967</v>
      </c>
      <c r="H234" s="1">
        <v>31686</v>
      </c>
      <c r="I234">
        <f t="shared" si="16"/>
        <v>0.87210211506443858</v>
      </c>
      <c r="J234">
        <f t="shared" si="17"/>
        <v>3.300487143121416E-2</v>
      </c>
      <c r="K234">
        <f t="shared" si="18"/>
        <v>7.8312881544058705E-3</v>
      </c>
      <c r="L234">
        <f t="shared" si="19"/>
        <v>7.318246284762903E-3</v>
      </c>
      <c r="M234">
        <f t="shared" si="20"/>
        <v>7.8155022507245486E-2</v>
      </c>
    </row>
    <row r="235" spans="1:13" x14ac:dyDescent="0.2">
      <c r="A235" t="s">
        <v>32</v>
      </c>
      <c r="B235">
        <v>1</v>
      </c>
      <c r="C235" s="1">
        <v>590680</v>
      </c>
      <c r="D235" s="1">
        <v>310089</v>
      </c>
      <c r="E235" s="1">
        <v>16167</v>
      </c>
      <c r="F235" s="1">
        <v>252670</v>
      </c>
      <c r="G235" s="1">
        <v>4473</v>
      </c>
      <c r="H235" s="1">
        <v>7262</v>
      </c>
      <c r="I235">
        <f t="shared" si="16"/>
        <v>0.52496952664725405</v>
      </c>
      <c r="J235">
        <f t="shared" si="17"/>
        <v>2.7370149658021262E-2</v>
      </c>
      <c r="K235">
        <f t="shared" si="18"/>
        <v>0.42776122435159475</v>
      </c>
      <c r="L235">
        <f t="shared" si="19"/>
        <v>7.5726281573779376E-3</v>
      </c>
      <c r="M235">
        <f t="shared" si="20"/>
        <v>1.2294304868964583E-2</v>
      </c>
    </row>
    <row r="236" spans="1:13" x14ac:dyDescent="0.2">
      <c r="A236" t="s">
        <v>32</v>
      </c>
      <c r="B236">
        <v>2</v>
      </c>
      <c r="C236" s="1">
        <v>503811</v>
      </c>
      <c r="D236" s="1">
        <v>346245</v>
      </c>
      <c r="E236" s="1">
        <v>26572</v>
      </c>
      <c r="F236" s="1">
        <v>94001</v>
      </c>
      <c r="G236" s="1">
        <v>32262</v>
      </c>
      <c r="H236" s="1">
        <v>3178</v>
      </c>
      <c r="I236">
        <f t="shared" si="16"/>
        <v>0.68725176703168445</v>
      </c>
      <c r="J236">
        <f t="shared" si="17"/>
        <v>5.2742000472399374E-2</v>
      </c>
      <c r="K236">
        <f t="shared" si="18"/>
        <v>0.1865798880929555</v>
      </c>
      <c r="L236">
        <f t="shared" si="19"/>
        <v>6.4035918231241482E-2</v>
      </c>
      <c r="M236">
        <f t="shared" si="20"/>
        <v>6.3079210259402831E-3</v>
      </c>
    </row>
    <row r="237" spans="1:13" x14ac:dyDescent="0.2">
      <c r="A237" t="s">
        <v>32</v>
      </c>
      <c r="B237">
        <v>3</v>
      </c>
      <c r="C237" s="1">
        <v>570153</v>
      </c>
      <c r="D237" s="1">
        <v>405065</v>
      </c>
      <c r="E237" s="1">
        <v>35100</v>
      </c>
      <c r="F237" s="1">
        <v>113800</v>
      </c>
      <c r="G237" s="1">
        <v>7892</v>
      </c>
      <c r="H237" s="1">
        <v>6726</v>
      </c>
      <c r="I237">
        <f t="shared" si="16"/>
        <v>0.71044965123396697</v>
      </c>
      <c r="J237">
        <f t="shared" si="17"/>
        <v>6.1562422718112506E-2</v>
      </c>
      <c r="K237">
        <f t="shared" si="18"/>
        <v>0.19959554716014824</v>
      </c>
      <c r="L237">
        <f t="shared" si="19"/>
        <v>1.3841898578100966E-2</v>
      </c>
      <c r="M237">
        <f t="shared" si="20"/>
        <v>1.1796833481539166E-2</v>
      </c>
    </row>
    <row r="238" spans="1:13" x14ac:dyDescent="0.2">
      <c r="A238" t="s">
        <v>32</v>
      </c>
      <c r="B238">
        <v>4</v>
      </c>
      <c r="C238" s="1">
        <v>532606</v>
      </c>
      <c r="D238" s="1">
        <v>333099</v>
      </c>
      <c r="E238" s="1">
        <v>23600</v>
      </c>
      <c r="F238" s="1">
        <v>152305</v>
      </c>
      <c r="G238" s="1">
        <v>17945</v>
      </c>
      <c r="H238" s="1">
        <v>4914</v>
      </c>
      <c r="I238">
        <f t="shared" si="16"/>
        <v>0.6254135327052267</v>
      </c>
      <c r="J238">
        <f t="shared" si="17"/>
        <v>4.4310428346657757E-2</v>
      </c>
      <c r="K238">
        <f t="shared" si="18"/>
        <v>0.28596185548041142</v>
      </c>
      <c r="L238">
        <f t="shared" si="19"/>
        <v>3.3692823588168365E-2</v>
      </c>
      <c r="M238">
        <f t="shared" si="20"/>
        <v>9.226332410825263E-3</v>
      </c>
    </row>
    <row r="239" spans="1:13" x14ac:dyDescent="0.2">
      <c r="A239" t="s">
        <v>32</v>
      </c>
      <c r="B239">
        <v>5</v>
      </c>
      <c r="C239" s="1">
        <v>571135</v>
      </c>
      <c r="D239" s="1">
        <v>468426</v>
      </c>
      <c r="E239" s="1">
        <v>20886</v>
      </c>
      <c r="F239" s="1">
        <v>71271</v>
      </c>
      <c r="G239" s="1">
        <v>5278</v>
      </c>
      <c r="H239" s="1">
        <v>4322</v>
      </c>
      <c r="I239">
        <f t="shared" si="16"/>
        <v>0.82016686072469736</v>
      </c>
      <c r="J239">
        <f t="shared" si="17"/>
        <v>3.656928747143845E-2</v>
      </c>
      <c r="K239">
        <f t="shared" si="18"/>
        <v>0.12478836001996026</v>
      </c>
      <c r="L239">
        <f t="shared" si="19"/>
        <v>9.2412476910012521E-3</v>
      </c>
      <c r="M239">
        <f t="shared" si="20"/>
        <v>7.5673877454542271E-3</v>
      </c>
    </row>
    <row r="240" spans="1:13" x14ac:dyDescent="0.2">
      <c r="A240" t="s">
        <v>32</v>
      </c>
      <c r="B240">
        <v>6</v>
      </c>
      <c r="C240" s="1">
        <v>539967</v>
      </c>
      <c r="D240" s="1">
        <v>324228</v>
      </c>
      <c r="E240" s="1">
        <v>21704</v>
      </c>
      <c r="F240" s="1">
        <v>174826</v>
      </c>
      <c r="G240" s="1">
        <v>13639</v>
      </c>
      <c r="H240" s="1">
        <v>5021</v>
      </c>
      <c r="I240">
        <f t="shared" si="16"/>
        <v>0.60045891693381259</v>
      </c>
      <c r="J240">
        <f t="shared" si="17"/>
        <v>4.0195048956695505E-2</v>
      </c>
      <c r="K240">
        <f t="shared" si="18"/>
        <v>0.32377163789638996</v>
      </c>
      <c r="L240">
        <f t="shared" si="19"/>
        <v>2.5258951009969128E-2</v>
      </c>
      <c r="M240">
        <f t="shared" si="20"/>
        <v>9.2987164030394458E-3</v>
      </c>
    </row>
    <row r="241" spans="1:13" x14ac:dyDescent="0.2">
      <c r="A241" t="s">
        <v>32</v>
      </c>
      <c r="B241">
        <v>7</v>
      </c>
      <c r="C241" s="1">
        <v>598686</v>
      </c>
      <c r="D241" s="1">
        <v>405342</v>
      </c>
      <c r="E241" s="1">
        <v>20372</v>
      </c>
      <c r="F241" s="1">
        <v>117299</v>
      </c>
      <c r="G241" s="1">
        <v>5743</v>
      </c>
      <c r="H241" s="1">
        <v>49711</v>
      </c>
      <c r="I241">
        <f t="shared" si="16"/>
        <v>0.6770527455126728</v>
      </c>
      <c r="J241">
        <f t="shared" si="17"/>
        <v>3.4027854334325508E-2</v>
      </c>
      <c r="K241">
        <f t="shared" si="18"/>
        <v>0.19592741437080541</v>
      </c>
      <c r="L241">
        <f t="shared" si="19"/>
        <v>9.5926746240934321E-3</v>
      </c>
      <c r="M241">
        <f t="shared" si="20"/>
        <v>8.3033510053684229E-2</v>
      </c>
    </row>
    <row r="242" spans="1:13" x14ac:dyDescent="0.2">
      <c r="A242" t="s">
        <v>32</v>
      </c>
      <c r="B242">
        <v>8</v>
      </c>
      <c r="C242" s="1">
        <v>538460</v>
      </c>
      <c r="D242" s="1">
        <v>423919</v>
      </c>
      <c r="E242" s="1">
        <v>20349</v>
      </c>
      <c r="F242" s="1">
        <v>80585</v>
      </c>
      <c r="G242" s="1">
        <v>8417</v>
      </c>
      <c r="H242" s="1">
        <v>5238</v>
      </c>
      <c r="I242">
        <f t="shared" si="16"/>
        <v>0.78728039222969204</v>
      </c>
      <c r="J242">
        <f t="shared" si="17"/>
        <v>3.7791107974594215E-2</v>
      </c>
      <c r="K242">
        <f t="shared" si="18"/>
        <v>0.14965828473795639</v>
      </c>
      <c r="L242">
        <f t="shared" si="19"/>
        <v>1.5631616090331688E-2</v>
      </c>
      <c r="M242">
        <f t="shared" si="20"/>
        <v>9.7277420792630832E-3</v>
      </c>
    </row>
    <row r="243" spans="1:13" x14ac:dyDescent="0.2">
      <c r="A243" t="s">
        <v>32</v>
      </c>
      <c r="B243">
        <v>9</v>
      </c>
      <c r="C243" s="1">
        <v>540216</v>
      </c>
      <c r="D243" s="1">
        <v>341421</v>
      </c>
      <c r="E243" s="1">
        <v>38146</v>
      </c>
      <c r="F243" s="1">
        <v>134683</v>
      </c>
      <c r="G243" s="1">
        <v>10635</v>
      </c>
      <c r="H243" s="1">
        <v>13452</v>
      </c>
      <c r="I243">
        <f t="shared" si="16"/>
        <v>0.63200830778799588</v>
      </c>
      <c r="J243">
        <f t="shared" si="17"/>
        <v>7.0612495742443757E-2</v>
      </c>
      <c r="K243">
        <f t="shared" si="18"/>
        <v>0.24931323766789582</v>
      </c>
      <c r="L243">
        <f t="shared" si="19"/>
        <v>1.9686569816517837E-2</v>
      </c>
      <c r="M243">
        <f t="shared" si="20"/>
        <v>2.4901150650850769E-2</v>
      </c>
    </row>
    <row r="244" spans="1:13" x14ac:dyDescent="0.2">
      <c r="A244" t="s">
        <v>32</v>
      </c>
      <c r="B244">
        <v>10</v>
      </c>
      <c r="C244" s="1">
        <v>557976</v>
      </c>
      <c r="D244" s="1">
        <v>466436</v>
      </c>
      <c r="E244" s="1">
        <v>18010</v>
      </c>
      <c r="F244" s="1">
        <v>59390</v>
      </c>
      <c r="G244" s="1">
        <v>9985</v>
      </c>
      <c r="H244" s="1">
        <v>3621</v>
      </c>
      <c r="I244">
        <f t="shared" si="16"/>
        <v>0.83594276456335037</v>
      </c>
      <c r="J244">
        <f t="shared" si="17"/>
        <v>3.2277373937230278E-2</v>
      </c>
      <c r="K244">
        <f t="shared" si="18"/>
        <v>0.10643826974636902</v>
      </c>
      <c r="L244">
        <f t="shared" si="19"/>
        <v>1.7895034911895851E-2</v>
      </c>
      <c r="M244">
        <f t="shared" si="20"/>
        <v>6.4895264312443543E-3</v>
      </c>
    </row>
    <row r="245" spans="1:13" x14ac:dyDescent="0.2">
      <c r="A245" t="s">
        <v>32</v>
      </c>
      <c r="B245">
        <v>11</v>
      </c>
      <c r="C245" s="1">
        <v>585197</v>
      </c>
      <c r="D245" s="1">
        <v>528051</v>
      </c>
      <c r="E245" s="1">
        <v>15484</v>
      </c>
      <c r="F245" s="1">
        <v>24101</v>
      </c>
      <c r="G245" s="1">
        <v>4919</v>
      </c>
      <c r="H245" s="1">
        <v>12032</v>
      </c>
      <c r="I245">
        <f t="shared" si="16"/>
        <v>0.90234741463131218</v>
      </c>
      <c r="J245">
        <f t="shared" si="17"/>
        <v>2.6459465786735064E-2</v>
      </c>
      <c r="K245">
        <f t="shared" si="18"/>
        <v>4.1184421656296939E-2</v>
      </c>
      <c r="L245">
        <f t="shared" si="19"/>
        <v>8.4057163655999606E-3</v>
      </c>
      <c r="M245">
        <f t="shared" si="20"/>
        <v>2.0560597542366076E-2</v>
      </c>
    </row>
    <row r="246" spans="1:13" x14ac:dyDescent="0.2">
      <c r="A246" t="s">
        <v>32</v>
      </c>
      <c r="B246">
        <v>12</v>
      </c>
      <c r="C246" s="1">
        <v>487001</v>
      </c>
      <c r="D246" s="1">
        <v>246787</v>
      </c>
      <c r="E246" s="1">
        <v>29140</v>
      </c>
      <c r="F246" s="1">
        <v>190011</v>
      </c>
      <c r="G246" s="1">
        <v>16386</v>
      </c>
      <c r="H246" s="1">
        <v>3927</v>
      </c>
      <c r="I246">
        <f t="shared" si="16"/>
        <v>0.5067484461017534</v>
      </c>
      <c r="J246">
        <f t="shared" si="17"/>
        <v>5.9835606087051157E-2</v>
      </c>
      <c r="K246">
        <f t="shared" si="18"/>
        <v>0.3901655232740795</v>
      </c>
      <c r="L246">
        <f t="shared" si="19"/>
        <v>3.3646748158628011E-2</v>
      </c>
      <c r="M246">
        <f t="shared" si="20"/>
        <v>8.0636384730216164E-3</v>
      </c>
    </row>
    <row r="247" spans="1:13" x14ac:dyDescent="0.2">
      <c r="A247" t="s">
        <v>32</v>
      </c>
      <c r="B247">
        <v>13</v>
      </c>
      <c r="C247" s="1">
        <v>510274</v>
      </c>
      <c r="D247" s="1">
        <v>342642</v>
      </c>
      <c r="E247" s="1">
        <v>27642</v>
      </c>
      <c r="F247" s="1">
        <v>125320</v>
      </c>
      <c r="G247" s="1">
        <v>9312</v>
      </c>
      <c r="H247" s="1">
        <v>5739</v>
      </c>
      <c r="I247">
        <f t="shared" si="16"/>
        <v>0.67148629951751415</v>
      </c>
      <c r="J247">
        <f t="shared" si="17"/>
        <v>5.4170896420354553E-2</v>
      </c>
      <c r="K247">
        <f t="shared" si="18"/>
        <v>0.24559354386074933</v>
      </c>
      <c r="L247">
        <f t="shared" si="19"/>
        <v>1.824901915441508E-2</v>
      </c>
      <c r="M247">
        <f t="shared" si="20"/>
        <v>1.1246898724998726E-2</v>
      </c>
    </row>
    <row r="248" spans="1:13" x14ac:dyDescent="0.2">
      <c r="A248" t="s">
        <v>32</v>
      </c>
      <c r="B248">
        <v>14</v>
      </c>
      <c r="C248" s="1">
        <v>510387</v>
      </c>
      <c r="D248" s="1">
        <v>342455</v>
      </c>
      <c r="E248" s="1">
        <v>29285</v>
      </c>
      <c r="F248" s="1">
        <v>114969</v>
      </c>
      <c r="G248" s="1">
        <v>18698</v>
      </c>
      <c r="H248" s="1">
        <v>4165</v>
      </c>
      <c r="I248">
        <f t="shared" si="16"/>
        <v>0.67097124338981984</v>
      </c>
      <c r="J248">
        <f t="shared" si="17"/>
        <v>5.7378028829104193E-2</v>
      </c>
      <c r="K248">
        <f t="shared" si="18"/>
        <v>0.22525848032963222</v>
      </c>
      <c r="L248">
        <f t="shared" si="19"/>
        <v>3.6634945639289401E-2</v>
      </c>
      <c r="M248">
        <f t="shared" si="20"/>
        <v>8.1604743067515435E-3</v>
      </c>
    </row>
    <row r="249" spans="1:13" x14ac:dyDescent="0.2">
      <c r="A249" t="s">
        <v>33</v>
      </c>
      <c r="B249">
        <v>1</v>
      </c>
      <c r="C249" s="1">
        <v>564938</v>
      </c>
      <c r="D249" s="1">
        <v>500439</v>
      </c>
      <c r="E249" s="1">
        <v>16389</v>
      </c>
      <c r="F249" s="1">
        <v>11967</v>
      </c>
      <c r="G249" s="1">
        <v>5467</v>
      </c>
      <c r="H249" s="1">
        <v>29672</v>
      </c>
      <c r="I249">
        <f t="shared" si="16"/>
        <v>0.88582994948118199</v>
      </c>
      <c r="J249">
        <f t="shared" si="17"/>
        <v>2.9010263073115987E-2</v>
      </c>
      <c r="K249">
        <f t="shared" si="18"/>
        <v>2.1182855463785406E-2</v>
      </c>
      <c r="L249">
        <f t="shared" si="19"/>
        <v>9.6771681140231311E-3</v>
      </c>
      <c r="M249">
        <f t="shared" si="20"/>
        <v>5.2522577698791727E-2</v>
      </c>
    </row>
    <row r="250" spans="1:13" x14ac:dyDescent="0.2">
      <c r="A250" t="s">
        <v>34</v>
      </c>
      <c r="B250">
        <v>1</v>
      </c>
      <c r="C250" s="1">
        <v>461850</v>
      </c>
      <c r="D250" s="1">
        <v>403768</v>
      </c>
      <c r="E250" s="1">
        <v>26086</v>
      </c>
      <c r="F250" s="1">
        <v>15095</v>
      </c>
      <c r="G250" s="1">
        <v>10845</v>
      </c>
      <c r="H250" s="1">
        <v>4496</v>
      </c>
      <c r="I250">
        <f t="shared" si="16"/>
        <v>0.87424055429251923</v>
      </c>
      <c r="J250">
        <f t="shared" si="17"/>
        <v>5.6481541626069068E-2</v>
      </c>
      <c r="K250">
        <f t="shared" si="18"/>
        <v>3.2683771787376852E-2</v>
      </c>
      <c r="L250">
        <f t="shared" si="19"/>
        <v>2.3481649886326731E-2</v>
      </c>
      <c r="M250">
        <f t="shared" si="20"/>
        <v>9.7347623687344381E-3</v>
      </c>
    </row>
    <row r="251" spans="1:13" x14ac:dyDescent="0.2">
      <c r="A251" t="s">
        <v>34</v>
      </c>
      <c r="B251">
        <v>2</v>
      </c>
      <c r="C251" s="1">
        <v>434745</v>
      </c>
      <c r="D251" s="1">
        <v>350634</v>
      </c>
      <c r="E251" s="1">
        <v>26942</v>
      </c>
      <c r="F251" s="1">
        <v>42777</v>
      </c>
      <c r="G251" s="1">
        <v>9716</v>
      </c>
      <c r="H251" s="1">
        <v>3918</v>
      </c>
      <c r="I251">
        <f t="shared" si="16"/>
        <v>0.80652796466894383</v>
      </c>
      <c r="J251">
        <f t="shared" si="17"/>
        <v>6.1971960574589702E-2</v>
      </c>
      <c r="K251">
        <f t="shared" si="18"/>
        <v>9.8395611220370563E-2</v>
      </c>
      <c r="L251">
        <f t="shared" si="19"/>
        <v>2.234873316541881E-2</v>
      </c>
      <c r="M251">
        <f t="shared" si="20"/>
        <v>9.0121795535313808E-3</v>
      </c>
    </row>
    <row r="252" spans="1:13" x14ac:dyDescent="0.2">
      <c r="A252" t="s">
        <v>34</v>
      </c>
      <c r="B252">
        <v>3</v>
      </c>
      <c r="C252" s="1">
        <v>477055</v>
      </c>
      <c r="D252" s="1">
        <v>427232</v>
      </c>
      <c r="E252" s="1">
        <v>32049</v>
      </c>
      <c r="F252" s="1">
        <v>5580</v>
      </c>
      <c r="G252" s="1">
        <v>3504</v>
      </c>
      <c r="H252" s="1">
        <v>8522</v>
      </c>
      <c r="I252">
        <f t="shared" si="16"/>
        <v>0.89556130844451898</v>
      </c>
      <c r="J252">
        <f t="shared" si="17"/>
        <v>6.7180933016109251E-2</v>
      </c>
      <c r="K252">
        <f t="shared" si="18"/>
        <v>1.1696764524006666E-2</v>
      </c>
      <c r="L252">
        <f t="shared" si="19"/>
        <v>7.3450650344299923E-3</v>
      </c>
      <c r="M252">
        <f t="shared" si="20"/>
        <v>1.7863768328599428E-2</v>
      </c>
    </row>
    <row r="253" spans="1:13" x14ac:dyDescent="0.2">
      <c r="A253" t="s">
        <v>35</v>
      </c>
      <c r="B253">
        <v>1</v>
      </c>
      <c r="C253" s="1">
        <v>531305</v>
      </c>
      <c r="D253" s="1">
        <v>493354</v>
      </c>
      <c r="E253" s="1">
        <v>14144</v>
      </c>
      <c r="F253" s="1">
        <v>8435</v>
      </c>
      <c r="G253" s="1">
        <v>11448</v>
      </c>
      <c r="H253" s="1">
        <v>3408</v>
      </c>
      <c r="I253">
        <f t="shared" si="16"/>
        <v>0.92857021861266131</v>
      </c>
      <c r="J253">
        <f t="shared" si="17"/>
        <v>2.6621243918276697E-2</v>
      </c>
      <c r="K253">
        <f t="shared" si="18"/>
        <v>1.587600342552771E-2</v>
      </c>
      <c r="L253">
        <f t="shared" si="19"/>
        <v>2.1546945727971691E-2</v>
      </c>
      <c r="M253">
        <f t="shared" si="20"/>
        <v>6.4143947450146337E-3</v>
      </c>
    </row>
    <row r="254" spans="1:13" x14ac:dyDescent="0.2">
      <c r="A254" t="s">
        <v>35</v>
      </c>
      <c r="B254">
        <v>2</v>
      </c>
      <c r="C254" s="1">
        <v>533985</v>
      </c>
      <c r="D254" s="1">
        <v>496165</v>
      </c>
      <c r="E254" s="1">
        <v>15428</v>
      </c>
      <c r="F254" s="1">
        <v>6545</v>
      </c>
      <c r="G254" s="1">
        <v>11133</v>
      </c>
      <c r="H254" s="1">
        <v>4198</v>
      </c>
      <c r="I254">
        <f t="shared" si="16"/>
        <v>0.92917404046930152</v>
      </c>
      <c r="J254">
        <f t="shared" si="17"/>
        <v>2.8892197346367408E-2</v>
      </c>
      <c r="K254">
        <f t="shared" si="18"/>
        <v>1.2256898602020656E-2</v>
      </c>
      <c r="L254">
        <f t="shared" si="19"/>
        <v>2.0848900250007022E-2</v>
      </c>
      <c r="M254">
        <f t="shared" si="20"/>
        <v>7.8616440536719203E-3</v>
      </c>
    </row>
    <row r="255" spans="1:13" x14ac:dyDescent="0.2">
      <c r="A255" t="s">
        <v>36</v>
      </c>
      <c r="B255">
        <v>1</v>
      </c>
      <c r="C255" s="1">
        <v>553992</v>
      </c>
      <c r="D255" s="1">
        <v>377725</v>
      </c>
      <c r="E255" s="1">
        <v>56907</v>
      </c>
      <c r="F255" s="1">
        <v>92795</v>
      </c>
      <c r="G255" s="1">
        <v>23524</v>
      </c>
      <c r="H255" s="1">
        <v>2341</v>
      </c>
      <c r="I255">
        <f t="shared" si="16"/>
        <v>0.68182392525523838</v>
      </c>
      <c r="J255">
        <f t="shared" si="17"/>
        <v>0.10272169995234588</v>
      </c>
      <c r="K255">
        <f t="shared" si="18"/>
        <v>0.16750241880749181</v>
      </c>
      <c r="L255">
        <f t="shared" si="19"/>
        <v>4.2462707042700977E-2</v>
      </c>
      <c r="M255">
        <f t="shared" si="20"/>
        <v>4.2256927897875779E-3</v>
      </c>
    </row>
    <row r="256" spans="1:13" x14ac:dyDescent="0.2">
      <c r="A256" t="s">
        <v>36</v>
      </c>
      <c r="B256">
        <v>2</v>
      </c>
      <c r="C256" s="1">
        <v>562710</v>
      </c>
      <c r="D256" s="1">
        <v>410813</v>
      </c>
      <c r="E256" s="1">
        <v>59600</v>
      </c>
      <c r="F256" s="1">
        <v>69410</v>
      </c>
      <c r="G256" s="1">
        <v>18707</v>
      </c>
      <c r="H256" s="1">
        <v>3689</v>
      </c>
      <c r="I256">
        <f t="shared" si="16"/>
        <v>0.73006166586696519</v>
      </c>
      <c r="J256">
        <f t="shared" si="17"/>
        <v>0.10591601357715341</v>
      </c>
      <c r="K256">
        <f t="shared" si="18"/>
        <v>0.12334950507366139</v>
      </c>
      <c r="L256">
        <f t="shared" si="19"/>
        <v>3.3244477617245118E-2</v>
      </c>
      <c r="M256">
        <f t="shared" si="20"/>
        <v>6.5557747329885729E-3</v>
      </c>
    </row>
    <row r="257" spans="1:13" x14ac:dyDescent="0.2">
      <c r="A257" t="s">
        <v>36</v>
      </c>
      <c r="B257">
        <v>3</v>
      </c>
      <c r="C257" s="1">
        <v>555333</v>
      </c>
      <c r="D257" s="1">
        <v>397972</v>
      </c>
      <c r="E257" s="1">
        <v>42976</v>
      </c>
      <c r="F257" s="1">
        <v>74428</v>
      </c>
      <c r="G257" s="1">
        <v>35880</v>
      </c>
      <c r="H257" s="1">
        <v>2297</v>
      </c>
      <c r="I257">
        <f t="shared" si="16"/>
        <v>0.71663668465587316</v>
      </c>
      <c r="J257">
        <f t="shared" si="17"/>
        <v>7.7387801553302257E-2</v>
      </c>
      <c r="K257">
        <f t="shared" si="18"/>
        <v>0.13402409005047422</v>
      </c>
      <c r="L257">
        <f t="shared" si="19"/>
        <v>6.4609882719017242E-2</v>
      </c>
      <c r="M257">
        <f t="shared" si="20"/>
        <v>4.1362569845480096E-3</v>
      </c>
    </row>
    <row r="258" spans="1:13" x14ac:dyDescent="0.2">
      <c r="A258" t="s">
        <v>36</v>
      </c>
      <c r="B258">
        <v>4</v>
      </c>
      <c r="C258" s="1">
        <v>534613</v>
      </c>
      <c r="D258" s="1">
        <v>464388</v>
      </c>
      <c r="E258" s="1">
        <v>35610</v>
      </c>
      <c r="F258" s="1">
        <v>19270</v>
      </c>
      <c r="G258" s="1">
        <v>13241</v>
      </c>
      <c r="H258" s="1">
        <v>1480</v>
      </c>
      <c r="I258">
        <f t="shared" si="16"/>
        <v>0.8686432989844991</v>
      </c>
      <c r="J258">
        <f t="shared" si="17"/>
        <v>6.6608930198105917E-2</v>
      </c>
      <c r="K258">
        <f t="shared" si="18"/>
        <v>3.6044765091757962E-2</v>
      </c>
      <c r="L258">
        <f t="shared" si="19"/>
        <v>2.4767448603008158E-2</v>
      </c>
      <c r="M258">
        <f t="shared" si="20"/>
        <v>2.7683576718111982E-3</v>
      </c>
    </row>
    <row r="259" spans="1:13" x14ac:dyDescent="0.2">
      <c r="A259" t="s">
        <v>36</v>
      </c>
      <c r="B259">
        <v>5</v>
      </c>
      <c r="C259" s="1">
        <v>537776</v>
      </c>
      <c r="D259" s="1">
        <v>367299</v>
      </c>
      <c r="E259" s="1">
        <v>66853</v>
      </c>
      <c r="F259" s="1">
        <v>33050</v>
      </c>
      <c r="G259" s="1">
        <v>67998</v>
      </c>
      <c r="H259" s="1">
        <v>2057</v>
      </c>
      <c r="I259">
        <f t="shared" ref="I259:I322" si="21">D259/$C259</f>
        <v>0.68299626610335906</v>
      </c>
      <c r="J259">
        <f t="shared" ref="J259:J322" si="22">E259/$C259</f>
        <v>0.12431384070691143</v>
      </c>
      <c r="K259">
        <f t="shared" ref="K259:K322" si="23">F259/$C259</f>
        <v>6.1456814733271845E-2</v>
      </c>
      <c r="L259">
        <f t="shared" ref="L259:L322" si="24">G259/$C259</f>
        <v>0.12644297997679332</v>
      </c>
      <c r="M259">
        <f t="shared" ref="M259:M322" si="25">H259/$C259</f>
        <v>3.8250126446698995E-3</v>
      </c>
    </row>
    <row r="260" spans="1:13" x14ac:dyDescent="0.2">
      <c r="A260" t="s">
        <v>36</v>
      </c>
      <c r="B260">
        <v>6</v>
      </c>
      <c r="C260" s="1">
        <v>502456</v>
      </c>
      <c r="D260" s="1">
        <v>279955</v>
      </c>
      <c r="E260" s="1">
        <v>87934</v>
      </c>
      <c r="F260" s="1">
        <v>64761</v>
      </c>
      <c r="G260" s="1">
        <v>66811</v>
      </c>
      <c r="H260" s="1">
        <v>1794</v>
      </c>
      <c r="I260">
        <f t="shared" si="21"/>
        <v>0.55717316541149875</v>
      </c>
      <c r="J260">
        <f t="shared" si="22"/>
        <v>0.17500835894088237</v>
      </c>
      <c r="K260">
        <f t="shared" si="23"/>
        <v>0.12888889773432899</v>
      </c>
      <c r="L260">
        <f t="shared" si="24"/>
        <v>0.13296885697454106</v>
      </c>
      <c r="M260">
        <f t="shared" si="25"/>
        <v>3.5704618911904726E-3</v>
      </c>
    </row>
    <row r="261" spans="1:13" x14ac:dyDescent="0.2">
      <c r="A261" t="s">
        <v>36</v>
      </c>
      <c r="B261">
        <v>7</v>
      </c>
      <c r="C261" s="1">
        <v>554257</v>
      </c>
      <c r="D261" s="1">
        <v>443125</v>
      </c>
      <c r="E261" s="1">
        <v>46489</v>
      </c>
      <c r="F261" s="1">
        <v>28935</v>
      </c>
      <c r="G261" s="1">
        <v>33409</v>
      </c>
      <c r="H261" s="1">
        <v>1797</v>
      </c>
      <c r="I261">
        <f t="shared" si="21"/>
        <v>0.79949373666006929</v>
      </c>
      <c r="J261">
        <f t="shared" si="22"/>
        <v>8.3876252352248146E-2</v>
      </c>
      <c r="K261">
        <f t="shared" si="23"/>
        <v>5.2205024023151712E-2</v>
      </c>
      <c r="L261">
        <f t="shared" si="24"/>
        <v>6.0277091674078992E-2</v>
      </c>
      <c r="M261">
        <f t="shared" si="25"/>
        <v>3.2421782674824135E-3</v>
      </c>
    </row>
    <row r="262" spans="1:13" x14ac:dyDescent="0.2">
      <c r="A262" t="s">
        <v>36</v>
      </c>
      <c r="B262">
        <v>8</v>
      </c>
      <c r="C262" s="1">
        <v>401506</v>
      </c>
      <c r="D262" s="1">
        <v>140460</v>
      </c>
      <c r="E262" s="1">
        <v>186793</v>
      </c>
      <c r="F262" s="1">
        <v>41758</v>
      </c>
      <c r="G262" s="1">
        <v>30569</v>
      </c>
      <c r="H262" s="1">
        <v>1149</v>
      </c>
      <c r="I262">
        <f t="shared" si="21"/>
        <v>0.34983287920977518</v>
      </c>
      <c r="J262">
        <f t="shared" si="22"/>
        <v>0.46523090564026442</v>
      </c>
      <c r="K262">
        <f t="shared" si="23"/>
        <v>0.10400342709697986</v>
      </c>
      <c r="L262">
        <f t="shared" si="24"/>
        <v>7.6135848530283476E-2</v>
      </c>
      <c r="M262">
        <f t="shared" si="25"/>
        <v>2.8617256031043124E-3</v>
      </c>
    </row>
    <row r="263" spans="1:13" x14ac:dyDescent="0.2">
      <c r="A263" t="s">
        <v>36</v>
      </c>
      <c r="B263">
        <v>9</v>
      </c>
      <c r="C263" s="1">
        <v>463253</v>
      </c>
      <c r="D263" s="1">
        <v>226449</v>
      </c>
      <c r="E263" s="1">
        <v>154048</v>
      </c>
      <c r="F263" s="1">
        <v>45602</v>
      </c>
      <c r="G263" s="1">
        <v>35463</v>
      </c>
      <c r="H263" s="1">
        <v>1042</v>
      </c>
      <c r="I263">
        <f t="shared" si="21"/>
        <v>0.48882360178995066</v>
      </c>
      <c r="J263">
        <f t="shared" si="22"/>
        <v>0.33253535325189476</v>
      </c>
      <c r="K263">
        <f t="shared" si="23"/>
        <v>9.8438650154451246E-2</v>
      </c>
      <c r="L263">
        <f t="shared" si="24"/>
        <v>7.6552121626843217E-2</v>
      </c>
      <c r="M263">
        <f t="shared" si="25"/>
        <v>2.2493108517376032E-3</v>
      </c>
    </row>
    <row r="264" spans="1:13" x14ac:dyDescent="0.2">
      <c r="A264" t="s">
        <v>36</v>
      </c>
      <c r="B264">
        <v>10</v>
      </c>
      <c r="C264" s="1">
        <v>471823</v>
      </c>
      <c r="D264" s="1">
        <v>113141</v>
      </c>
      <c r="E264" s="1">
        <v>75313</v>
      </c>
      <c r="F264" s="1">
        <v>251822</v>
      </c>
      <c r="G264" s="1">
        <v>27912</v>
      </c>
      <c r="H264" s="1">
        <v>2317</v>
      </c>
      <c r="I264">
        <f t="shared" si="21"/>
        <v>0.23979543176148682</v>
      </c>
      <c r="J264">
        <f t="shared" si="22"/>
        <v>0.15962129866496547</v>
      </c>
      <c r="K264">
        <f t="shared" si="23"/>
        <v>0.53372133194015547</v>
      </c>
      <c r="L264">
        <f t="shared" si="24"/>
        <v>5.9157777386859053E-2</v>
      </c>
      <c r="M264">
        <f t="shared" si="25"/>
        <v>4.9107398325219419E-3</v>
      </c>
    </row>
    <row r="265" spans="1:13" x14ac:dyDescent="0.2">
      <c r="A265" t="s">
        <v>36</v>
      </c>
      <c r="B265">
        <v>11</v>
      </c>
      <c r="C265" s="1">
        <v>531057</v>
      </c>
      <c r="D265" s="1">
        <v>382223</v>
      </c>
      <c r="E265" s="1">
        <v>62852</v>
      </c>
      <c r="F265" s="1">
        <v>36096</v>
      </c>
      <c r="G265" s="1">
        <v>47349</v>
      </c>
      <c r="H265" s="1">
        <v>1161</v>
      </c>
      <c r="I265">
        <f t="shared" si="21"/>
        <v>0.7197400655673496</v>
      </c>
      <c r="J265">
        <f t="shared" si="22"/>
        <v>0.11835264387815243</v>
      </c>
      <c r="K265">
        <f t="shared" si="23"/>
        <v>6.7970104903993356E-2</v>
      </c>
      <c r="L265">
        <f t="shared" si="24"/>
        <v>8.9159920686479988E-2</v>
      </c>
      <c r="M265">
        <f t="shared" si="25"/>
        <v>2.1862060004858236E-3</v>
      </c>
    </row>
    <row r="266" spans="1:13" x14ac:dyDescent="0.2">
      <c r="A266" t="s">
        <v>36</v>
      </c>
      <c r="B266">
        <v>12</v>
      </c>
      <c r="C266" s="1">
        <v>487523</v>
      </c>
      <c r="D266" s="1">
        <v>265271</v>
      </c>
      <c r="E266" s="1">
        <v>60875</v>
      </c>
      <c r="F266" s="1">
        <v>88936</v>
      </c>
      <c r="G266" s="1">
        <v>69423</v>
      </c>
      <c r="H266" s="1">
        <v>2070</v>
      </c>
      <c r="I266">
        <f t="shared" si="21"/>
        <v>0.54411996972450527</v>
      </c>
      <c r="J266">
        <f t="shared" si="22"/>
        <v>0.12486590376248916</v>
      </c>
      <c r="K266">
        <f t="shared" si="23"/>
        <v>0.18242421383196281</v>
      </c>
      <c r="L266">
        <f t="shared" si="24"/>
        <v>0.14239943551381165</v>
      </c>
      <c r="M266">
        <f t="shared" si="25"/>
        <v>4.2459535242439844E-3</v>
      </c>
    </row>
    <row r="267" spans="1:13" x14ac:dyDescent="0.2">
      <c r="A267" t="s">
        <v>37</v>
      </c>
      <c r="B267">
        <v>1</v>
      </c>
      <c r="C267" s="1">
        <v>536198</v>
      </c>
      <c r="D267" s="1">
        <v>280203</v>
      </c>
      <c r="E267" s="1">
        <v>202724</v>
      </c>
      <c r="F267" s="1">
        <v>14869</v>
      </c>
      <c r="G267" s="1">
        <v>13340</v>
      </c>
      <c r="H267" s="1">
        <v>23970</v>
      </c>
      <c r="I267">
        <f t="shared" si="21"/>
        <v>0.52257375074133061</v>
      </c>
      <c r="J267">
        <f t="shared" si="22"/>
        <v>0.37807675522847906</v>
      </c>
      <c r="K267">
        <f t="shared" si="23"/>
        <v>2.7730427938933006E-2</v>
      </c>
      <c r="L267">
        <f t="shared" si="24"/>
        <v>2.4878869372880915E-2</v>
      </c>
      <c r="M267">
        <f t="shared" si="25"/>
        <v>4.4703635597298015E-2</v>
      </c>
    </row>
    <row r="268" spans="1:13" x14ac:dyDescent="0.2">
      <c r="A268" t="s">
        <v>37</v>
      </c>
      <c r="B268">
        <v>2</v>
      </c>
      <c r="C268" s="1">
        <v>476866</v>
      </c>
      <c r="D268" s="1">
        <v>172232</v>
      </c>
      <c r="E268" s="1">
        <v>259889</v>
      </c>
      <c r="F268" s="1">
        <v>10672</v>
      </c>
      <c r="G268" s="1">
        <v>4240</v>
      </c>
      <c r="H268" s="1">
        <v>29111</v>
      </c>
      <c r="I268">
        <f t="shared" si="21"/>
        <v>0.36117483737569883</v>
      </c>
      <c r="J268">
        <f t="shared" si="22"/>
        <v>0.54499377183527453</v>
      </c>
      <c r="K268">
        <f t="shared" si="23"/>
        <v>2.23794525086712E-2</v>
      </c>
      <c r="L268">
        <f t="shared" si="24"/>
        <v>8.8913866788573725E-3</v>
      </c>
      <c r="M268">
        <f t="shared" si="25"/>
        <v>6.104649943590023E-2</v>
      </c>
    </row>
    <row r="269" spans="1:13" x14ac:dyDescent="0.2">
      <c r="A269" t="s">
        <v>37</v>
      </c>
      <c r="B269">
        <v>3</v>
      </c>
      <c r="C269" s="1">
        <v>498330</v>
      </c>
      <c r="D269" s="1">
        <v>204498</v>
      </c>
      <c r="E269" s="1">
        <v>190327</v>
      </c>
      <c r="F269" s="1">
        <v>7740</v>
      </c>
      <c r="G269" s="1">
        <v>4253</v>
      </c>
      <c r="H269" s="1">
        <v>91043</v>
      </c>
      <c r="I269">
        <f t="shared" si="21"/>
        <v>0.41036662452591655</v>
      </c>
      <c r="J269">
        <f t="shared" si="22"/>
        <v>0.3819296450143479</v>
      </c>
      <c r="K269">
        <f t="shared" si="23"/>
        <v>1.553187646740112E-2</v>
      </c>
      <c r="L269">
        <f t="shared" si="24"/>
        <v>8.5345052475267399E-3</v>
      </c>
      <c r="M269">
        <f t="shared" si="25"/>
        <v>0.18269620532578812</v>
      </c>
    </row>
    <row r="270" spans="1:13" x14ac:dyDescent="0.2">
      <c r="A270" t="s">
        <v>38</v>
      </c>
      <c r="B270">
        <v>1</v>
      </c>
      <c r="C270" s="1">
        <v>494059</v>
      </c>
      <c r="D270" s="1">
        <v>270462</v>
      </c>
      <c r="E270" s="1">
        <v>118607</v>
      </c>
      <c r="F270" s="1">
        <v>50655</v>
      </c>
      <c r="G270" s="1">
        <v>42363</v>
      </c>
      <c r="H270" s="1">
        <v>5172</v>
      </c>
      <c r="I270">
        <f t="shared" si="21"/>
        <v>0.54742854598337443</v>
      </c>
      <c r="J270">
        <f t="shared" si="22"/>
        <v>0.24006646979409341</v>
      </c>
      <c r="K270">
        <f t="shared" si="23"/>
        <v>0.10252824055426579</v>
      </c>
      <c r="L270">
        <f t="shared" si="24"/>
        <v>8.5744819950653667E-2</v>
      </c>
      <c r="M270">
        <f t="shared" si="25"/>
        <v>1.0468385354785562E-2</v>
      </c>
    </row>
    <row r="271" spans="1:13" x14ac:dyDescent="0.2">
      <c r="A271" t="s">
        <v>38</v>
      </c>
      <c r="B271">
        <v>2</v>
      </c>
      <c r="C271" s="1">
        <v>539851</v>
      </c>
      <c r="D271" s="1">
        <v>403702</v>
      </c>
      <c r="E271" s="1">
        <v>82085</v>
      </c>
      <c r="F271" s="1">
        <v>13422</v>
      </c>
      <c r="G271" s="1">
        <v>21507</v>
      </c>
      <c r="H271" s="1">
        <v>14952</v>
      </c>
      <c r="I271">
        <f t="shared" si="21"/>
        <v>0.74780263443061146</v>
      </c>
      <c r="J271">
        <f t="shared" si="22"/>
        <v>0.15205121413130659</v>
      </c>
      <c r="K271">
        <f t="shared" si="23"/>
        <v>2.4862415740639549E-2</v>
      </c>
      <c r="L271">
        <f t="shared" si="24"/>
        <v>3.9838770327368107E-2</v>
      </c>
      <c r="M271">
        <f t="shared" si="25"/>
        <v>2.7696531079872039E-2</v>
      </c>
    </row>
    <row r="272" spans="1:13" x14ac:dyDescent="0.2">
      <c r="A272" t="s">
        <v>38</v>
      </c>
      <c r="B272">
        <v>3</v>
      </c>
      <c r="C272" s="1">
        <v>541246</v>
      </c>
      <c r="D272" s="1">
        <v>292375</v>
      </c>
      <c r="E272" s="1">
        <v>92091</v>
      </c>
      <c r="F272" s="1">
        <v>57477</v>
      </c>
      <c r="G272" s="1">
        <v>85120</v>
      </c>
      <c r="H272" s="1">
        <v>5046</v>
      </c>
      <c r="I272">
        <f t="shared" si="21"/>
        <v>0.54018874966281505</v>
      </c>
      <c r="J272">
        <f t="shared" si="22"/>
        <v>0.17014629207421395</v>
      </c>
      <c r="K272">
        <f t="shared" si="23"/>
        <v>0.10619385639801496</v>
      </c>
      <c r="L272">
        <f t="shared" si="24"/>
        <v>0.15726675116305711</v>
      </c>
      <c r="M272">
        <f t="shared" si="25"/>
        <v>9.3229326406107389E-3</v>
      </c>
    </row>
    <row r="273" spans="1:13" x14ac:dyDescent="0.2">
      <c r="A273" t="s">
        <v>38</v>
      </c>
      <c r="B273">
        <v>4</v>
      </c>
      <c r="C273" s="1">
        <v>496083</v>
      </c>
      <c r="D273" s="1">
        <v>244268</v>
      </c>
      <c r="E273" s="1">
        <v>115229</v>
      </c>
      <c r="F273" s="1">
        <v>90630</v>
      </c>
      <c r="G273" s="1">
        <v>30842</v>
      </c>
      <c r="H273" s="1">
        <v>7805</v>
      </c>
      <c r="I273">
        <f t="shared" si="21"/>
        <v>0.49239340997373421</v>
      </c>
      <c r="J273">
        <f t="shared" si="22"/>
        <v>0.23227766321361545</v>
      </c>
      <c r="K273">
        <f t="shared" si="23"/>
        <v>0.18269120288338847</v>
      </c>
      <c r="L273">
        <f t="shared" si="24"/>
        <v>6.2171047989953293E-2</v>
      </c>
      <c r="M273">
        <f t="shared" si="25"/>
        <v>1.5733254314298211E-2</v>
      </c>
    </row>
    <row r="274" spans="1:13" x14ac:dyDescent="0.2">
      <c r="A274" t="s">
        <v>39</v>
      </c>
      <c r="B274">
        <v>1</v>
      </c>
      <c r="C274" s="1">
        <v>561937</v>
      </c>
      <c r="D274" s="1">
        <v>461556</v>
      </c>
      <c r="E274" s="1">
        <v>49405</v>
      </c>
      <c r="F274" s="1">
        <v>25268</v>
      </c>
      <c r="G274" s="1">
        <v>23514</v>
      </c>
      <c r="H274" s="1">
        <v>1269</v>
      </c>
      <c r="I274">
        <f t="shared" si="21"/>
        <v>0.82136609619939605</v>
      </c>
      <c r="J274">
        <f t="shared" si="22"/>
        <v>8.7919108369799465E-2</v>
      </c>
      <c r="K274">
        <f t="shared" si="23"/>
        <v>4.4965894753326442E-2</v>
      </c>
      <c r="L274">
        <f t="shared" si="24"/>
        <v>4.1844548410231039E-2</v>
      </c>
      <c r="M274">
        <f t="shared" si="25"/>
        <v>2.2582602676100702E-3</v>
      </c>
    </row>
    <row r="275" spans="1:13" x14ac:dyDescent="0.2">
      <c r="A275" t="s">
        <v>39</v>
      </c>
      <c r="B275">
        <v>2</v>
      </c>
      <c r="C275" s="1">
        <v>541020</v>
      </c>
      <c r="D275" s="1">
        <v>364982</v>
      </c>
      <c r="E275" s="1">
        <v>99630</v>
      </c>
      <c r="F275" s="1">
        <v>57749</v>
      </c>
      <c r="G275" s="1">
        <v>14658</v>
      </c>
      <c r="H275" s="1">
        <v>3153</v>
      </c>
      <c r="I275">
        <f t="shared" si="21"/>
        <v>0.67461831355587598</v>
      </c>
      <c r="J275">
        <f t="shared" si="22"/>
        <v>0.18415215703670845</v>
      </c>
      <c r="K275">
        <f t="shared" si="23"/>
        <v>0.10674097075893682</v>
      </c>
      <c r="L275">
        <f t="shared" si="24"/>
        <v>2.7093268271043584E-2</v>
      </c>
      <c r="M275">
        <f t="shared" si="25"/>
        <v>5.8278806698458469E-3</v>
      </c>
    </row>
    <row r="276" spans="1:13" x14ac:dyDescent="0.2">
      <c r="A276" t="s">
        <v>39</v>
      </c>
      <c r="B276">
        <v>3</v>
      </c>
      <c r="C276" s="1">
        <v>547326</v>
      </c>
      <c r="D276" s="1">
        <v>369765</v>
      </c>
      <c r="E276" s="1">
        <v>56107</v>
      </c>
      <c r="F276" s="1">
        <v>22404</v>
      </c>
      <c r="G276" s="1">
        <v>96368</v>
      </c>
      <c r="H276" s="1">
        <v>1621</v>
      </c>
      <c r="I276">
        <f t="shared" si="21"/>
        <v>0.67558456934258559</v>
      </c>
      <c r="J276">
        <f t="shared" si="22"/>
        <v>0.10251111768854394</v>
      </c>
      <c r="K276">
        <f t="shared" si="23"/>
        <v>4.0933556966049486E-2</v>
      </c>
      <c r="L276">
        <f t="shared" si="24"/>
        <v>0.17607056854598538</v>
      </c>
      <c r="M276">
        <f t="shared" si="25"/>
        <v>2.9616718372596955E-3</v>
      </c>
    </row>
    <row r="277" spans="1:13" x14ac:dyDescent="0.2">
      <c r="A277" t="s">
        <v>39</v>
      </c>
      <c r="B277">
        <v>4</v>
      </c>
      <c r="C277" s="1">
        <v>532981</v>
      </c>
      <c r="D277" s="1">
        <v>318587</v>
      </c>
      <c r="E277" s="1">
        <v>80249</v>
      </c>
      <c r="F277" s="1">
        <v>99741</v>
      </c>
      <c r="G277" s="1">
        <v>31423</v>
      </c>
      <c r="H277" s="1">
        <v>1530</v>
      </c>
      <c r="I277">
        <f t="shared" si="21"/>
        <v>0.59774551062795855</v>
      </c>
      <c r="J277">
        <f t="shared" si="22"/>
        <v>0.15056634289027188</v>
      </c>
      <c r="K277">
        <f t="shared" si="23"/>
        <v>0.18713800304326045</v>
      </c>
      <c r="L277">
        <f t="shared" si="24"/>
        <v>5.8957073516691966E-2</v>
      </c>
      <c r="M277">
        <f t="shared" si="25"/>
        <v>2.8706464207917354E-3</v>
      </c>
    </row>
    <row r="278" spans="1:13" x14ac:dyDescent="0.2">
      <c r="A278" t="s">
        <v>39</v>
      </c>
      <c r="B278">
        <v>5</v>
      </c>
      <c r="C278" s="1">
        <v>501218</v>
      </c>
      <c r="D278" s="1">
        <v>86037</v>
      </c>
      <c r="E278" s="1">
        <v>86337</v>
      </c>
      <c r="F278" s="1">
        <v>242618</v>
      </c>
      <c r="G278" s="1">
        <v>76692</v>
      </c>
      <c r="H278" s="1">
        <v>4601</v>
      </c>
      <c r="I278">
        <f t="shared" si="21"/>
        <v>0.17165584635827125</v>
      </c>
      <c r="J278">
        <f t="shared" si="22"/>
        <v>0.17225438831007667</v>
      </c>
      <c r="K278">
        <f t="shared" si="23"/>
        <v>0.48405683754374346</v>
      </c>
      <c r="L278">
        <f t="shared" si="24"/>
        <v>0.15301126455953298</v>
      </c>
      <c r="M278">
        <f t="shared" si="25"/>
        <v>9.1796384008555158E-3</v>
      </c>
    </row>
    <row r="279" spans="1:13" x14ac:dyDescent="0.2">
      <c r="A279" t="s">
        <v>39</v>
      </c>
      <c r="B279">
        <v>6</v>
      </c>
      <c r="C279" s="1">
        <v>423911</v>
      </c>
      <c r="D279" s="1">
        <v>152773</v>
      </c>
      <c r="E279" s="1">
        <v>91286</v>
      </c>
      <c r="F279" s="1">
        <v>24065</v>
      </c>
      <c r="G279" s="1">
        <v>151860</v>
      </c>
      <c r="H279" s="1">
        <v>2561</v>
      </c>
      <c r="I279">
        <f t="shared" si="21"/>
        <v>0.36038932700496096</v>
      </c>
      <c r="J279">
        <f t="shared" si="22"/>
        <v>0.21534237139399542</v>
      </c>
      <c r="K279">
        <f t="shared" si="23"/>
        <v>5.6768991604369788E-2</v>
      </c>
      <c r="L279">
        <f t="shared" si="24"/>
        <v>0.35823557303301873</v>
      </c>
      <c r="M279">
        <f t="shared" si="25"/>
        <v>6.0413624557985046E-3</v>
      </c>
    </row>
    <row r="280" spans="1:13" x14ac:dyDescent="0.2">
      <c r="A280" t="s">
        <v>39</v>
      </c>
      <c r="B280">
        <v>7</v>
      </c>
      <c r="C280" s="1">
        <v>463979</v>
      </c>
      <c r="D280" s="1">
        <v>191200</v>
      </c>
      <c r="E280" s="1">
        <v>154810</v>
      </c>
      <c r="F280" s="1">
        <v>64535</v>
      </c>
      <c r="G280" s="1">
        <v>49590</v>
      </c>
      <c r="H280" s="1">
        <v>1861</v>
      </c>
      <c r="I280">
        <f t="shared" si="21"/>
        <v>0.4120876160343464</v>
      </c>
      <c r="J280">
        <f t="shared" si="22"/>
        <v>0.33365734225040355</v>
      </c>
      <c r="K280">
        <f t="shared" si="23"/>
        <v>0.1390903467613836</v>
      </c>
      <c r="L280">
        <f t="shared" si="24"/>
        <v>0.10687983723401275</v>
      </c>
      <c r="M280">
        <f t="shared" si="25"/>
        <v>4.0109573924681933E-3</v>
      </c>
    </row>
    <row r="281" spans="1:13" x14ac:dyDescent="0.2">
      <c r="A281" t="s">
        <v>39</v>
      </c>
      <c r="B281">
        <v>8</v>
      </c>
      <c r="C281" s="1">
        <v>497769</v>
      </c>
      <c r="D281" s="1">
        <v>151813</v>
      </c>
      <c r="E281" s="1">
        <v>71519</v>
      </c>
      <c r="F281" s="1">
        <v>236755</v>
      </c>
      <c r="G281" s="1">
        <v>35066</v>
      </c>
      <c r="H281" s="1">
        <v>2115</v>
      </c>
      <c r="I281">
        <f t="shared" si="21"/>
        <v>0.3049868513306373</v>
      </c>
      <c r="J281">
        <f t="shared" si="22"/>
        <v>0.14367909612691832</v>
      </c>
      <c r="K281">
        <f t="shared" si="23"/>
        <v>0.47563227119406792</v>
      </c>
      <c r="L281">
        <f t="shared" si="24"/>
        <v>7.0446331531292622E-2</v>
      </c>
      <c r="M281">
        <f t="shared" si="25"/>
        <v>4.2489588544083702E-3</v>
      </c>
    </row>
    <row r="282" spans="1:13" x14ac:dyDescent="0.2">
      <c r="A282" t="s">
        <v>39</v>
      </c>
      <c r="B282">
        <v>9</v>
      </c>
      <c r="C282" s="1">
        <v>469595</v>
      </c>
      <c r="D282" s="1">
        <v>161579</v>
      </c>
      <c r="E282" s="1">
        <v>45273</v>
      </c>
      <c r="F282" s="1">
        <v>226157</v>
      </c>
      <c r="G282" s="1">
        <v>33279</v>
      </c>
      <c r="H282" s="1">
        <v>1793</v>
      </c>
      <c r="I282">
        <f t="shared" si="21"/>
        <v>0.3440816022317103</v>
      </c>
      <c r="J282">
        <f t="shared" si="22"/>
        <v>9.6408607417029571E-2</v>
      </c>
      <c r="K282">
        <f t="shared" si="23"/>
        <v>0.48160010221573907</v>
      </c>
      <c r="L282">
        <f t="shared" si="24"/>
        <v>7.0867449610834868E-2</v>
      </c>
      <c r="M282">
        <f t="shared" si="25"/>
        <v>3.8181837540859679E-3</v>
      </c>
    </row>
    <row r="283" spans="1:13" x14ac:dyDescent="0.2">
      <c r="A283" t="s">
        <v>39</v>
      </c>
      <c r="B283">
        <v>10</v>
      </c>
      <c r="C283" s="1">
        <v>489035</v>
      </c>
      <c r="D283" s="1">
        <v>279363</v>
      </c>
      <c r="E283" s="1">
        <v>82763</v>
      </c>
      <c r="F283" s="1">
        <v>36894</v>
      </c>
      <c r="G283" s="1">
        <v>86273</v>
      </c>
      <c r="H283" s="1">
        <v>1990</v>
      </c>
      <c r="I283">
        <f t="shared" si="21"/>
        <v>0.57125359125624953</v>
      </c>
      <c r="J283">
        <f t="shared" si="22"/>
        <v>0.16923737564795976</v>
      </c>
      <c r="K283">
        <f t="shared" si="23"/>
        <v>7.5442452994161968E-2</v>
      </c>
      <c r="L283">
        <f t="shared" si="24"/>
        <v>0.17641477603852485</v>
      </c>
      <c r="M283">
        <f t="shared" si="25"/>
        <v>4.0692383980696677E-3</v>
      </c>
    </row>
    <row r="284" spans="1:13" x14ac:dyDescent="0.2">
      <c r="A284" t="s">
        <v>39</v>
      </c>
      <c r="B284">
        <v>11</v>
      </c>
      <c r="C284" s="1">
        <v>497937</v>
      </c>
      <c r="D284" s="1">
        <v>308859</v>
      </c>
      <c r="E284" s="1">
        <v>71639</v>
      </c>
      <c r="F284" s="1">
        <v>35730</v>
      </c>
      <c r="G284" s="1">
        <v>79210</v>
      </c>
      <c r="H284" s="1">
        <v>1774</v>
      </c>
      <c r="I284">
        <f t="shared" si="21"/>
        <v>0.62027726399122785</v>
      </c>
      <c r="J284">
        <f t="shared" si="22"/>
        <v>0.14387161428052142</v>
      </c>
      <c r="K284">
        <f t="shared" si="23"/>
        <v>7.1756065526361767E-2</v>
      </c>
      <c r="L284">
        <f t="shared" si="24"/>
        <v>0.15907634901604017</v>
      </c>
      <c r="M284">
        <f t="shared" si="25"/>
        <v>3.5626996989579001E-3</v>
      </c>
    </row>
    <row r="285" spans="1:13" x14ac:dyDescent="0.2">
      <c r="A285" t="s">
        <v>39</v>
      </c>
      <c r="B285">
        <v>12</v>
      </c>
      <c r="C285" s="1">
        <v>534323</v>
      </c>
      <c r="D285" s="1">
        <v>391349</v>
      </c>
      <c r="E285" s="1">
        <v>58517</v>
      </c>
      <c r="F285" s="1">
        <v>25867</v>
      </c>
      <c r="G285" s="1">
        <v>55930</v>
      </c>
      <c r="H285" s="1">
        <v>1766</v>
      </c>
      <c r="I285">
        <f t="shared" si="21"/>
        <v>0.73242027762233708</v>
      </c>
      <c r="J285">
        <f t="shared" si="22"/>
        <v>0.1095161540865731</v>
      </c>
      <c r="K285">
        <f t="shared" si="23"/>
        <v>4.8410792722753837E-2</v>
      </c>
      <c r="L285">
        <f t="shared" si="24"/>
        <v>0.10467451335615349</v>
      </c>
      <c r="M285">
        <f t="shared" si="25"/>
        <v>3.3051169423738078E-3</v>
      </c>
    </row>
    <row r="286" spans="1:13" x14ac:dyDescent="0.2">
      <c r="A286" t="s">
        <v>39</v>
      </c>
      <c r="B286">
        <v>13</v>
      </c>
      <c r="C286" s="1">
        <v>515756</v>
      </c>
      <c r="D286" s="1">
        <v>98256</v>
      </c>
      <c r="E286" s="1">
        <v>245258</v>
      </c>
      <c r="F286" s="1">
        <v>145223</v>
      </c>
      <c r="G286" s="1">
        <v>23074</v>
      </c>
      <c r="H286" s="1">
        <v>2224</v>
      </c>
      <c r="I286">
        <f t="shared" si="21"/>
        <v>0.19050869015581012</v>
      </c>
      <c r="J286">
        <f t="shared" si="22"/>
        <v>0.4755310650772846</v>
      </c>
      <c r="K286">
        <f t="shared" si="23"/>
        <v>0.2815730694359348</v>
      </c>
      <c r="L286">
        <f t="shared" si="24"/>
        <v>4.473820954094572E-2</v>
      </c>
      <c r="M286">
        <f t="shared" si="25"/>
        <v>4.3121165822598284E-3</v>
      </c>
    </row>
    <row r="287" spans="1:13" x14ac:dyDescent="0.2">
      <c r="A287" t="s">
        <v>39</v>
      </c>
      <c r="B287">
        <v>14</v>
      </c>
      <c r="C287" s="1">
        <v>433229</v>
      </c>
      <c r="D287" s="1">
        <v>103042</v>
      </c>
      <c r="E287" s="1">
        <v>197849</v>
      </c>
      <c r="F287" s="1">
        <v>88744</v>
      </c>
      <c r="G287" s="1">
        <v>40076</v>
      </c>
      <c r="H287" s="1">
        <v>1916</v>
      </c>
      <c r="I287">
        <f t="shared" si="21"/>
        <v>0.23784649688732748</v>
      </c>
      <c r="J287">
        <f t="shared" si="22"/>
        <v>0.45668457097747378</v>
      </c>
      <c r="K287">
        <f t="shared" si="23"/>
        <v>0.20484316608537287</v>
      </c>
      <c r="L287">
        <f t="shared" si="24"/>
        <v>9.2505349364885539E-2</v>
      </c>
      <c r="M287">
        <f t="shared" si="25"/>
        <v>4.4226032883301902E-3</v>
      </c>
    </row>
    <row r="288" spans="1:13" x14ac:dyDescent="0.2">
      <c r="A288" t="s">
        <v>39</v>
      </c>
      <c r="B288">
        <v>15</v>
      </c>
      <c r="C288" s="1">
        <v>438428</v>
      </c>
      <c r="D288" s="1">
        <v>54844</v>
      </c>
      <c r="E288" s="1">
        <v>222669</v>
      </c>
      <c r="F288" s="1">
        <v>147137</v>
      </c>
      <c r="G288" s="1">
        <v>11420</v>
      </c>
      <c r="H288" s="1">
        <v>1700</v>
      </c>
      <c r="I288">
        <f t="shared" si="21"/>
        <v>0.12509237548696708</v>
      </c>
      <c r="J288">
        <f t="shared" si="22"/>
        <v>0.50788042734496885</v>
      </c>
      <c r="K288">
        <f t="shared" si="23"/>
        <v>0.3356012845894879</v>
      </c>
      <c r="L288">
        <f t="shared" si="24"/>
        <v>2.6047606448493254E-2</v>
      </c>
      <c r="M288">
        <f t="shared" si="25"/>
        <v>3.8774895763956682E-3</v>
      </c>
    </row>
    <row r="289" spans="1:13" x14ac:dyDescent="0.2">
      <c r="A289" t="s">
        <v>39</v>
      </c>
      <c r="B289">
        <v>16</v>
      </c>
      <c r="C289" s="1">
        <v>498671</v>
      </c>
      <c r="D289" s="1">
        <v>246083</v>
      </c>
      <c r="E289" s="1">
        <v>103360</v>
      </c>
      <c r="F289" s="1">
        <v>117024</v>
      </c>
      <c r="G289" s="1">
        <v>28857</v>
      </c>
      <c r="H289" s="1">
        <v>2284</v>
      </c>
      <c r="I289">
        <f t="shared" si="21"/>
        <v>0.49347766362992834</v>
      </c>
      <c r="J289">
        <f t="shared" si="22"/>
        <v>0.20727092612163128</v>
      </c>
      <c r="K289">
        <f t="shared" si="23"/>
        <v>0.23467175753151878</v>
      </c>
      <c r="L289">
        <f t="shared" si="24"/>
        <v>5.7867812646013102E-2</v>
      </c>
      <c r="M289">
        <f t="shared" si="25"/>
        <v>4.5801741027651499E-3</v>
      </c>
    </row>
    <row r="290" spans="1:13" x14ac:dyDescent="0.2">
      <c r="A290" t="s">
        <v>39</v>
      </c>
      <c r="B290">
        <v>17</v>
      </c>
      <c r="C290" s="1">
        <v>523584</v>
      </c>
      <c r="D290" s="1">
        <v>385517</v>
      </c>
      <c r="E290" s="1">
        <v>65877</v>
      </c>
      <c r="F290" s="1">
        <v>44303</v>
      </c>
      <c r="G290" s="1">
        <v>25687</v>
      </c>
      <c r="H290" s="1">
        <v>1711</v>
      </c>
      <c r="I290">
        <f t="shared" si="21"/>
        <v>0.73630401234567899</v>
      </c>
      <c r="J290">
        <f t="shared" si="22"/>
        <v>0.1258193527686102</v>
      </c>
      <c r="K290">
        <f t="shared" si="23"/>
        <v>8.4614885099621076E-2</v>
      </c>
      <c r="L290">
        <f t="shared" si="24"/>
        <v>4.9059940716293854E-2</v>
      </c>
      <c r="M290">
        <f t="shared" si="25"/>
        <v>3.2678615083730597E-3</v>
      </c>
    </row>
    <row r="291" spans="1:13" x14ac:dyDescent="0.2">
      <c r="A291" t="s">
        <v>39</v>
      </c>
      <c r="B291">
        <v>18</v>
      </c>
      <c r="C291" s="1">
        <v>553521</v>
      </c>
      <c r="D291" s="1">
        <v>406079</v>
      </c>
      <c r="E291" s="1">
        <v>70045</v>
      </c>
      <c r="F291" s="1">
        <v>59633</v>
      </c>
      <c r="G291" s="1">
        <v>13552</v>
      </c>
      <c r="H291" s="1">
        <v>3271</v>
      </c>
      <c r="I291">
        <f t="shared" si="21"/>
        <v>0.73362889574198631</v>
      </c>
      <c r="J291">
        <f t="shared" si="22"/>
        <v>0.12654443101526411</v>
      </c>
      <c r="K291">
        <f t="shared" si="23"/>
        <v>0.10773394324695901</v>
      </c>
      <c r="L291">
        <f t="shared" si="24"/>
        <v>2.4483262604309504E-2</v>
      </c>
      <c r="M291">
        <f t="shared" si="25"/>
        <v>5.9094415568695675E-3</v>
      </c>
    </row>
    <row r="292" spans="1:13" x14ac:dyDescent="0.2">
      <c r="A292" t="s">
        <v>39</v>
      </c>
      <c r="B292">
        <v>19</v>
      </c>
      <c r="C292" s="1">
        <v>602819</v>
      </c>
      <c r="D292" s="1">
        <v>530788</v>
      </c>
      <c r="E292" s="1">
        <v>26170</v>
      </c>
      <c r="F292" s="1">
        <v>25678</v>
      </c>
      <c r="G292" s="1">
        <v>15659</v>
      </c>
      <c r="H292" s="1">
        <v>4120</v>
      </c>
      <c r="I292">
        <f t="shared" si="21"/>
        <v>0.88050973841235924</v>
      </c>
      <c r="J292">
        <f t="shared" si="22"/>
        <v>4.3412699334294376E-2</v>
      </c>
      <c r="K292">
        <f t="shared" si="23"/>
        <v>4.2596533951318724E-2</v>
      </c>
      <c r="L292">
        <f t="shared" si="24"/>
        <v>2.5976288073202736E-2</v>
      </c>
      <c r="M292">
        <f t="shared" si="25"/>
        <v>6.8345556460562788E-3</v>
      </c>
    </row>
    <row r="293" spans="1:13" x14ac:dyDescent="0.2">
      <c r="A293" t="s">
        <v>39</v>
      </c>
      <c r="B293">
        <v>20</v>
      </c>
      <c r="C293" s="1">
        <v>581936</v>
      </c>
      <c r="D293" s="1">
        <v>480705</v>
      </c>
      <c r="E293" s="1">
        <v>25822</v>
      </c>
      <c r="F293" s="1">
        <v>51332</v>
      </c>
      <c r="G293" s="1">
        <v>19028</v>
      </c>
      <c r="H293" s="1">
        <v>3684</v>
      </c>
      <c r="I293">
        <f t="shared" si="21"/>
        <v>0.8260444447499381</v>
      </c>
      <c r="J293">
        <f t="shared" si="22"/>
        <v>4.437257705314674E-2</v>
      </c>
      <c r="K293">
        <f t="shared" si="23"/>
        <v>8.8209012674933321E-2</v>
      </c>
      <c r="L293">
        <f t="shared" si="24"/>
        <v>3.2697753704874766E-2</v>
      </c>
      <c r="M293">
        <f t="shared" si="25"/>
        <v>6.3305930549063813E-3</v>
      </c>
    </row>
    <row r="294" spans="1:13" x14ac:dyDescent="0.2">
      <c r="A294" t="s">
        <v>39</v>
      </c>
      <c r="B294">
        <v>21</v>
      </c>
      <c r="C294" s="1">
        <v>613196</v>
      </c>
      <c r="D294" s="1">
        <v>562312</v>
      </c>
      <c r="E294" s="1">
        <v>19547</v>
      </c>
      <c r="F294" s="1">
        <v>18499</v>
      </c>
      <c r="G294" s="1">
        <v>5177</v>
      </c>
      <c r="H294" s="1">
        <v>6981</v>
      </c>
      <c r="I294">
        <f t="shared" si="21"/>
        <v>0.91701837585372381</v>
      </c>
      <c r="J294">
        <f t="shared" si="22"/>
        <v>3.1877246426917333E-2</v>
      </c>
      <c r="K294">
        <f t="shared" si="23"/>
        <v>3.0168168089811414E-2</v>
      </c>
      <c r="L294">
        <f t="shared" si="24"/>
        <v>8.4426512893104322E-3</v>
      </c>
      <c r="M294">
        <f t="shared" si="25"/>
        <v>1.1384614381046191E-2</v>
      </c>
    </row>
    <row r="295" spans="1:13" x14ac:dyDescent="0.2">
      <c r="A295" t="s">
        <v>39</v>
      </c>
      <c r="B295">
        <v>22</v>
      </c>
      <c r="C295" s="1">
        <v>581336</v>
      </c>
      <c r="D295" s="1">
        <v>491501</v>
      </c>
      <c r="E295" s="1">
        <v>22716</v>
      </c>
      <c r="F295" s="1">
        <v>47513</v>
      </c>
      <c r="G295" s="1">
        <v>13146</v>
      </c>
      <c r="H295" s="1">
        <v>5424</v>
      </c>
      <c r="I295">
        <f t="shared" si="21"/>
        <v>0.84546802537603039</v>
      </c>
      <c r="J295">
        <f t="shared" si="22"/>
        <v>3.9075508827941155E-2</v>
      </c>
      <c r="K295">
        <f t="shared" si="23"/>
        <v>8.17307030701694E-2</v>
      </c>
      <c r="L295">
        <f t="shared" si="24"/>
        <v>2.2613428378768903E-2</v>
      </c>
      <c r="M295">
        <f t="shared" si="25"/>
        <v>9.3302324301264665E-3</v>
      </c>
    </row>
    <row r="296" spans="1:13" x14ac:dyDescent="0.2">
      <c r="A296" t="s">
        <v>39</v>
      </c>
      <c r="B296">
        <v>23</v>
      </c>
      <c r="C296" s="1">
        <v>607339</v>
      </c>
      <c r="D296" s="1">
        <v>564610</v>
      </c>
      <c r="E296" s="1">
        <v>15157</v>
      </c>
      <c r="F296" s="1">
        <v>16740</v>
      </c>
      <c r="G296" s="1">
        <v>4366</v>
      </c>
      <c r="H296" s="1">
        <v>6345</v>
      </c>
      <c r="I296">
        <f t="shared" si="21"/>
        <v>0.92964555215456279</v>
      </c>
      <c r="J296">
        <f t="shared" si="22"/>
        <v>2.4956408200362566E-2</v>
      </c>
      <c r="K296">
        <f t="shared" si="23"/>
        <v>2.7562860280666974E-2</v>
      </c>
      <c r="L296">
        <f t="shared" si="24"/>
        <v>7.1887364387928322E-3</v>
      </c>
      <c r="M296">
        <f t="shared" si="25"/>
        <v>1.0447213170897966E-2</v>
      </c>
    </row>
    <row r="297" spans="1:13" x14ac:dyDescent="0.2">
      <c r="A297" t="s">
        <v>39</v>
      </c>
      <c r="B297">
        <v>24</v>
      </c>
      <c r="C297" s="1">
        <v>605015</v>
      </c>
      <c r="D297" s="1">
        <v>556161</v>
      </c>
      <c r="E297" s="1">
        <v>16948</v>
      </c>
      <c r="F297" s="1">
        <v>22246</v>
      </c>
      <c r="G297" s="1">
        <v>4438</v>
      </c>
      <c r="H297" s="1">
        <v>4862</v>
      </c>
      <c r="I297">
        <f t="shared" si="21"/>
        <v>0.91925158880358337</v>
      </c>
      <c r="J297">
        <f t="shared" si="22"/>
        <v>2.8012528614993017E-2</v>
      </c>
      <c r="K297">
        <f t="shared" si="23"/>
        <v>3.6769336297447171E-2</v>
      </c>
      <c r="L297">
        <f t="shared" si="24"/>
        <v>7.3353553217688815E-3</v>
      </c>
      <c r="M297">
        <f t="shared" si="25"/>
        <v>8.0361643926183651E-3</v>
      </c>
    </row>
    <row r="298" spans="1:13" x14ac:dyDescent="0.2">
      <c r="A298" t="s">
        <v>39</v>
      </c>
      <c r="B298">
        <v>25</v>
      </c>
      <c r="C298" s="1">
        <v>580269</v>
      </c>
      <c r="D298" s="1">
        <v>439891</v>
      </c>
      <c r="E298" s="1">
        <v>42459</v>
      </c>
      <c r="F298" s="1">
        <v>79254</v>
      </c>
      <c r="G298" s="1">
        <v>14835</v>
      </c>
      <c r="H298" s="1">
        <v>2918</v>
      </c>
      <c r="I298">
        <f t="shared" si="21"/>
        <v>0.75808116580413565</v>
      </c>
      <c r="J298">
        <f t="shared" si="22"/>
        <v>7.3171236099119547E-2</v>
      </c>
      <c r="K298">
        <f t="shared" si="23"/>
        <v>0.1365814820367795</v>
      </c>
      <c r="L298">
        <f t="shared" si="24"/>
        <v>2.5565728998102603E-2</v>
      </c>
      <c r="M298">
        <f t="shared" si="25"/>
        <v>5.0287022053564813E-3</v>
      </c>
    </row>
    <row r="299" spans="1:13" x14ac:dyDescent="0.2">
      <c r="A299" t="s">
        <v>39</v>
      </c>
      <c r="B299">
        <v>26</v>
      </c>
      <c r="C299" s="1">
        <v>568770</v>
      </c>
      <c r="D299" s="1">
        <v>426387</v>
      </c>
      <c r="E299" s="1">
        <v>29653</v>
      </c>
      <c r="F299" s="1">
        <v>92097</v>
      </c>
      <c r="G299" s="1">
        <v>14568</v>
      </c>
      <c r="H299" s="1">
        <v>5061</v>
      </c>
      <c r="I299">
        <f t="shared" si="21"/>
        <v>0.74966506672292843</v>
      </c>
      <c r="J299">
        <f t="shared" si="22"/>
        <v>5.2135309527577049E-2</v>
      </c>
      <c r="K299">
        <f t="shared" si="23"/>
        <v>0.16192309720976844</v>
      </c>
      <c r="L299">
        <f t="shared" si="24"/>
        <v>2.561316525133182E-2</v>
      </c>
      <c r="M299">
        <f t="shared" si="25"/>
        <v>8.8981486365314628E-3</v>
      </c>
    </row>
    <row r="300" spans="1:13" x14ac:dyDescent="0.2">
      <c r="A300" t="s">
        <v>40</v>
      </c>
      <c r="B300">
        <v>1</v>
      </c>
      <c r="C300" s="1">
        <v>570120</v>
      </c>
      <c r="D300" s="1">
        <v>425791</v>
      </c>
      <c r="E300" s="1">
        <v>12044</v>
      </c>
      <c r="F300" s="1">
        <v>113395</v>
      </c>
      <c r="G300" s="1">
        <v>14739</v>
      </c>
      <c r="H300" s="1">
        <v>2711</v>
      </c>
      <c r="I300">
        <f t="shared" si="21"/>
        <v>0.74684452395986811</v>
      </c>
      <c r="J300">
        <f t="shared" si="22"/>
        <v>2.1125377113590121E-2</v>
      </c>
      <c r="K300">
        <f t="shared" si="23"/>
        <v>0.19889672349680768</v>
      </c>
      <c r="L300">
        <f t="shared" si="24"/>
        <v>2.5852452115344138E-2</v>
      </c>
      <c r="M300">
        <f t="shared" si="25"/>
        <v>4.7551392689258402E-3</v>
      </c>
    </row>
    <row r="301" spans="1:13" x14ac:dyDescent="0.2">
      <c r="A301" t="s">
        <v>40</v>
      </c>
      <c r="B301">
        <v>2</v>
      </c>
      <c r="C301" s="1">
        <v>606574</v>
      </c>
      <c r="D301" s="1">
        <v>575969</v>
      </c>
      <c r="E301" s="1">
        <v>6145</v>
      </c>
      <c r="F301" s="1">
        <v>15953</v>
      </c>
      <c r="G301" s="1">
        <v>2722</v>
      </c>
      <c r="H301" s="1">
        <v>5235</v>
      </c>
      <c r="I301">
        <f t="shared" si="21"/>
        <v>0.94954449086179094</v>
      </c>
      <c r="J301">
        <f t="shared" si="22"/>
        <v>1.0130668310873859E-2</v>
      </c>
      <c r="K301">
        <f t="shared" si="23"/>
        <v>2.6300171125039979E-2</v>
      </c>
      <c r="L301">
        <f t="shared" si="24"/>
        <v>4.4874986399021386E-3</v>
      </c>
      <c r="M301">
        <f t="shared" si="25"/>
        <v>8.630439154991806E-3</v>
      </c>
    </row>
    <row r="302" spans="1:13" x14ac:dyDescent="0.2">
      <c r="A302" t="s">
        <v>40</v>
      </c>
      <c r="B302">
        <v>3</v>
      </c>
      <c r="C302" s="1">
        <v>563931</v>
      </c>
      <c r="D302" s="1">
        <v>365682</v>
      </c>
      <c r="E302" s="1">
        <v>17377</v>
      </c>
      <c r="F302" s="1">
        <v>153691</v>
      </c>
      <c r="G302" s="1">
        <v>20723</v>
      </c>
      <c r="H302" s="1">
        <v>4597</v>
      </c>
      <c r="I302">
        <f t="shared" si="21"/>
        <v>0.64845167227905542</v>
      </c>
      <c r="J302">
        <f t="shared" si="22"/>
        <v>3.081405349235988E-2</v>
      </c>
      <c r="K302">
        <f t="shared" si="23"/>
        <v>0.27253511511160056</v>
      </c>
      <c r="L302">
        <f t="shared" si="24"/>
        <v>3.6747403494399138E-2</v>
      </c>
      <c r="M302">
        <f t="shared" si="25"/>
        <v>8.1517065031005559E-3</v>
      </c>
    </row>
    <row r="303" spans="1:13" x14ac:dyDescent="0.2">
      <c r="A303" t="s">
        <v>40</v>
      </c>
      <c r="B303">
        <v>4</v>
      </c>
      <c r="C303" s="1">
        <v>577640</v>
      </c>
      <c r="D303" s="1">
        <v>522831</v>
      </c>
      <c r="E303" s="1">
        <v>9571</v>
      </c>
      <c r="F303" s="1">
        <v>31541</v>
      </c>
      <c r="G303" s="1">
        <v>8786</v>
      </c>
      <c r="H303" s="1">
        <v>4240</v>
      </c>
      <c r="I303">
        <f t="shared" si="21"/>
        <v>0.90511564296101377</v>
      </c>
      <c r="J303">
        <f t="shared" si="22"/>
        <v>1.6569143411121114E-2</v>
      </c>
      <c r="K303">
        <f t="shared" si="23"/>
        <v>5.4603213073886853E-2</v>
      </c>
      <c r="L303">
        <f t="shared" si="24"/>
        <v>1.5210165501004085E-2</v>
      </c>
      <c r="M303">
        <f t="shared" si="25"/>
        <v>7.3402118966830552E-3</v>
      </c>
    </row>
    <row r="304" spans="1:13" x14ac:dyDescent="0.2">
      <c r="A304" t="s">
        <v>40</v>
      </c>
      <c r="B304">
        <v>5</v>
      </c>
      <c r="C304" s="1">
        <v>598065</v>
      </c>
      <c r="D304" s="1">
        <v>529101</v>
      </c>
      <c r="E304" s="1">
        <v>33394</v>
      </c>
      <c r="F304" s="1">
        <v>26998</v>
      </c>
      <c r="G304" s="1">
        <v>4481</v>
      </c>
      <c r="H304" s="1">
        <v>3756</v>
      </c>
      <c r="I304">
        <f t="shared" si="21"/>
        <v>0.88468811918436963</v>
      </c>
      <c r="J304">
        <f t="shared" si="22"/>
        <v>5.5836740153662225E-2</v>
      </c>
      <c r="K304">
        <f t="shared" si="23"/>
        <v>4.5142250424284984E-2</v>
      </c>
      <c r="L304">
        <f t="shared" si="24"/>
        <v>7.4924966349811479E-3</v>
      </c>
      <c r="M304">
        <f t="shared" si="25"/>
        <v>6.2802538185648717E-3</v>
      </c>
    </row>
    <row r="305" spans="1:13" x14ac:dyDescent="0.2">
      <c r="A305" t="s">
        <v>40</v>
      </c>
      <c r="B305">
        <v>6</v>
      </c>
      <c r="C305" s="1">
        <v>625184</v>
      </c>
      <c r="D305" s="1">
        <v>561677</v>
      </c>
      <c r="E305" s="1">
        <v>13956</v>
      </c>
      <c r="F305" s="1">
        <v>41402</v>
      </c>
      <c r="G305" s="1">
        <v>3401</v>
      </c>
      <c r="H305" s="1">
        <v>3910</v>
      </c>
      <c r="I305">
        <f t="shared" si="21"/>
        <v>0.89841870553309111</v>
      </c>
      <c r="J305">
        <f t="shared" si="22"/>
        <v>2.2323028100527206E-2</v>
      </c>
      <c r="K305">
        <f t="shared" si="23"/>
        <v>6.622370374161847E-2</v>
      </c>
      <c r="L305">
        <f t="shared" si="24"/>
        <v>5.4399984644520651E-3</v>
      </c>
      <c r="M305">
        <f t="shared" si="25"/>
        <v>6.2541587756564472E-3</v>
      </c>
    </row>
    <row r="306" spans="1:13" x14ac:dyDescent="0.2">
      <c r="A306" t="s">
        <v>40</v>
      </c>
      <c r="B306">
        <v>7</v>
      </c>
      <c r="C306" s="1">
        <v>587877</v>
      </c>
      <c r="D306" s="1">
        <v>534907</v>
      </c>
      <c r="E306" s="1">
        <v>15465</v>
      </c>
      <c r="F306" s="1">
        <v>20776</v>
      </c>
      <c r="G306" s="1">
        <v>13790</v>
      </c>
      <c r="H306" s="1">
        <v>2476</v>
      </c>
      <c r="I306">
        <f t="shared" si="21"/>
        <v>0.90989611772530643</v>
      </c>
      <c r="J306">
        <f t="shared" si="22"/>
        <v>2.6306523303344067E-2</v>
      </c>
      <c r="K306">
        <f t="shared" si="23"/>
        <v>3.5340726036228669E-2</v>
      </c>
      <c r="L306">
        <f t="shared" si="24"/>
        <v>2.3457287834019701E-2</v>
      </c>
      <c r="M306">
        <f t="shared" si="25"/>
        <v>4.2117653862967933E-3</v>
      </c>
    </row>
    <row r="307" spans="1:13" x14ac:dyDescent="0.2">
      <c r="A307" t="s">
        <v>40</v>
      </c>
      <c r="B307">
        <v>8</v>
      </c>
      <c r="C307" s="1">
        <v>569756</v>
      </c>
      <c r="D307" s="1">
        <v>473559</v>
      </c>
      <c r="E307" s="1">
        <v>9951</v>
      </c>
      <c r="F307" s="1">
        <v>71321</v>
      </c>
      <c r="G307" s="1">
        <v>10082</v>
      </c>
      <c r="H307" s="1">
        <v>3779</v>
      </c>
      <c r="I307">
        <f t="shared" si="21"/>
        <v>0.83116105841798948</v>
      </c>
      <c r="J307">
        <f t="shared" si="22"/>
        <v>1.7465371141330673E-2</v>
      </c>
      <c r="K307">
        <f t="shared" si="23"/>
        <v>0.12517814643461411</v>
      </c>
      <c r="L307">
        <f t="shared" si="24"/>
        <v>1.7695294125906529E-2</v>
      </c>
      <c r="M307">
        <f t="shared" si="25"/>
        <v>6.6326638069629804E-3</v>
      </c>
    </row>
    <row r="308" spans="1:13" x14ac:dyDescent="0.2">
      <c r="A308" t="s">
        <v>40</v>
      </c>
      <c r="B308">
        <v>9</v>
      </c>
      <c r="C308" s="1">
        <v>595715</v>
      </c>
      <c r="D308" s="1">
        <v>480814</v>
      </c>
      <c r="E308" s="1">
        <v>32523</v>
      </c>
      <c r="F308" s="1">
        <v>71852</v>
      </c>
      <c r="G308" s="1">
        <v>6010</v>
      </c>
      <c r="H308" s="1">
        <v>3765</v>
      </c>
      <c r="I308">
        <f t="shared" si="21"/>
        <v>0.80712085477115736</v>
      </c>
      <c r="J308">
        <f t="shared" si="22"/>
        <v>5.4594898567267902E-2</v>
      </c>
      <c r="K308">
        <f t="shared" si="23"/>
        <v>0.12061472348354499</v>
      </c>
      <c r="L308">
        <f t="shared" si="24"/>
        <v>1.0088716920003692E-2</v>
      </c>
      <c r="M308">
        <f t="shared" si="25"/>
        <v>6.3201363067909994E-3</v>
      </c>
    </row>
    <row r="309" spans="1:13" x14ac:dyDescent="0.2">
      <c r="A309" t="s">
        <v>40</v>
      </c>
      <c r="B309">
        <v>10</v>
      </c>
      <c r="C309" s="1">
        <v>594515</v>
      </c>
      <c r="D309" s="1">
        <v>463038</v>
      </c>
      <c r="E309" s="1">
        <v>11849</v>
      </c>
      <c r="F309" s="1">
        <v>103397</v>
      </c>
      <c r="G309" s="1">
        <v>10404</v>
      </c>
      <c r="H309" s="1">
        <v>4763</v>
      </c>
      <c r="I309">
        <f t="shared" si="21"/>
        <v>0.77884998696416408</v>
      </c>
      <c r="J309">
        <f t="shared" si="22"/>
        <v>1.9930531609799584E-2</v>
      </c>
      <c r="K309">
        <f t="shared" si="23"/>
        <v>0.17391823587293845</v>
      </c>
      <c r="L309">
        <f t="shared" si="24"/>
        <v>1.7499978974458173E-2</v>
      </c>
      <c r="M309">
        <f t="shared" si="25"/>
        <v>8.0115724582222481E-3</v>
      </c>
    </row>
    <row r="310" spans="1:13" x14ac:dyDescent="0.2">
      <c r="A310" t="s">
        <v>40</v>
      </c>
      <c r="B310">
        <v>11</v>
      </c>
      <c r="C310" s="1">
        <v>594563</v>
      </c>
      <c r="D310" s="1">
        <v>282882</v>
      </c>
      <c r="E310" s="1">
        <v>35077</v>
      </c>
      <c r="F310" s="1">
        <v>262025</v>
      </c>
      <c r="G310" s="1">
        <v>10595</v>
      </c>
      <c r="H310" s="1">
        <v>3633</v>
      </c>
      <c r="I310">
        <f t="shared" si="21"/>
        <v>0.47578137220109562</v>
      </c>
      <c r="J310">
        <f t="shared" si="22"/>
        <v>5.8996271210956616E-2</v>
      </c>
      <c r="K310">
        <f t="shared" si="23"/>
        <v>0.44070182638341099</v>
      </c>
      <c r="L310">
        <f t="shared" si="24"/>
        <v>1.7819810516295161E-2</v>
      </c>
      <c r="M310">
        <f t="shared" si="25"/>
        <v>6.110370137395028E-3</v>
      </c>
    </row>
    <row r="311" spans="1:13" x14ac:dyDescent="0.2">
      <c r="A311" t="s">
        <v>40</v>
      </c>
      <c r="B311">
        <v>12</v>
      </c>
      <c r="C311" s="1">
        <v>598094</v>
      </c>
      <c r="D311" s="1">
        <v>554749</v>
      </c>
      <c r="E311" s="1">
        <v>7827</v>
      </c>
      <c r="F311" s="1">
        <v>23573</v>
      </c>
      <c r="G311" s="1">
        <v>6835</v>
      </c>
      <c r="H311" s="1">
        <v>4443</v>
      </c>
      <c r="I311">
        <f t="shared" si="21"/>
        <v>0.92752811430979076</v>
      </c>
      <c r="J311">
        <f t="shared" si="22"/>
        <v>1.3086571676024171E-2</v>
      </c>
      <c r="K311">
        <f t="shared" si="23"/>
        <v>3.9413537002544748E-2</v>
      </c>
      <c r="L311">
        <f t="shared" si="24"/>
        <v>1.1427969516497407E-2</v>
      </c>
      <c r="M311">
        <f t="shared" si="25"/>
        <v>7.4285981802191632E-3</v>
      </c>
    </row>
    <row r="312" spans="1:13" x14ac:dyDescent="0.2">
      <c r="A312" t="s">
        <v>40</v>
      </c>
      <c r="B312">
        <v>13</v>
      </c>
      <c r="C312" s="1">
        <v>603441</v>
      </c>
      <c r="D312" s="1">
        <v>499422</v>
      </c>
      <c r="E312" s="1">
        <v>9610</v>
      </c>
      <c r="F312" s="1">
        <v>79261</v>
      </c>
      <c r="G312" s="1">
        <v>11035</v>
      </c>
      <c r="H312" s="1">
        <v>3988</v>
      </c>
      <c r="I312">
        <f t="shared" si="21"/>
        <v>0.82762357877572124</v>
      </c>
      <c r="J312">
        <f t="shared" si="22"/>
        <v>1.5925334871180447E-2</v>
      </c>
      <c r="K312">
        <f t="shared" si="23"/>
        <v>0.13134838368622617</v>
      </c>
      <c r="L312">
        <f t="shared" si="24"/>
        <v>1.8286791915033948E-2</v>
      </c>
      <c r="M312">
        <f t="shared" si="25"/>
        <v>6.6087653971142165E-3</v>
      </c>
    </row>
    <row r="313" spans="1:13" x14ac:dyDescent="0.2">
      <c r="A313" t="s">
        <v>40</v>
      </c>
      <c r="B313">
        <v>14</v>
      </c>
      <c r="C313" s="1">
        <v>610448</v>
      </c>
      <c r="D313" s="1">
        <v>557766</v>
      </c>
      <c r="E313" s="1">
        <v>11477</v>
      </c>
      <c r="F313" s="1">
        <v>31362</v>
      </c>
      <c r="G313" s="1">
        <v>5343</v>
      </c>
      <c r="H313" s="1">
        <v>3340</v>
      </c>
      <c r="I313">
        <f t="shared" si="21"/>
        <v>0.91369944696354155</v>
      </c>
      <c r="J313">
        <f t="shared" si="22"/>
        <v>1.88009461903389E-2</v>
      </c>
      <c r="K313">
        <f t="shared" si="23"/>
        <v>5.137538332503342E-2</v>
      </c>
      <c r="L313">
        <f t="shared" si="24"/>
        <v>8.7525882630461564E-3</v>
      </c>
      <c r="M313">
        <f t="shared" si="25"/>
        <v>5.4713915026341313E-3</v>
      </c>
    </row>
    <row r="314" spans="1:13" x14ac:dyDescent="0.2">
      <c r="A314" t="s">
        <v>40</v>
      </c>
      <c r="B314">
        <v>15</v>
      </c>
      <c r="C314" s="1">
        <v>559419</v>
      </c>
      <c r="D314" s="1">
        <v>466671</v>
      </c>
      <c r="E314" s="1">
        <v>13892</v>
      </c>
      <c r="F314" s="1">
        <v>59453</v>
      </c>
      <c r="G314" s="1">
        <v>15656</v>
      </c>
      <c r="H314" s="1">
        <v>3570</v>
      </c>
      <c r="I314">
        <f t="shared" si="21"/>
        <v>0.83420656073533439</v>
      </c>
      <c r="J314">
        <f t="shared" si="22"/>
        <v>2.483290699815344E-2</v>
      </c>
      <c r="K314">
        <f t="shared" si="23"/>
        <v>0.10627633312418777</v>
      </c>
      <c r="L314">
        <f t="shared" si="24"/>
        <v>2.7986178517354611E-2</v>
      </c>
      <c r="M314">
        <f t="shared" si="25"/>
        <v>6.3816209317166563E-3</v>
      </c>
    </row>
    <row r="315" spans="1:13" x14ac:dyDescent="0.2">
      <c r="A315" t="s">
        <v>41</v>
      </c>
      <c r="B315">
        <v>1</v>
      </c>
      <c r="C315" s="1">
        <v>540891</v>
      </c>
      <c r="D315" s="1">
        <v>387390</v>
      </c>
      <c r="E315" s="1">
        <v>31767</v>
      </c>
      <c r="F315" s="1">
        <v>52622</v>
      </c>
      <c r="G315" s="1">
        <v>12675</v>
      </c>
      <c r="H315" s="1">
        <v>56994</v>
      </c>
      <c r="I315">
        <f t="shared" si="21"/>
        <v>0.71620714709618016</v>
      </c>
      <c r="J315">
        <f t="shared" si="22"/>
        <v>5.8730871839243026E-2</v>
      </c>
      <c r="K315">
        <f t="shared" si="23"/>
        <v>9.7287623569258866E-2</v>
      </c>
      <c r="L315">
        <f t="shared" si="24"/>
        <v>2.3433556853414091E-2</v>
      </c>
      <c r="M315">
        <f t="shared" si="25"/>
        <v>0.10537058298252328</v>
      </c>
    </row>
    <row r="316" spans="1:13" x14ac:dyDescent="0.2">
      <c r="A316" t="s">
        <v>41</v>
      </c>
      <c r="B316">
        <v>2</v>
      </c>
      <c r="C316" s="1">
        <v>616811</v>
      </c>
      <c r="D316" s="1">
        <v>428190</v>
      </c>
      <c r="E316" s="1">
        <v>18514</v>
      </c>
      <c r="F316" s="1">
        <v>24385</v>
      </c>
      <c r="G316" s="1">
        <v>3832</v>
      </c>
      <c r="H316" s="1">
        <v>141770</v>
      </c>
      <c r="I316">
        <f t="shared" si="21"/>
        <v>0.69419968191228754</v>
      </c>
      <c r="J316">
        <f t="shared" si="22"/>
        <v>3.0015677411719312E-2</v>
      </c>
      <c r="K316">
        <f t="shared" si="23"/>
        <v>3.9533990152575103E-2</v>
      </c>
      <c r="L316">
        <f t="shared" si="24"/>
        <v>6.2125999698448954E-3</v>
      </c>
      <c r="M316">
        <f t="shared" si="25"/>
        <v>0.22984350149397464</v>
      </c>
    </row>
    <row r="317" spans="1:13" x14ac:dyDescent="0.2">
      <c r="A317" t="s">
        <v>41</v>
      </c>
      <c r="B317">
        <v>3</v>
      </c>
      <c r="C317" s="1">
        <v>550368</v>
      </c>
      <c r="D317" s="1">
        <v>408898</v>
      </c>
      <c r="E317" s="1">
        <v>53357</v>
      </c>
      <c r="F317" s="1">
        <v>32646</v>
      </c>
      <c r="G317" s="1">
        <v>7622</v>
      </c>
      <c r="H317" s="1">
        <v>48057</v>
      </c>
      <c r="I317">
        <f t="shared" si="21"/>
        <v>0.7429538054538054</v>
      </c>
      <c r="J317">
        <f t="shared" si="22"/>
        <v>9.6947860340717479E-2</v>
      </c>
      <c r="K317">
        <f t="shared" si="23"/>
        <v>5.9316675388103958E-2</v>
      </c>
      <c r="L317">
        <f t="shared" si="24"/>
        <v>1.384891563462992E-2</v>
      </c>
      <c r="M317">
        <f t="shared" si="25"/>
        <v>8.7317939996511426E-2</v>
      </c>
    </row>
    <row r="318" spans="1:13" x14ac:dyDescent="0.2">
      <c r="A318" t="s">
        <v>41</v>
      </c>
      <c r="B318">
        <v>4</v>
      </c>
      <c r="C318" s="1">
        <v>583934</v>
      </c>
      <c r="D318" s="1">
        <v>429660</v>
      </c>
      <c r="E318" s="1">
        <v>38029</v>
      </c>
      <c r="F318" s="1">
        <v>49330</v>
      </c>
      <c r="G318" s="1">
        <v>13204</v>
      </c>
      <c r="H318" s="1">
        <v>52157</v>
      </c>
      <c r="I318">
        <f t="shared" si="21"/>
        <v>0.73580233382539806</v>
      </c>
      <c r="J318">
        <f t="shared" si="22"/>
        <v>6.5125510759777641E-2</v>
      </c>
      <c r="K318">
        <f t="shared" si="23"/>
        <v>8.4478725335397492E-2</v>
      </c>
      <c r="L318">
        <f t="shared" si="24"/>
        <v>2.2612144523182415E-2</v>
      </c>
      <c r="M318">
        <f t="shared" si="25"/>
        <v>8.9320025893337263E-2</v>
      </c>
    </row>
    <row r="319" spans="1:13" x14ac:dyDescent="0.2">
      <c r="A319" t="s">
        <v>41</v>
      </c>
      <c r="B319">
        <v>5</v>
      </c>
      <c r="C319" s="1">
        <v>563930</v>
      </c>
      <c r="D319" s="1">
        <v>404659</v>
      </c>
      <c r="E319" s="1">
        <v>29691</v>
      </c>
      <c r="F319" s="1">
        <v>71951</v>
      </c>
      <c r="G319" s="1">
        <v>16572</v>
      </c>
      <c r="H319" s="1">
        <v>41118</v>
      </c>
      <c r="I319">
        <f t="shared" si="21"/>
        <v>0.71756955650524001</v>
      </c>
      <c r="J319">
        <f t="shared" si="22"/>
        <v>5.2650151614562088E-2</v>
      </c>
      <c r="K319">
        <f t="shared" si="23"/>
        <v>0.12758853049137303</v>
      </c>
      <c r="L319">
        <f t="shared" si="24"/>
        <v>2.938662599968081E-2</v>
      </c>
      <c r="M319">
        <f t="shared" si="25"/>
        <v>7.2913304842799634E-2</v>
      </c>
    </row>
    <row r="320" spans="1:13" x14ac:dyDescent="0.2">
      <c r="A320" t="s">
        <v>42</v>
      </c>
      <c r="B320">
        <v>1</v>
      </c>
      <c r="C320" s="1">
        <v>499415</v>
      </c>
      <c r="D320" s="1">
        <v>391447</v>
      </c>
      <c r="E320" s="1">
        <v>45269</v>
      </c>
      <c r="F320" s="1">
        <v>11988</v>
      </c>
      <c r="G320" s="1">
        <v>38341</v>
      </c>
      <c r="H320" s="1">
        <v>7571</v>
      </c>
      <c r="I320">
        <f t="shared" si="21"/>
        <v>0.78381105893895853</v>
      </c>
      <c r="J320">
        <f t="shared" si="22"/>
        <v>9.064405354264489E-2</v>
      </c>
      <c r="K320">
        <f t="shared" si="23"/>
        <v>2.4004084779191654E-2</v>
      </c>
      <c r="L320">
        <f t="shared" si="24"/>
        <v>7.677182303294855E-2</v>
      </c>
      <c r="M320">
        <f t="shared" si="25"/>
        <v>1.5159736892163832E-2</v>
      </c>
    </row>
    <row r="321" spans="1:13" x14ac:dyDescent="0.2">
      <c r="A321" t="s">
        <v>42</v>
      </c>
      <c r="B321">
        <v>2</v>
      </c>
      <c r="C321" s="1">
        <v>522911</v>
      </c>
      <c r="D321" s="1">
        <v>445783</v>
      </c>
      <c r="E321" s="1">
        <v>45368</v>
      </c>
      <c r="F321" s="1">
        <v>4724</v>
      </c>
      <c r="G321" s="1">
        <v>6469</v>
      </c>
      <c r="H321" s="1">
        <v>18229</v>
      </c>
      <c r="I321">
        <f t="shared" si="21"/>
        <v>0.85250262472963856</v>
      </c>
      <c r="J321">
        <f t="shared" si="22"/>
        <v>8.6760462105406083E-2</v>
      </c>
      <c r="K321">
        <f t="shared" si="23"/>
        <v>9.034042121890724E-3</v>
      </c>
      <c r="L321">
        <f t="shared" si="24"/>
        <v>1.2371130077584905E-2</v>
      </c>
      <c r="M321">
        <f t="shared" si="25"/>
        <v>3.4860616816245978E-2</v>
      </c>
    </row>
    <row r="322" spans="1:13" x14ac:dyDescent="0.2">
      <c r="A322" t="s">
        <v>42</v>
      </c>
      <c r="B322">
        <v>3</v>
      </c>
      <c r="C322" s="1">
        <v>513819</v>
      </c>
      <c r="D322" s="1">
        <v>393893</v>
      </c>
      <c r="E322" s="1">
        <v>38420</v>
      </c>
      <c r="F322" s="1">
        <v>30524</v>
      </c>
      <c r="G322" s="1">
        <v>36665</v>
      </c>
      <c r="H322" s="1">
        <v>9597</v>
      </c>
      <c r="I322">
        <f t="shared" si="21"/>
        <v>0.76659874391565896</v>
      </c>
      <c r="J322">
        <f t="shared" si="22"/>
        <v>7.4773412427333361E-2</v>
      </c>
      <c r="K322">
        <f t="shared" si="23"/>
        <v>5.940613328818125E-2</v>
      </c>
      <c r="L322">
        <f t="shared" si="24"/>
        <v>7.1357812770644916E-2</v>
      </c>
      <c r="M322">
        <f t="shared" si="25"/>
        <v>1.8677783421788607E-2</v>
      </c>
    </row>
    <row r="323" spans="1:13" x14ac:dyDescent="0.2">
      <c r="A323" t="s">
        <v>42</v>
      </c>
      <c r="B323">
        <v>4</v>
      </c>
      <c r="C323" s="1">
        <v>549291</v>
      </c>
      <c r="D323" s="1">
        <v>478888</v>
      </c>
      <c r="E323" s="1">
        <v>30140</v>
      </c>
      <c r="F323" s="1">
        <v>6496</v>
      </c>
      <c r="G323" s="1">
        <v>14464</v>
      </c>
      <c r="H323" s="1">
        <v>16469</v>
      </c>
      <c r="I323">
        <f t="shared" ref="I323:I386" si="26">D323/$C323</f>
        <v>0.87182932179846384</v>
      </c>
      <c r="J323">
        <f t="shared" ref="J323:J386" si="27">E323/$C323</f>
        <v>5.4870733363554108E-2</v>
      </c>
      <c r="K323">
        <f t="shared" ref="K323:K386" si="28">F323/$C323</f>
        <v>1.1826154078621351E-2</v>
      </c>
      <c r="L323">
        <f t="shared" ref="L323:L386" si="29">G323/$C323</f>
        <v>2.6332126322841626E-2</v>
      </c>
      <c r="M323">
        <f t="shared" ref="M323:M386" si="30">H323/$C323</f>
        <v>2.9982286256283099E-2</v>
      </c>
    </row>
    <row r="324" spans="1:13" x14ac:dyDescent="0.2">
      <c r="A324" t="s">
        <v>42</v>
      </c>
      <c r="B324">
        <v>5</v>
      </c>
      <c r="C324" s="1">
        <v>527970</v>
      </c>
      <c r="D324" s="1">
        <v>462137</v>
      </c>
      <c r="E324" s="1">
        <v>30430</v>
      </c>
      <c r="F324" s="1">
        <v>6325</v>
      </c>
      <c r="G324" s="1">
        <v>16196</v>
      </c>
      <c r="H324" s="1">
        <v>9434</v>
      </c>
      <c r="I324">
        <f t="shared" si="26"/>
        <v>0.87530920317442273</v>
      </c>
      <c r="J324">
        <f t="shared" si="27"/>
        <v>5.7635850521809952E-2</v>
      </c>
      <c r="K324">
        <f t="shared" si="28"/>
        <v>1.1979847339810975E-2</v>
      </c>
      <c r="L324">
        <f t="shared" si="29"/>
        <v>3.0675985377957082E-2</v>
      </c>
      <c r="M324">
        <f t="shared" si="30"/>
        <v>1.7868439494668258E-2</v>
      </c>
    </row>
    <row r="325" spans="1:13" x14ac:dyDescent="0.2">
      <c r="A325" t="s">
        <v>42</v>
      </c>
      <c r="B325">
        <v>6</v>
      </c>
      <c r="C325" s="1">
        <v>494637</v>
      </c>
      <c r="D325" s="1">
        <v>394367</v>
      </c>
      <c r="E325" s="1">
        <v>58903</v>
      </c>
      <c r="F325" s="1">
        <v>7754</v>
      </c>
      <c r="G325" s="1">
        <v>19246</v>
      </c>
      <c r="H325" s="1">
        <v>9762</v>
      </c>
      <c r="I325">
        <f t="shared" si="26"/>
        <v>0.7972856862709421</v>
      </c>
      <c r="J325">
        <f t="shared" si="27"/>
        <v>0.11908328734000893</v>
      </c>
      <c r="K325">
        <f t="shared" si="28"/>
        <v>1.5676142302334845E-2</v>
      </c>
      <c r="L325">
        <f t="shared" si="29"/>
        <v>3.890934159797993E-2</v>
      </c>
      <c r="M325">
        <f t="shared" si="30"/>
        <v>1.9735684956847143E-2</v>
      </c>
    </row>
    <row r="326" spans="1:13" x14ac:dyDescent="0.2">
      <c r="A326" t="s">
        <v>43</v>
      </c>
      <c r="B326">
        <v>1</v>
      </c>
      <c r="C326" s="1">
        <v>567849</v>
      </c>
      <c r="D326" s="1">
        <v>494663</v>
      </c>
      <c r="E326" s="1">
        <v>20519</v>
      </c>
      <c r="F326" s="1">
        <v>22312</v>
      </c>
      <c r="G326" s="1">
        <v>27669</v>
      </c>
      <c r="H326" s="1">
        <v>1912</v>
      </c>
      <c r="I326">
        <f t="shared" si="26"/>
        <v>0.87111714557919451</v>
      </c>
      <c r="J326">
        <f t="shared" si="27"/>
        <v>3.613460620693177E-2</v>
      </c>
      <c r="K326">
        <f t="shared" si="28"/>
        <v>3.9292135761443622E-2</v>
      </c>
      <c r="L326">
        <f t="shared" si="29"/>
        <v>4.8725981731058784E-2</v>
      </c>
      <c r="M326">
        <f t="shared" si="30"/>
        <v>3.3670923079903285E-3</v>
      </c>
    </row>
    <row r="327" spans="1:13" x14ac:dyDescent="0.2">
      <c r="A327" t="s">
        <v>43</v>
      </c>
      <c r="B327">
        <v>2</v>
      </c>
      <c r="C327" s="1">
        <v>527096</v>
      </c>
      <c r="D327" s="1">
        <v>238209</v>
      </c>
      <c r="E327" s="1">
        <v>111007</v>
      </c>
      <c r="F327" s="1">
        <v>135530</v>
      </c>
      <c r="G327" s="1">
        <v>38209</v>
      </c>
      <c r="H327" s="1">
        <v>2774</v>
      </c>
      <c r="I327">
        <f t="shared" si="26"/>
        <v>0.45192716317331189</v>
      </c>
      <c r="J327">
        <f t="shared" si="27"/>
        <v>0.21060110492206352</v>
      </c>
      <c r="K327">
        <f t="shared" si="28"/>
        <v>0.2571258366597356</v>
      </c>
      <c r="L327">
        <f t="shared" si="29"/>
        <v>7.2489641355654374E-2</v>
      </c>
      <c r="M327">
        <f t="shared" si="30"/>
        <v>5.2627984276109093E-3</v>
      </c>
    </row>
    <row r="328" spans="1:13" x14ac:dyDescent="0.2">
      <c r="A328" t="s">
        <v>43</v>
      </c>
      <c r="B328">
        <v>3</v>
      </c>
      <c r="C328" s="1">
        <v>562886</v>
      </c>
      <c r="D328" s="1">
        <v>198822</v>
      </c>
      <c r="E328" s="1">
        <v>22683</v>
      </c>
      <c r="F328" s="1">
        <v>310855</v>
      </c>
      <c r="G328" s="1">
        <v>25843</v>
      </c>
      <c r="H328" s="1">
        <v>3566</v>
      </c>
      <c r="I328">
        <f t="shared" si="26"/>
        <v>0.35321894664283709</v>
      </c>
      <c r="J328">
        <f t="shared" si="27"/>
        <v>4.0297680169696884E-2</v>
      </c>
      <c r="K328">
        <f t="shared" si="28"/>
        <v>0.55225214341802775</v>
      </c>
      <c r="L328">
        <f t="shared" si="29"/>
        <v>4.5911605547126769E-2</v>
      </c>
      <c r="M328">
        <f t="shared" si="30"/>
        <v>6.3352081949098037E-3</v>
      </c>
    </row>
    <row r="329" spans="1:13" x14ac:dyDescent="0.2">
      <c r="A329" t="s">
        <v>43</v>
      </c>
      <c r="B329">
        <v>4</v>
      </c>
      <c r="C329" s="1">
        <v>566361</v>
      </c>
      <c r="D329" s="1">
        <v>473580</v>
      </c>
      <c r="E329" s="1">
        <v>21300</v>
      </c>
      <c r="F329" s="1">
        <v>45881</v>
      </c>
      <c r="G329" s="1">
        <v>23213</v>
      </c>
      <c r="H329" s="1">
        <v>1829</v>
      </c>
      <c r="I329">
        <f t="shared" si="26"/>
        <v>0.8361804573408127</v>
      </c>
      <c r="J329">
        <f t="shared" si="27"/>
        <v>3.7608521773215317E-2</v>
      </c>
      <c r="K329">
        <f t="shared" si="28"/>
        <v>8.1010168426145168E-2</v>
      </c>
      <c r="L329">
        <f t="shared" si="29"/>
        <v>4.098622609960785E-2</v>
      </c>
      <c r="M329">
        <f t="shared" si="30"/>
        <v>3.2293890292587235E-3</v>
      </c>
    </row>
    <row r="330" spans="1:13" x14ac:dyDescent="0.2">
      <c r="A330" t="s">
        <v>43</v>
      </c>
      <c r="B330">
        <v>5</v>
      </c>
      <c r="C330" s="1">
        <v>542710</v>
      </c>
      <c r="D330" s="1">
        <v>367398</v>
      </c>
      <c r="E330" s="1">
        <v>18236</v>
      </c>
      <c r="F330" s="1">
        <v>127101</v>
      </c>
      <c r="G330" s="1">
        <v>26158</v>
      </c>
      <c r="H330" s="1">
        <v>2531</v>
      </c>
      <c r="I330">
        <f t="shared" si="26"/>
        <v>0.67696928377955079</v>
      </c>
      <c r="J330">
        <f t="shared" si="27"/>
        <v>3.3601739418842473E-2</v>
      </c>
      <c r="K330">
        <f t="shared" si="28"/>
        <v>0.23419690073888449</v>
      </c>
      <c r="L330">
        <f t="shared" si="29"/>
        <v>4.8198853899872864E-2</v>
      </c>
      <c r="M330">
        <f t="shared" si="30"/>
        <v>4.6636325109174325E-3</v>
      </c>
    </row>
    <row r="331" spans="1:13" x14ac:dyDescent="0.2">
      <c r="A331" t="s">
        <v>43</v>
      </c>
      <c r="B331">
        <v>6</v>
      </c>
      <c r="C331" s="1">
        <v>534907</v>
      </c>
      <c r="D331" s="1">
        <v>426664</v>
      </c>
      <c r="E331" s="1">
        <v>55429</v>
      </c>
      <c r="F331" s="1">
        <v>34249</v>
      </c>
      <c r="G331" s="1">
        <v>15874</v>
      </c>
      <c r="H331" s="1">
        <v>1990</v>
      </c>
      <c r="I331">
        <f t="shared" si="26"/>
        <v>0.79764145916953788</v>
      </c>
      <c r="J331">
        <f t="shared" si="27"/>
        <v>0.10362362055460109</v>
      </c>
      <c r="K331">
        <f t="shared" si="28"/>
        <v>6.4027952522588041E-2</v>
      </c>
      <c r="L331">
        <f t="shared" si="29"/>
        <v>2.9676186701613552E-2</v>
      </c>
      <c r="M331">
        <f t="shared" si="30"/>
        <v>3.7202728698633595E-3</v>
      </c>
    </row>
    <row r="332" spans="1:13" x14ac:dyDescent="0.2">
      <c r="A332" t="s">
        <v>43</v>
      </c>
      <c r="B332">
        <v>7</v>
      </c>
      <c r="C332" s="1">
        <v>564439</v>
      </c>
      <c r="D332" s="1">
        <v>440344</v>
      </c>
      <c r="E332" s="1">
        <v>78832</v>
      </c>
      <c r="F332" s="1">
        <v>29278</v>
      </c>
      <c r="G332" s="1">
        <v>13032</v>
      </c>
      <c r="H332" s="1">
        <v>2121</v>
      </c>
      <c r="I332">
        <f t="shared" si="26"/>
        <v>0.78014453289017949</v>
      </c>
      <c r="J332">
        <f t="shared" si="27"/>
        <v>0.13966433928201277</v>
      </c>
      <c r="K332">
        <f t="shared" si="28"/>
        <v>5.1870972771194054E-2</v>
      </c>
      <c r="L332">
        <f t="shared" si="29"/>
        <v>2.3088411679561476E-2</v>
      </c>
      <c r="M332">
        <f t="shared" si="30"/>
        <v>3.7577134110151852E-3</v>
      </c>
    </row>
    <row r="333" spans="1:13" x14ac:dyDescent="0.2">
      <c r="A333" t="s">
        <v>43</v>
      </c>
      <c r="B333">
        <v>8</v>
      </c>
      <c r="C333" s="1">
        <v>576168</v>
      </c>
      <c r="D333" s="1">
        <v>480433</v>
      </c>
      <c r="E333" s="1">
        <v>49157</v>
      </c>
      <c r="F333" s="1">
        <v>33896</v>
      </c>
      <c r="G333" s="1">
        <v>9174</v>
      </c>
      <c r="H333" s="1">
        <v>2483</v>
      </c>
      <c r="I333">
        <f t="shared" si="26"/>
        <v>0.83384186556698736</v>
      </c>
      <c r="J333">
        <f t="shared" si="27"/>
        <v>8.5317129726052127E-2</v>
      </c>
      <c r="K333">
        <f t="shared" si="28"/>
        <v>5.8830063453714887E-2</v>
      </c>
      <c r="L333">
        <f t="shared" si="29"/>
        <v>1.5922439288540841E-2</v>
      </c>
      <c r="M333">
        <f t="shared" si="30"/>
        <v>4.3095069493619921E-3</v>
      </c>
    </row>
    <row r="334" spans="1:13" x14ac:dyDescent="0.2">
      <c r="A334" t="s">
        <v>43</v>
      </c>
      <c r="B334">
        <v>9</v>
      </c>
      <c r="C334" s="1">
        <v>605356</v>
      </c>
      <c r="D334" s="1">
        <v>559314</v>
      </c>
      <c r="E334" s="1">
        <v>22786</v>
      </c>
      <c r="F334" s="1">
        <v>15701</v>
      </c>
      <c r="G334" s="1">
        <v>4322</v>
      </c>
      <c r="H334" s="1">
        <v>3038</v>
      </c>
      <c r="I334">
        <f t="shared" si="26"/>
        <v>0.92394227528925132</v>
      </c>
      <c r="J334">
        <f t="shared" si="27"/>
        <v>3.7640661032516405E-2</v>
      </c>
      <c r="K334">
        <f t="shared" si="28"/>
        <v>2.5936804128479769E-2</v>
      </c>
      <c r="L334">
        <f t="shared" si="29"/>
        <v>7.1396004995407658E-3</v>
      </c>
      <c r="M334">
        <f t="shared" si="30"/>
        <v>5.0185345482658137E-3</v>
      </c>
    </row>
    <row r="335" spans="1:13" x14ac:dyDescent="0.2">
      <c r="A335" t="s">
        <v>43</v>
      </c>
      <c r="B335">
        <v>10</v>
      </c>
      <c r="C335" s="1">
        <v>560108</v>
      </c>
      <c r="D335" s="1">
        <v>451360</v>
      </c>
      <c r="E335" s="1">
        <v>33587</v>
      </c>
      <c r="F335" s="1">
        <v>57260</v>
      </c>
      <c r="G335" s="1">
        <v>15105</v>
      </c>
      <c r="H335" s="1">
        <v>2482</v>
      </c>
      <c r="I335">
        <f t="shared" si="26"/>
        <v>0.80584458711534201</v>
      </c>
      <c r="J335">
        <f t="shared" si="27"/>
        <v>5.996522099309419E-2</v>
      </c>
      <c r="K335">
        <f t="shared" si="28"/>
        <v>0.10223028415948353</v>
      </c>
      <c r="L335">
        <f t="shared" si="29"/>
        <v>2.6968013311718456E-2</v>
      </c>
      <c r="M335">
        <f t="shared" si="30"/>
        <v>4.4312882515514865E-3</v>
      </c>
    </row>
    <row r="336" spans="1:13" x14ac:dyDescent="0.2">
      <c r="A336" t="s">
        <v>43</v>
      </c>
      <c r="B336">
        <v>11</v>
      </c>
      <c r="C336" s="1">
        <v>564660</v>
      </c>
      <c r="D336" s="1">
        <v>494655</v>
      </c>
      <c r="E336" s="1">
        <v>38475</v>
      </c>
      <c r="F336" s="1">
        <v>19302</v>
      </c>
      <c r="G336" s="1">
        <v>9320</v>
      </c>
      <c r="H336" s="1">
        <v>2186</v>
      </c>
      <c r="I336">
        <f t="shared" si="26"/>
        <v>0.87602273934757202</v>
      </c>
      <c r="J336">
        <f t="shared" si="27"/>
        <v>6.8138348740835186E-2</v>
      </c>
      <c r="K336">
        <f t="shared" si="28"/>
        <v>3.4183402401445115E-2</v>
      </c>
      <c r="L336">
        <f t="shared" si="29"/>
        <v>1.6505507739170474E-2</v>
      </c>
      <c r="M336">
        <f t="shared" si="30"/>
        <v>3.8713562143590833E-3</v>
      </c>
    </row>
    <row r="337" spans="1:13" x14ac:dyDescent="0.2">
      <c r="A337" t="s">
        <v>43</v>
      </c>
      <c r="B337">
        <v>12</v>
      </c>
      <c r="C337" s="1">
        <v>595526</v>
      </c>
      <c r="D337" s="1">
        <v>479685</v>
      </c>
      <c r="E337" s="1">
        <v>11025</v>
      </c>
      <c r="F337" s="1">
        <v>88257</v>
      </c>
      <c r="G337" s="1">
        <v>13262</v>
      </c>
      <c r="H337" s="1">
        <v>3194</v>
      </c>
      <c r="I337">
        <f t="shared" si="26"/>
        <v>0.80548120485083774</v>
      </c>
      <c r="J337">
        <f t="shared" si="27"/>
        <v>1.8513045610099307E-2</v>
      </c>
      <c r="K337">
        <f t="shared" si="28"/>
        <v>0.14820007858598952</v>
      </c>
      <c r="L337">
        <f t="shared" si="29"/>
        <v>2.2269388742053243E-2</v>
      </c>
      <c r="M337">
        <f t="shared" si="30"/>
        <v>5.3633258665448692E-3</v>
      </c>
    </row>
    <row r="338" spans="1:13" x14ac:dyDescent="0.2">
      <c r="A338" t="s">
        <v>43</v>
      </c>
      <c r="B338">
        <v>13</v>
      </c>
      <c r="C338" s="1">
        <v>599333</v>
      </c>
      <c r="D338" s="1">
        <v>565098</v>
      </c>
      <c r="E338" s="1">
        <v>11618</v>
      </c>
      <c r="F338" s="1">
        <v>15891</v>
      </c>
      <c r="G338" s="1">
        <v>3651</v>
      </c>
      <c r="H338" s="1">
        <v>2694</v>
      </c>
      <c r="I338">
        <f t="shared" si="26"/>
        <v>0.94287816622812359</v>
      </c>
      <c r="J338">
        <f t="shared" si="27"/>
        <v>1.9384882861447641E-2</v>
      </c>
      <c r="K338">
        <f t="shared" si="28"/>
        <v>2.6514475258328844E-2</v>
      </c>
      <c r="L338">
        <f t="shared" si="29"/>
        <v>6.0917720198954504E-3</v>
      </c>
      <c r="M338">
        <f t="shared" si="30"/>
        <v>4.4949969382630361E-3</v>
      </c>
    </row>
    <row r="339" spans="1:13" x14ac:dyDescent="0.2">
      <c r="A339" t="s">
        <v>43</v>
      </c>
      <c r="B339">
        <v>14</v>
      </c>
      <c r="C339" s="1">
        <v>618051</v>
      </c>
      <c r="D339" s="1">
        <v>583558</v>
      </c>
      <c r="E339" s="1">
        <v>6291</v>
      </c>
      <c r="F339" s="1">
        <v>21557</v>
      </c>
      <c r="G339" s="1">
        <v>3760</v>
      </c>
      <c r="H339" s="1">
        <v>2817</v>
      </c>
      <c r="I339">
        <f t="shared" si="26"/>
        <v>0.94419068976508413</v>
      </c>
      <c r="J339">
        <f t="shared" si="27"/>
        <v>1.0178771654766354E-2</v>
      </c>
      <c r="K339">
        <f t="shared" si="28"/>
        <v>3.4878998658686745E-2</v>
      </c>
      <c r="L339">
        <f t="shared" si="29"/>
        <v>6.0836403468322196E-3</v>
      </c>
      <c r="M339">
        <f t="shared" si="30"/>
        <v>4.5578762917623302E-3</v>
      </c>
    </row>
    <row r="340" spans="1:13" x14ac:dyDescent="0.2">
      <c r="A340" t="s">
        <v>43</v>
      </c>
      <c r="B340">
        <v>15</v>
      </c>
      <c r="C340" s="1">
        <v>617056</v>
      </c>
      <c r="D340" s="1">
        <v>580838</v>
      </c>
      <c r="E340" s="1">
        <v>10977</v>
      </c>
      <c r="F340" s="1">
        <v>16054</v>
      </c>
      <c r="G340" s="1">
        <v>6195</v>
      </c>
      <c r="H340" s="1">
        <v>3010</v>
      </c>
      <c r="I340">
        <f t="shared" si="26"/>
        <v>0.94130516517139451</v>
      </c>
      <c r="J340">
        <f t="shared" si="27"/>
        <v>1.7789309236114711E-2</v>
      </c>
      <c r="K340">
        <f t="shared" si="28"/>
        <v>2.6017087590105275E-2</v>
      </c>
      <c r="L340">
        <f t="shared" si="29"/>
        <v>1.0039607426230359E-2</v>
      </c>
      <c r="M340">
        <f t="shared" si="30"/>
        <v>4.8780013483379139E-3</v>
      </c>
    </row>
    <row r="341" spans="1:13" x14ac:dyDescent="0.2">
      <c r="A341" t="s">
        <v>43</v>
      </c>
      <c r="B341">
        <v>16</v>
      </c>
      <c r="C341" s="1">
        <v>598771</v>
      </c>
      <c r="D341" s="1">
        <v>553937</v>
      </c>
      <c r="E341" s="1">
        <v>10460</v>
      </c>
      <c r="F341" s="1">
        <v>26216</v>
      </c>
      <c r="G341" s="1">
        <v>5171</v>
      </c>
      <c r="H341" s="1">
        <v>2706</v>
      </c>
      <c r="I341">
        <f t="shared" si="26"/>
        <v>0.92512329421431561</v>
      </c>
      <c r="J341">
        <f t="shared" si="27"/>
        <v>1.746911590574694E-2</v>
      </c>
      <c r="K341">
        <f t="shared" si="28"/>
        <v>4.3783015543504944E-2</v>
      </c>
      <c r="L341">
        <f t="shared" si="29"/>
        <v>8.6360227866747047E-3</v>
      </c>
      <c r="M341">
        <f t="shared" si="30"/>
        <v>4.5192569446416073E-3</v>
      </c>
    </row>
    <row r="342" spans="1:13" x14ac:dyDescent="0.2">
      <c r="A342" t="s">
        <v>43</v>
      </c>
      <c r="B342">
        <v>17</v>
      </c>
      <c r="C342" s="1">
        <v>577640</v>
      </c>
      <c r="D342" s="1">
        <v>513917</v>
      </c>
      <c r="E342" s="1">
        <v>7425</v>
      </c>
      <c r="F342" s="1">
        <v>44382</v>
      </c>
      <c r="G342" s="1">
        <v>9517</v>
      </c>
      <c r="H342" s="1">
        <v>2133</v>
      </c>
      <c r="I342">
        <f t="shared" si="26"/>
        <v>0.8896838861574683</v>
      </c>
      <c r="J342">
        <f t="shared" si="27"/>
        <v>1.2854026729450869E-2</v>
      </c>
      <c r="K342">
        <f t="shared" si="28"/>
        <v>7.6833321792119658E-2</v>
      </c>
      <c r="L342">
        <f t="shared" si="29"/>
        <v>1.6475659580361471E-2</v>
      </c>
      <c r="M342">
        <f t="shared" si="30"/>
        <v>3.6926113150058861E-3</v>
      </c>
    </row>
    <row r="343" spans="1:13" x14ac:dyDescent="0.2">
      <c r="A343" t="s">
        <v>44</v>
      </c>
      <c r="B343">
        <v>1</v>
      </c>
      <c r="C343" s="1">
        <v>386029</v>
      </c>
      <c r="D343" s="1">
        <v>292139</v>
      </c>
      <c r="E343" s="1">
        <v>48713</v>
      </c>
      <c r="F343" s="1">
        <v>29490</v>
      </c>
      <c r="G343" s="1">
        <v>11567</v>
      </c>
      <c r="H343" s="1">
        <v>3498</v>
      </c>
      <c r="I343">
        <f t="shared" si="26"/>
        <v>0.75677993104145025</v>
      </c>
      <c r="J343">
        <f t="shared" si="27"/>
        <v>0.12619000126933469</v>
      </c>
      <c r="K343">
        <f t="shared" si="28"/>
        <v>7.6393224343248828E-2</v>
      </c>
      <c r="L343">
        <f t="shared" si="29"/>
        <v>2.9964070056912824E-2</v>
      </c>
      <c r="M343">
        <f t="shared" si="30"/>
        <v>9.0614953798807858E-3</v>
      </c>
    </row>
    <row r="344" spans="1:13" x14ac:dyDescent="0.2">
      <c r="A344" t="s">
        <v>44</v>
      </c>
      <c r="B344">
        <v>2</v>
      </c>
      <c r="C344" s="1">
        <v>409036</v>
      </c>
      <c r="D344" s="1">
        <v>339490</v>
      </c>
      <c r="E344" s="1">
        <v>38056</v>
      </c>
      <c r="F344" s="1">
        <v>17322</v>
      </c>
      <c r="G344" s="1">
        <v>10551</v>
      </c>
      <c r="H344" s="1">
        <v>3396</v>
      </c>
      <c r="I344">
        <f t="shared" si="26"/>
        <v>0.82997584564683791</v>
      </c>
      <c r="J344">
        <f t="shared" si="27"/>
        <v>9.3038265580535698E-2</v>
      </c>
      <c r="K344">
        <f t="shared" si="28"/>
        <v>4.2348350756412641E-2</v>
      </c>
      <c r="L344">
        <f t="shared" si="29"/>
        <v>2.5794795568116254E-2</v>
      </c>
      <c r="M344">
        <f t="shared" si="30"/>
        <v>8.3024477063143587E-3</v>
      </c>
    </row>
    <row r="345" spans="1:13" x14ac:dyDescent="0.2">
      <c r="A345" t="s">
        <v>45</v>
      </c>
      <c r="B345">
        <v>1</v>
      </c>
      <c r="C345" s="1">
        <v>546401</v>
      </c>
      <c r="D345" s="1">
        <v>406294</v>
      </c>
      <c r="E345" s="1">
        <v>20951</v>
      </c>
      <c r="F345" s="1">
        <v>104048</v>
      </c>
      <c r="G345" s="1">
        <v>10229</v>
      </c>
      <c r="H345" s="1">
        <v>4154</v>
      </c>
      <c r="I345">
        <f t="shared" si="26"/>
        <v>0.74358209446908041</v>
      </c>
      <c r="J345">
        <f t="shared" si="27"/>
        <v>3.8343634070947895E-2</v>
      </c>
      <c r="K345">
        <f t="shared" si="28"/>
        <v>0.19042424885752404</v>
      </c>
      <c r="L345">
        <f t="shared" si="29"/>
        <v>1.8720683161268008E-2</v>
      </c>
      <c r="M345">
        <f t="shared" si="30"/>
        <v>7.6024751052798222E-3</v>
      </c>
    </row>
    <row r="346" spans="1:13" x14ac:dyDescent="0.2">
      <c r="A346" t="s">
        <v>45</v>
      </c>
      <c r="B346">
        <v>2</v>
      </c>
      <c r="C346" s="1">
        <v>547091</v>
      </c>
      <c r="D346" s="1">
        <v>371620</v>
      </c>
      <c r="E346" s="1">
        <v>18629</v>
      </c>
      <c r="F346" s="1">
        <v>142020</v>
      </c>
      <c r="G346" s="1">
        <v>9033</v>
      </c>
      <c r="H346" s="1">
        <v>4665</v>
      </c>
      <c r="I346">
        <f t="shared" si="26"/>
        <v>0.67926542385087674</v>
      </c>
      <c r="J346">
        <f t="shared" si="27"/>
        <v>3.4051007967595887E-2</v>
      </c>
      <c r="K346">
        <f t="shared" si="28"/>
        <v>0.25959118318524704</v>
      </c>
      <c r="L346">
        <f t="shared" si="29"/>
        <v>1.6510964355107287E-2</v>
      </c>
      <c r="M346">
        <f t="shared" si="30"/>
        <v>8.5269178253709159E-3</v>
      </c>
    </row>
    <row r="347" spans="1:13" x14ac:dyDescent="0.2">
      <c r="A347" t="s">
        <v>45</v>
      </c>
      <c r="B347">
        <v>3</v>
      </c>
      <c r="C347" s="1">
        <v>554040</v>
      </c>
      <c r="D347" s="1">
        <v>427399</v>
      </c>
      <c r="E347" s="1">
        <v>13521</v>
      </c>
      <c r="F347" s="1">
        <v>104336</v>
      </c>
      <c r="G347" s="1">
        <v>4583</v>
      </c>
      <c r="H347" s="1">
        <v>3336</v>
      </c>
      <c r="I347">
        <f t="shared" si="26"/>
        <v>0.77142264096455126</v>
      </c>
      <c r="J347">
        <f t="shared" si="27"/>
        <v>2.4404375135369288E-2</v>
      </c>
      <c r="K347">
        <f t="shared" si="28"/>
        <v>0.18831853295790918</v>
      </c>
      <c r="L347">
        <f t="shared" si="29"/>
        <v>8.271965923038048E-3</v>
      </c>
      <c r="M347">
        <f t="shared" si="30"/>
        <v>6.0212259042668401E-3</v>
      </c>
    </row>
    <row r="348" spans="1:13" x14ac:dyDescent="0.2">
      <c r="A348" t="s">
        <v>45</v>
      </c>
      <c r="B348">
        <v>4</v>
      </c>
      <c r="C348" s="1">
        <v>519888</v>
      </c>
      <c r="D348" s="1">
        <v>378391</v>
      </c>
      <c r="E348" s="1">
        <v>21463</v>
      </c>
      <c r="F348" s="1">
        <v>104953</v>
      </c>
      <c r="G348" s="1">
        <v>10999</v>
      </c>
      <c r="H348" s="1">
        <v>3125</v>
      </c>
      <c r="I348">
        <f t="shared" si="26"/>
        <v>0.72783176376450309</v>
      </c>
      <c r="J348">
        <f t="shared" si="27"/>
        <v>4.1283891915181732E-2</v>
      </c>
      <c r="K348">
        <f t="shared" si="28"/>
        <v>0.20187617332964022</v>
      </c>
      <c r="L348">
        <f t="shared" si="29"/>
        <v>2.1156479857200011E-2</v>
      </c>
      <c r="M348">
        <f t="shared" si="30"/>
        <v>6.0109100421629272E-3</v>
      </c>
    </row>
    <row r="349" spans="1:13" x14ac:dyDescent="0.2">
      <c r="A349" t="s">
        <v>45</v>
      </c>
      <c r="B349">
        <v>5</v>
      </c>
      <c r="C349" s="1">
        <v>539949</v>
      </c>
      <c r="D349" s="1">
        <v>375641</v>
      </c>
      <c r="E349" s="1">
        <v>14667</v>
      </c>
      <c r="F349" s="1">
        <v>137887</v>
      </c>
      <c r="G349" s="1">
        <v>6330</v>
      </c>
      <c r="H349" s="1">
        <v>5139</v>
      </c>
      <c r="I349">
        <f t="shared" si="26"/>
        <v>0.69569718621573517</v>
      </c>
      <c r="J349">
        <f t="shared" si="27"/>
        <v>2.716367656945378E-2</v>
      </c>
      <c r="K349">
        <f t="shared" si="28"/>
        <v>0.25537041461323201</v>
      </c>
      <c r="L349">
        <f t="shared" si="29"/>
        <v>1.1723329425556858E-2</v>
      </c>
      <c r="M349">
        <f t="shared" si="30"/>
        <v>9.5175655478572981E-3</v>
      </c>
    </row>
    <row r="350" spans="1:13" x14ac:dyDescent="0.2">
      <c r="A350" t="s">
        <v>45</v>
      </c>
      <c r="B350">
        <v>6</v>
      </c>
      <c r="C350" s="1">
        <v>573216</v>
      </c>
      <c r="D350" s="1">
        <v>260435</v>
      </c>
      <c r="E350" s="1">
        <v>12602</v>
      </c>
      <c r="F350" s="1">
        <v>288801</v>
      </c>
      <c r="G350" s="1">
        <v>5944</v>
      </c>
      <c r="H350" s="1">
        <v>4558</v>
      </c>
      <c r="I350">
        <f t="shared" si="26"/>
        <v>0.45434007424775302</v>
      </c>
      <c r="J350">
        <f t="shared" si="27"/>
        <v>2.1984731759057668E-2</v>
      </c>
      <c r="K350">
        <f t="shared" si="28"/>
        <v>0.5038257829509295</v>
      </c>
      <c r="L350">
        <f t="shared" si="29"/>
        <v>1.0369564003796126E-2</v>
      </c>
      <c r="M350">
        <f t="shared" si="30"/>
        <v>7.9516273097750244E-3</v>
      </c>
    </row>
    <row r="351" spans="1:13" x14ac:dyDescent="0.2">
      <c r="A351" t="s">
        <v>45</v>
      </c>
      <c r="B351">
        <v>7</v>
      </c>
      <c r="C351" s="1">
        <v>569136</v>
      </c>
      <c r="D351" s="1">
        <v>393440</v>
      </c>
      <c r="E351" s="1">
        <v>10793</v>
      </c>
      <c r="F351" s="1">
        <v>153343</v>
      </c>
      <c r="G351" s="1">
        <v>5328</v>
      </c>
      <c r="H351" s="1">
        <v>5828</v>
      </c>
      <c r="I351">
        <f t="shared" si="26"/>
        <v>0.69129346939922975</v>
      </c>
      <c r="J351">
        <f t="shared" si="27"/>
        <v>1.896383289758511E-2</v>
      </c>
      <c r="K351">
        <f t="shared" si="28"/>
        <v>0.26943120800652215</v>
      </c>
      <c r="L351">
        <f t="shared" si="29"/>
        <v>9.3615585729948554E-3</v>
      </c>
      <c r="M351">
        <f t="shared" si="30"/>
        <v>1.0240083213853982E-2</v>
      </c>
    </row>
    <row r="352" spans="1:13" x14ac:dyDescent="0.2">
      <c r="A352" t="s">
        <v>46</v>
      </c>
      <c r="B352">
        <v>1</v>
      </c>
      <c r="C352" s="1">
        <v>644872</v>
      </c>
      <c r="D352" s="1">
        <v>561189</v>
      </c>
      <c r="E352" s="1">
        <v>15691</v>
      </c>
      <c r="F352" s="1">
        <v>9387</v>
      </c>
      <c r="G352" s="1">
        <v>5556</v>
      </c>
      <c r="H352" s="1">
        <v>52469</v>
      </c>
      <c r="I352">
        <f t="shared" si="26"/>
        <v>0.87023316255008742</v>
      </c>
      <c r="J352">
        <f t="shared" si="27"/>
        <v>2.4331960451066257E-2</v>
      </c>
      <c r="K352">
        <f t="shared" si="28"/>
        <v>1.455637707948244E-2</v>
      </c>
      <c r="L352">
        <f t="shared" si="29"/>
        <v>8.6156632634073124E-3</v>
      </c>
      <c r="M352">
        <f t="shared" si="30"/>
        <v>8.1363433363520199E-2</v>
      </c>
    </row>
    <row r="353" spans="1:13" x14ac:dyDescent="0.2">
      <c r="A353" t="s">
        <v>47</v>
      </c>
      <c r="B353">
        <v>1</v>
      </c>
      <c r="C353" s="1">
        <v>597638</v>
      </c>
      <c r="D353" s="1">
        <v>563367</v>
      </c>
      <c r="E353" s="1">
        <v>10163</v>
      </c>
      <c r="F353" s="1">
        <v>15546</v>
      </c>
      <c r="G353" s="1">
        <v>3407</v>
      </c>
      <c r="H353" s="1">
        <v>4838</v>
      </c>
      <c r="I353">
        <f t="shared" si="26"/>
        <v>0.94265592214685145</v>
      </c>
      <c r="J353">
        <f t="shared" si="27"/>
        <v>1.7005277442197451E-2</v>
      </c>
      <c r="K353">
        <f t="shared" si="28"/>
        <v>2.6012402156489381E-2</v>
      </c>
      <c r="L353">
        <f t="shared" si="29"/>
        <v>5.7007753857686427E-3</v>
      </c>
      <c r="M353">
        <f t="shared" si="30"/>
        <v>8.0952014430139985E-3</v>
      </c>
    </row>
    <row r="354" spans="1:13" x14ac:dyDescent="0.2">
      <c r="A354" t="s">
        <v>47</v>
      </c>
      <c r="B354">
        <v>2</v>
      </c>
      <c r="C354" s="1">
        <v>577601</v>
      </c>
      <c r="D354" s="1">
        <v>517521</v>
      </c>
      <c r="E354" s="1">
        <v>11394</v>
      </c>
      <c r="F354" s="1">
        <v>35636</v>
      </c>
      <c r="G354" s="1">
        <v>7720</v>
      </c>
      <c r="H354" s="1">
        <v>4973</v>
      </c>
      <c r="I354">
        <f t="shared" si="26"/>
        <v>0.89598355958525</v>
      </c>
      <c r="J354">
        <f t="shared" si="27"/>
        <v>1.9726420141239369E-2</v>
      </c>
      <c r="K354">
        <f t="shared" si="28"/>
        <v>6.1696569084887319E-2</v>
      </c>
      <c r="L354">
        <f t="shared" si="29"/>
        <v>1.3365627829591708E-2</v>
      </c>
      <c r="M354">
        <f t="shared" si="30"/>
        <v>8.6097496368600472E-3</v>
      </c>
    </row>
    <row r="355" spans="1:13" x14ac:dyDescent="0.2">
      <c r="A355" t="s">
        <v>47</v>
      </c>
      <c r="B355">
        <v>3</v>
      </c>
      <c r="C355" s="1">
        <v>589291</v>
      </c>
      <c r="D355" s="1">
        <v>498246</v>
      </c>
      <c r="E355" s="1">
        <v>13604</v>
      </c>
      <c r="F355" s="1">
        <v>64861</v>
      </c>
      <c r="G355" s="1">
        <v>6456</v>
      </c>
      <c r="H355" s="1">
        <v>5679</v>
      </c>
      <c r="I355">
        <f t="shared" si="26"/>
        <v>0.84550077975058158</v>
      </c>
      <c r="J355">
        <f t="shared" si="27"/>
        <v>2.3085368688814185E-2</v>
      </c>
      <c r="K355">
        <f t="shared" si="28"/>
        <v>0.11006616425501153</v>
      </c>
      <c r="L355">
        <f t="shared" si="29"/>
        <v>1.0955538095779505E-2</v>
      </c>
      <c r="M355">
        <f t="shared" si="30"/>
        <v>9.637004468081134E-3</v>
      </c>
    </row>
    <row r="356" spans="1:13" x14ac:dyDescent="0.2">
      <c r="A356" t="s">
        <v>47</v>
      </c>
      <c r="B356">
        <v>4</v>
      </c>
      <c r="C356" s="1">
        <v>549383</v>
      </c>
      <c r="D356" s="1">
        <v>464135</v>
      </c>
      <c r="E356" s="1">
        <v>16270</v>
      </c>
      <c r="F356" s="1">
        <v>53604</v>
      </c>
      <c r="G356" s="1">
        <v>8795</v>
      </c>
      <c r="H356" s="1">
        <v>6177</v>
      </c>
      <c r="I356">
        <f t="shared" si="26"/>
        <v>0.84482956334651782</v>
      </c>
      <c r="J356">
        <f t="shared" si="27"/>
        <v>2.9615040873124943E-2</v>
      </c>
      <c r="K356">
        <f t="shared" si="28"/>
        <v>9.7571275412599232E-2</v>
      </c>
      <c r="L356">
        <f t="shared" si="29"/>
        <v>1.6008868130247933E-2</v>
      </c>
      <c r="M356">
        <f t="shared" si="30"/>
        <v>1.1243522278628935E-2</v>
      </c>
    </row>
    <row r="357" spans="1:13" x14ac:dyDescent="0.2">
      <c r="A357" t="s">
        <v>47</v>
      </c>
      <c r="B357">
        <v>5</v>
      </c>
      <c r="C357" s="1">
        <v>513576</v>
      </c>
      <c r="D357" s="1">
        <v>407228</v>
      </c>
      <c r="E357" s="1">
        <v>18277</v>
      </c>
      <c r="F357" s="1">
        <v>71410</v>
      </c>
      <c r="G357" s="1">
        <v>12493</v>
      </c>
      <c r="H357" s="1">
        <v>3487</v>
      </c>
      <c r="I357">
        <f t="shared" si="26"/>
        <v>0.79292646073804074</v>
      </c>
      <c r="J357">
        <f t="shared" si="27"/>
        <v>3.5587722167702542E-2</v>
      </c>
      <c r="K357">
        <f t="shared" si="28"/>
        <v>0.13904465940776048</v>
      </c>
      <c r="L357">
        <f t="shared" si="29"/>
        <v>2.4325513653285977E-2</v>
      </c>
      <c r="M357">
        <f t="shared" si="30"/>
        <v>6.7896474913157938E-3</v>
      </c>
    </row>
    <row r="358" spans="1:13" x14ac:dyDescent="0.2">
      <c r="A358" t="s">
        <v>47</v>
      </c>
      <c r="B358">
        <v>6</v>
      </c>
      <c r="C358" s="1">
        <v>569226</v>
      </c>
      <c r="D358" s="1">
        <v>487977</v>
      </c>
      <c r="E358" s="1">
        <v>14111</v>
      </c>
      <c r="F358" s="1">
        <v>55304</v>
      </c>
      <c r="G358" s="1">
        <v>5692</v>
      </c>
      <c r="H358" s="1">
        <v>5553</v>
      </c>
      <c r="I358">
        <f t="shared" si="26"/>
        <v>0.85726407437467722</v>
      </c>
      <c r="J358">
        <f t="shared" si="27"/>
        <v>2.4789802292938132E-2</v>
      </c>
      <c r="K358">
        <f t="shared" si="28"/>
        <v>9.7156489689508213E-2</v>
      </c>
      <c r="L358">
        <f t="shared" si="29"/>
        <v>9.9995432394163301E-3</v>
      </c>
      <c r="M358">
        <f t="shared" si="30"/>
        <v>9.7553520043005774E-3</v>
      </c>
    </row>
    <row r="359" spans="1:13" x14ac:dyDescent="0.2">
      <c r="A359" t="s">
        <v>47</v>
      </c>
      <c r="B359">
        <v>7</v>
      </c>
      <c r="C359" s="1">
        <v>551761</v>
      </c>
      <c r="D359" s="1">
        <v>418889</v>
      </c>
      <c r="E359" s="1">
        <v>21034</v>
      </c>
      <c r="F359" s="1">
        <v>94660</v>
      </c>
      <c r="G359" s="1">
        <v>10103</v>
      </c>
      <c r="H359" s="1">
        <v>5197</v>
      </c>
      <c r="I359">
        <f t="shared" si="26"/>
        <v>0.75918558941280734</v>
      </c>
      <c r="J359">
        <f t="shared" si="27"/>
        <v>3.8121578002069736E-2</v>
      </c>
      <c r="K359">
        <f t="shared" si="28"/>
        <v>0.17155978766168686</v>
      </c>
      <c r="L359">
        <f t="shared" si="29"/>
        <v>1.8310464132115171E-2</v>
      </c>
      <c r="M359">
        <f t="shared" si="30"/>
        <v>9.4189331975257397E-3</v>
      </c>
    </row>
    <row r="360" spans="1:13" x14ac:dyDescent="0.2">
      <c r="A360" t="s">
        <v>47</v>
      </c>
      <c r="B360">
        <v>8</v>
      </c>
      <c r="C360" s="1">
        <v>572868</v>
      </c>
      <c r="D360" s="1">
        <v>449321</v>
      </c>
      <c r="E360" s="1">
        <v>10007</v>
      </c>
      <c r="F360" s="1">
        <v>102791</v>
      </c>
      <c r="G360" s="1">
        <v>6157</v>
      </c>
      <c r="H360" s="1">
        <v>3756</v>
      </c>
      <c r="I360">
        <f t="shared" si="26"/>
        <v>0.7843360075968635</v>
      </c>
      <c r="J360">
        <f t="shared" si="27"/>
        <v>1.7468247484586329E-2</v>
      </c>
      <c r="K360">
        <f t="shared" si="28"/>
        <v>0.17943226013671562</v>
      </c>
      <c r="L360">
        <f t="shared" si="29"/>
        <v>1.0747676602637955E-2</v>
      </c>
      <c r="M360">
        <f t="shared" si="30"/>
        <v>6.5564842162592427E-3</v>
      </c>
    </row>
    <row r="361" spans="1:13" x14ac:dyDescent="0.2">
      <c r="A361" t="s">
        <v>47</v>
      </c>
      <c r="B361">
        <v>9</v>
      </c>
      <c r="C361" s="1">
        <v>560960</v>
      </c>
      <c r="D361" s="1">
        <v>175338</v>
      </c>
      <c r="E361" s="1">
        <v>13906</v>
      </c>
      <c r="F361" s="1">
        <v>360035</v>
      </c>
      <c r="G361" s="1">
        <v>8810</v>
      </c>
      <c r="H361" s="1">
        <v>3113</v>
      </c>
      <c r="I361">
        <f t="shared" si="26"/>
        <v>0.31256774101540219</v>
      </c>
      <c r="J361">
        <f t="shared" si="27"/>
        <v>2.4789646320593269E-2</v>
      </c>
      <c r="K361">
        <f t="shared" si="28"/>
        <v>0.6418193810610382</v>
      </c>
      <c r="L361">
        <f t="shared" si="29"/>
        <v>1.5705219623502568E-2</v>
      </c>
      <c r="M361">
        <f t="shared" si="30"/>
        <v>5.5494152880775811E-3</v>
      </c>
    </row>
    <row r="362" spans="1:13" x14ac:dyDescent="0.2">
      <c r="A362" t="s">
        <v>48</v>
      </c>
      <c r="B362">
        <v>1</v>
      </c>
      <c r="C362" s="1">
        <v>549223</v>
      </c>
      <c r="D362" s="1">
        <v>382117</v>
      </c>
      <c r="E362" s="1">
        <v>48171</v>
      </c>
      <c r="F362" s="1">
        <v>107928</v>
      </c>
      <c r="G362" s="1">
        <v>4967</v>
      </c>
      <c r="H362" s="1">
        <v>5717</v>
      </c>
      <c r="I362">
        <f t="shared" si="26"/>
        <v>0.69574107420847264</v>
      </c>
      <c r="J362">
        <f t="shared" si="27"/>
        <v>8.7707543201941657E-2</v>
      </c>
      <c r="K362">
        <f t="shared" si="28"/>
        <v>0.19651034279336443</v>
      </c>
      <c r="L362">
        <f t="shared" si="29"/>
        <v>9.0436853518516165E-3</v>
      </c>
      <c r="M362">
        <f t="shared" si="30"/>
        <v>1.040925088716241E-2</v>
      </c>
    </row>
    <row r="363" spans="1:13" x14ac:dyDescent="0.2">
      <c r="A363" t="s">
        <v>48</v>
      </c>
      <c r="B363">
        <v>2</v>
      </c>
      <c r="C363" s="1">
        <v>470761</v>
      </c>
      <c r="D363" s="1">
        <v>300728</v>
      </c>
      <c r="E363" s="1">
        <v>94386</v>
      </c>
      <c r="F363" s="1">
        <v>54139</v>
      </c>
      <c r="G363" s="1">
        <v>16074</v>
      </c>
      <c r="H363" s="1">
        <v>3675</v>
      </c>
      <c r="I363">
        <f t="shared" si="26"/>
        <v>0.63881247596975965</v>
      </c>
      <c r="J363">
        <f t="shared" si="27"/>
        <v>0.20049664267005976</v>
      </c>
      <c r="K363">
        <f t="shared" si="28"/>
        <v>0.11500315446691634</v>
      </c>
      <c r="L363">
        <f t="shared" si="29"/>
        <v>3.4144714621644527E-2</v>
      </c>
      <c r="M363">
        <f t="shared" si="30"/>
        <v>7.8065090353703894E-3</v>
      </c>
    </row>
    <row r="364" spans="1:13" x14ac:dyDescent="0.2">
      <c r="A364" t="s">
        <v>48</v>
      </c>
      <c r="B364">
        <v>3</v>
      </c>
      <c r="C364" s="1">
        <v>477774</v>
      </c>
      <c r="D364" s="1">
        <v>331247</v>
      </c>
      <c r="E364" s="1">
        <v>50031</v>
      </c>
      <c r="F364" s="1">
        <v>49240</v>
      </c>
      <c r="G364" s="1">
        <v>42010</v>
      </c>
      <c r="H364" s="1">
        <v>4311</v>
      </c>
      <c r="I364">
        <f t="shared" si="26"/>
        <v>0.693313156429609</v>
      </c>
      <c r="J364">
        <f t="shared" si="27"/>
        <v>0.10471687450551935</v>
      </c>
      <c r="K364">
        <f t="shared" si="28"/>
        <v>0.10306128001942341</v>
      </c>
      <c r="L364">
        <f t="shared" si="29"/>
        <v>8.7928602226157143E-2</v>
      </c>
      <c r="M364">
        <f t="shared" si="30"/>
        <v>9.023094601213125E-3</v>
      </c>
    </row>
    <row r="365" spans="1:13" x14ac:dyDescent="0.2">
      <c r="A365" t="s">
        <v>48</v>
      </c>
      <c r="B365">
        <v>4</v>
      </c>
      <c r="C365" s="1">
        <v>500207</v>
      </c>
      <c r="D365" s="1">
        <v>367311</v>
      </c>
      <c r="E365" s="1">
        <v>47818</v>
      </c>
      <c r="F365" s="1">
        <v>45592</v>
      </c>
      <c r="G365" s="1">
        <v>30869</v>
      </c>
      <c r="H365" s="1">
        <v>7823</v>
      </c>
      <c r="I365">
        <f t="shared" si="26"/>
        <v>0.73431799235116657</v>
      </c>
      <c r="J365">
        <f t="shared" si="27"/>
        <v>9.5596423080844525E-2</v>
      </c>
      <c r="K365">
        <f t="shared" si="28"/>
        <v>9.114626544610531E-2</v>
      </c>
      <c r="L365">
        <f t="shared" si="29"/>
        <v>6.1712451045267257E-2</v>
      </c>
      <c r="M365">
        <f t="shared" si="30"/>
        <v>1.5639525236552067E-2</v>
      </c>
    </row>
    <row r="366" spans="1:13" x14ac:dyDescent="0.2">
      <c r="A366" t="s">
        <v>48</v>
      </c>
      <c r="B366">
        <v>5</v>
      </c>
      <c r="C366" s="1">
        <v>485555</v>
      </c>
      <c r="D366" s="1">
        <v>301667</v>
      </c>
      <c r="E366" s="1">
        <v>85082</v>
      </c>
      <c r="F366" s="1">
        <v>71650</v>
      </c>
      <c r="G366" s="1">
        <v>20810</v>
      </c>
      <c r="H366" s="1">
        <v>5550</v>
      </c>
      <c r="I366">
        <f t="shared" si="26"/>
        <v>0.62128286187970472</v>
      </c>
      <c r="J366">
        <f t="shared" si="27"/>
        <v>0.1752262874442648</v>
      </c>
      <c r="K366">
        <f t="shared" si="28"/>
        <v>0.14756309789828134</v>
      </c>
      <c r="L366">
        <f t="shared" si="29"/>
        <v>4.2858172606604815E-2</v>
      </c>
      <c r="M366">
        <f t="shared" si="30"/>
        <v>1.1430219027710558E-2</v>
      </c>
    </row>
    <row r="367" spans="1:13" x14ac:dyDescent="0.2">
      <c r="A367" t="s">
        <v>48</v>
      </c>
      <c r="B367">
        <v>6</v>
      </c>
      <c r="C367" s="1">
        <v>467679</v>
      </c>
      <c r="D367" s="1">
        <v>277827</v>
      </c>
      <c r="E367" s="1">
        <v>99540</v>
      </c>
      <c r="F367" s="1">
        <v>71909</v>
      </c>
      <c r="G367" s="1">
        <v>13470</v>
      </c>
      <c r="H367" s="1">
        <v>4549</v>
      </c>
      <c r="I367">
        <f t="shared" si="26"/>
        <v>0.59405489662781519</v>
      </c>
      <c r="J367">
        <f t="shared" si="27"/>
        <v>0.21283829293169032</v>
      </c>
      <c r="K367">
        <f t="shared" si="28"/>
        <v>0.15375717105108419</v>
      </c>
      <c r="L367">
        <f t="shared" si="29"/>
        <v>2.8801806367187752E-2</v>
      </c>
      <c r="M367">
        <f t="shared" si="30"/>
        <v>9.7267570277904288E-3</v>
      </c>
    </row>
    <row r="368" spans="1:13" x14ac:dyDescent="0.2">
      <c r="A368" t="s">
        <v>48</v>
      </c>
      <c r="B368">
        <v>7</v>
      </c>
      <c r="C368" s="1">
        <v>447355</v>
      </c>
      <c r="D368" s="1">
        <v>174719</v>
      </c>
      <c r="E368" s="1">
        <v>94637</v>
      </c>
      <c r="F368" s="1">
        <v>91238</v>
      </c>
      <c r="G368" s="1">
        <v>83389</v>
      </c>
      <c r="H368" s="1">
        <v>2663</v>
      </c>
      <c r="I368">
        <f t="shared" si="26"/>
        <v>0.39056006974326879</v>
      </c>
      <c r="J368">
        <f t="shared" si="27"/>
        <v>0.21154787584804013</v>
      </c>
      <c r="K368">
        <f t="shared" si="28"/>
        <v>0.20394988320237842</v>
      </c>
      <c r="L368">
        <f t="shared" si="29"/>
        <v>0.18640453331246995</v>
      </c>
      <c r="M368">
        <f t="shared" si="30"/>
        <v>5.9527668182986666E-3</v>
      </c>
    </row>
    <row r="369" spans="1:13" x14ac:dyDescent="0.2">
      <c r="A369" t="s">
        <v>48</v>
      </c>
      <c r="B369">
        <v>8</v>
      </c>
      <c r="C369" s="1">
        <v>466217</v>
      </c>
      <c r="D369" s="1">
        <v>273914</v>
      </c>
      <c r="E369" s="1">
        <v>101265</v>
      </c>
      <c r="F369" s="1">
        <v>63022</v>
      </c>
      <c r="G369" s="1">
        <v>22769</v>
      </c>
      <c r="H369" s="1">
        <v>4144</v>
      </c>
      <c r="I369">
        <f t="shared" si="26"/>
        <v>0.58752469343674729</v>
      </c>
      <c r="J369">
        <f t="shared" si="27"/>
        <v>0.21720572179907641</v>
      </c>
      <c r="K369">
        <f t="shared" si="28"/>
        <v>0.13517739593365322</v>
      </c>
      <c r="L369">
        <f t="shared" si="29"/>
        <v>4.8837772968381675E-2</v>
      </c>
      <c r="M369">
        <f t="shared" si="30"/>
        <v>8.8885647670505358E-3</v>
      </c>
    </row>
    <row r="370" spans="1:13" x14ac:dyDescent="0.2">
      <c r="A370" t="s">
        <v>48</v>
      </c>
      <c r="B370">
        <v>9</v>
      </c>
      <c r="C370" s="1">
        <v>438725</v>
      </c>
      <c r="D370" s="1">
        <v>83124</v>
      </c>
      <c r="E370" s="1">
        <v>108611</v>
      </c>
      <c r="F370" s="1">
        <v>207106</v>
      </c>
      <c r="G370" s="1">
        <v>37151</v>
      </c>
      <c r="H370" s="1">
        <v>1881</v>
      </c>
      <c r="I370">
        <f t="shared" si="26"/>
        <v>0.18946720610861018</v>
      </c>
      <c r="J370">
        <f t="shared" si="27"/>
        <v>0.24756054476038522</v>
      </c>
      <c r="K370">
        <f t="shared" si="28"/>
        <v>0.47206336543392785</v>
      </c>
      <c r="L370">
        <f t="shared" si="29"/>
        <v>8.4679468915607722E-2</v>
      </c>
      <c r="M370">
        <f t="shared" si="30"/>
        <v>4.2874237848310442E-3</v>
      </c>
    </row>
    <row r="371" spans="1:13" x14ac:dyDescent="0.2">
      <c r="A371" t="s">
        <v>48</v>
      </c>
      <c r="B371">
        <v>10</v>
      </c>
      <c r="C371" s="1">
        <v>507746</v>
      </c>
      <c r="D371" s="1">
        <v>340682</v>
      </c>
      <c r="E371" s="1">
        <v>85847</v>
      </c>
      <c r="F371" s="1">
        <v>58535</v>
      </c>
      <c r="G371" s="1">
        <v>17340</v>
      </c>
      <c r="H371" s="1">
        <v>3850</v>
      </c>
      <c r="I371">
        <f t="shared" si="26"/>
        <v>0.67096934293918609</v>
      </c>
      <c r="J371">
        <f t="shared" si="27"/>
        <v>0.16907469482772883</v>
      </c>
      <c r="K371">
        <f t="shared" si="28"/>
        <v>0.11528401996273728</v>
      </c>
      <c r="L371">
        <f t="shared" si="29"/>
        <v>3.4150933734583826E-2</v>
      </c>
      <c r="M371">
        <f t="shared" si="30"/>
        <v>7.5825314231919112E-3</v>
      </c>
    </row>
    <row r="372" spans="1:13" x14ac:dyDescent="0.2">
      <c r="A372" t="s">
        <v>48</v>
      </c>
      <c r="B372">
        <v>11</v>
      </c>
      <c r="C372" s="1">
        <v>512333</v>
      </c>
      <c r="D372" s="1">
        <v>270239</v>
      </c>
      <c r="E372" s="1">
        <v>166631</v>
      </c>
      <c r="F372" s="1">
        <v>58288</v>
      </c>
      <c r="G372" s="1">
        <v>9122</v>
      </c>
      <c r="H372" s="1">
        <v>5386</v>
      </c>
      <c r="I372">
        <f t="shared" si="26"/>
        <v>0.52746748696648471</v>
      </c>
      <c r="J372">
        <f t="shared" si="27"/>
        <v>0.32523963906287512</v>
      </c>
      <c r="K372">
        <f t="shared" si="28"/>
        <v>0.11376975521779779</v>
      </c>
      <c r="L372">
        <f t="shared" si="29"/>
        <v>1.7804826157987091E-2</v>
      </c>
      <c r="M372">
        <f t="shared" si="30"/>
        <v>1.0512693892448856E-2</v>
      </c>
    </row>
    <row r="373" spans="1:13" x14ac:dyDescent="0.2">
      <c r="A373" t="s">
        <v>48</v>
      </c>
      <c r="B373">
        <v>12</v>
      </c>
      <c r="C373" s="1">
        <v>512781</v>
      </c>
      <c r="D373" s="1">
        <v>344359</v>
      </c>
      <c r="E373" s="1">
        <v>90362</v>
      </c>
      <c r="F373" s="1">
        <v>54899</v>
      </c>
      <c r="G373" s="1">
        <v>17042</v>
      </c>
      <c r="H373" s="1">
        <v>5317</v>
      </c>
      <c r="I373">
        <f t="shared" si="26"/>
        <v>0.67155179306565571</v>
      </c>
      <c r="J373">
        <f t="shared" si="27"/>
        <v>0.1762194777107576</v>
      </c>
      <c r="K373">
        <f t="shared" si="28"/>
        <v>0.10706129907309359</v>
      </c>
      <c r="L373">
        <f t="shared" si="29"/>
        <v>3.3234460715198109E-2</v>
      </c>
      <c r="M373">
        <f t="shared" si="30"/>
        <v>1.0368948927514865E-2</v>
      </c>
    </row>
    <row r="374" spans="1:13" x14ac:dyDescent="0.2">
      <c r="A374" t="s">
        <v>48</v>
      </c>
      <c r="B374">
        <v>13</v>
      </c>
      <c r="C374" s="1">
        <v>536386</v>
      </c>
      <c r="D374" s="1">
        <v>372793</v>
      </c>
      <c r="E374" s="1">
        <v>107163</v>
      </c>
      <c r="F374" s="1">
        <v>38086</v>
      </c>
      <c r="G374" s="1">
        <v>9831</v>
      </c>
      <c r="H374" s="1">
        <v>7770</v>
      </c>
      <c r="I374">
        <f t="shared" si="26"/>
        <v>0.69500881827639049</v>
      </c>
      <c r="J374">
        <f t="shared" si="27"/>
        <v>0.19978709362287606</v>
      </c>
      <c r="K374">
        <f t="shared" si="28"/>
        <v>7.1004836069546926E-2</v>
      </c>
      <c r="L374">
        <f t="shared" si="29"/>
        <v>1.8328218857315441E-2</v>
      </c>
      <c r="M374">
        <f t="shared" si="30"/>
        <v>1.4485836692232832E-2</v>
      </c>
    </row>
    <row r="375" spans="1:13" x14ac:dyDescent="0.2">
      <c r="A375" t="s">
        <v>48</v>
      </c>
      <c r="B375">
        <v>14</v>
      </c>
      <c r="C375" s="1">
        <v>531951</v>
      </c>
      <c r="D375" s="1">
        <v>327458</v>
      </c>
      <c r="E375" s="1">
        <v>94567</v>
      </c>
      <c r="F375" s="1">
        <v>91343</v>
      </c>
      <c r="G375" s="1">
        <v>13164</v>
      </c>
      <c r="H375" s="1">
        <v>4646</v>
      </c>
      <c r="I375">
        <f t="shared" si="26"/>
        <v>0.6155792544802059</v>
      </c>
      <c r="J375">
        <f t="shared" si="27"/>
        <v>0.17777389270816296</v>
      </c>
      <c r="K375">
        <f t="shared" si="28"/>
        <v>0.17171318410906267</v>
      </c>
      <c r="L375">
        <f t="shared" si="29"/>
        <v>2.4746640198063354E-2</v>
      </c>
      <c r="M375">
        <f t="shared" si="30"/>
        <v>8.7338871437406835E-3</v>
      </c>
    </row>
    <row r="376" spans="1:13" x14ac:dyDescent="0.2">
      <c r="A376" t="s">
        <v>48</v>
      </c>
      <c r="B376">
        <v>15</v>
      </c>
      <c r="C376" s="1">
        <v>420113</v>
      </c>
      <c r="D376" s="1">
        <v>93713</v>
      </c>
      <c r="E376" s="1">
        <v>313147</v>
      </c>
      <c r="F376" s="1">
        <v>6680</v>
      </c>
      <c r="G376" s="1">
        <v>4825</v>
      </c>
      <c r="H376" s="1">
        <v>1503</v>
      </c>
      <c r="I376">
        <f t="shared" si="26"/>
        <v>0.22306617505290244</v>
      </c>
      <c r="J376">
        <f t="shared" si="27"/>
        <v>0.74538755049236749</v>
      </c>
      <c r="K376">
        <f t="shared" si="28"/>
        <v>1.5900483917422218E-2</v>
      </c>
      <c r="L376">
        <f t="shared" si="29"/>
        <v>1.148500522478476E-2</v>
      </c>
      <c r="M376">
        <f t="shared" si="30"/>
        <v>3.577608881419999E-3</v>
      </c>
    </row>
    <row r="377" spans="1:13" x14ac:dyDescent="0.2">
      <c r="A377" t="s">
        <v>48</v>
      </c>
      <c r="B377">
        <v>16</v>
      </c>
      <c r="C377" s="1">
        <v>470897</v>
      </c>
      <c r="D377" s="1">
        <v>73637</v>
      </c>
      <c r="E377" s="1">
        <v>369842</v>
      </c>
      <c r="F377" s="1">
        <v>17709</v>
      </c>
      <c r="G377" s="1">
        <v>5643</v>
      </c>
      <c r="H377" s="1">
        <v>2571</v>
      </c>
      <c r="I377">
        <f t="shared" si="26"/>
        <v>0.15637602278205212</v>
      </c>
      <c r="J377">
        <f t="shared" si="27"/>
        <v>0.78539893012697048</v>
      </c>
      <c r="K377">
        <f t="shared" si="28"/>
        <v>3.7606950139839501E-2</v>
      </c>
      <c r="L377">
        <f t="shared" si="29"/>
        <v>1.1983512317980366E-2</v>
      </c>
      <c r="M377">
        <f t="shared" si="30"/>
        <v>5.4597926935189651E-3</v>
      </c>
    </row>
    <row r="378" spans="1:13" x14ac:dyDescent="0.2">
      <c r="A378" t="s">
        <v>48</v>
      </c>
      <c r="B378">
        <v>17</v>
      </c>
      <c r="C378" s="1">
        <v>542093</v>
      </c>
      <c r="D378" s="1">
        <v>343658</v>
      </c>
      <c r="E378" s="1">
        <v>94734</v>
      </c>
      <c r="F378" s="1">
        <v>87919</v>
      </c>
      <c r="G378" s="1">
        <v>10804</v>
      </c>
      <c r="H378" s="1">
        <v>4147</v>
      </c>
      <c r="I378">
        <f t="shared" si="26"/>
        <v>0.63394657374288177</v>
      </c>
      <c r="J378">
        <f t="shared" si="27"/>
        <v>0.17475599205302411</v>
      </c>
      <c r="K378">
        <f t="shared" si="28"/>
        <v>0.16218434844205698</v>
      </c>
      <c r="L378">
        <f t="shared" si="29"/>
        <v>1.9930159585163431E-2</v>
      </c>
      <c r="M378">
        <f t="shared" si="30"/>
        <v>7.649978878162972E-3</v>
      </c>
    </row>
    <row r="379" spans="1:13" x14ac:dyDescent="0.2">
      <c r="A379" t="s">
        <v>48</v>
      </c>
      <c r="B379">
        <v>18</v>
      </c>
      <c r="C379" s="1">
        <v>456995</v>
      </c>
      <c r="D379" s="1">
        <v>110899</v>
      </c>
      <c r="E379" s="1">
        <v>132761</v>
      </c>
      <c r="F379" s="1">
        <v>186029</v>
      </c>
      <c r="G379" s="1">
        <v>24051</v>
      </c>
      <c r="H379" s="1">
        <v>2468</v>
      </c>
      <c r="I379">
        <f t="shared" si="26"/>
        <v>0.24267005109465092</v>
      </c>
      <c r="J379">
        <f t="shared" si="27"/>
        <v>0.29050864889112571</v>
      </c>
      <c r="K379">
        <f t="shared" si="28"/>
        <v>0.40707009923522142</v>
      </c>
      <c r="L379">
        <f t="shared" si="29"/>
        <v>5.2628584557817916E-2</v>
      </c>
      <c r="M379">
        <f t="shared" si="30"/>
        <v>5.4004967231588968E-3</v>
      </c>
    </row>
    <row r="380" spans="1:13" x14ac:dyDescent="0.2">
      <c r="A380" t="s">
        <v>48</v>
      </c>
      <c r="B380">
        <v>19</v>
      </c>
      <c r="C380" s="1">
        <v>536761</v>
      </c>
      <c r="D380" s="1">
        <v>314498</v>
      </c>
      <c r="E380" s="1">
        <v>175335</v>
      </c>
      <c r="F380" s="1">
        <v>35202</v>
      </c>
      <c r="G380" s="1">
        <v>6083</v>
      </c>
      <c r="H380" s="1">
        <v>5275</v>
      </c>
      <c r="I380">
        <f t="shared" si="26"/>
        <v>0.58591812743474281</v>
      </c>
      <c r="J380">
        <f t="shared" si="27"/>
        <v>0.32665376210268632</v>
      </c>
      <c r="K380">
        <f t="shared" si="28"/>
        <v>6.5582261006295162E-2</v>
      </c>
      <c r="L380">
        <f t="shared" si="29"/>
        <v>1.133279057159518E-2</v>
      </c>
      <c r="M380">
        <f t="shared" si="30"/>
        <v>9.827465110170075E-3</v>
      </c>
    </row>
    <row r="381" spans="1:13" x14ac:dyDescent="0.2">
      <c r="A381" t="s">
        <v>48</v>
      </c>
      <c r="B381">
        <v>20</v>
      </c>
      <c r="C381" s="1">
        <v>529748</v>
      </c>
      <c r="D381" s="1">
        <v>117508</v>
      </c>
      <c r="E381" s="1">
        <v>363469</v>
      </c>
      <c r="F381" s="1">
        <v>31914</v>
      </c>
      <c r="G381" s="1">
        <v>12934</v>
      </c>
      <c r="H381" s="1">
        <v>2364</v>
      </c>
      <c r="I381">
        <f t="shared" si="26"/>
        <v>0.2218186760497444</v>
      </c>
      <c r="J381">
        <f t="shared" si="27"/>
        <v>0.68611679515543245</v>
      </c>
      <c r="K381">
        <f t="shared" si="28"/>
        <v>6.0243738532283271E-2</v>
      </c>
      <c r="L381">
        <f t="shared" si="29"/>
        <v>2.441538240823939E-2</v>
      </c>
      <c r="M381">
        <f t="shared" si="30"/>
        <v>4.4624991505395019E-3</v>
      </c>
    </row>
    <row r="382" spans="1:13" x14ac:dyDescent="0.2">
      <c r="A382" t="s">
        <v>48</v>
      </c>
      <c r="B382">
        <v>21</v>
      </c>
      <c r="C382" s="1">
        <v>551267</v>
      </c>
      <c r="D382" s="1">
        <v>368134</v>
      </c>
      <c r="E382" s="1">
        <v>145710</v>
      </c>
      <c r="F382" s="1">
        <v>20729</v>
      </c>
      <c r="G382" s="1">
        <v>11281</v>
      </c>
      <c r="H382" s="1">
        <v>4327</v>
      </c>
      <c r="I382">
        <f t="shared" si="26"/>
        <v>0.66779618587726097</v>
      </c>
      <c r="J382">
        <f t="shared" si="27"/>
        <v>0.26431837929714641</v>
      </c>
      <c r="K382">
        <f t="shared" si="28"/>
        <v>3.7602468495302639E-2</v>
      </c>
      <c r="L382">
        <f t="shared" si="29"/>
        <v>2.0463768010782434E-2</v>
      </c>
      <c r="M382">
        <f t="shared" si="30"/>
        <v>7.8491910453555181E-3</v>
      </c>
    </row>
    <row r="383" spans="1:13" x14ac:dyDescent="0.2">
      <c r="A383" t="s">
        <v>48</v>
      </c>
      <c r="B383">
        <v>22</v>
      </c>
      <c r="C383" s="1">
        <v>469640</v>
      </c>
      <c r="D383" s="1">
        <v>249475</v>
      </c>
      <c r="E383" s="1">
        <v>111481</v>
      </c>
      <c r="F383" s="1">
        <v>54970</v>
      </c>
      <c r="G383" s="1">
        <v>49886</v>
      </c>
      <c r="H383" s="1">
        <v>3161</v>
      </c>
      <c r="I383">
        <f t="shared" si="26"/>
        <v>0.53120475257644151</v>
      </c>
      <c r="J383">
        <f t="shared" si="27"/>
        <v>0.23737543650455667</v>
      </c>
      <c r="K383">
        <f t="shared" si="28"/>
        <v>0.11704709990631122</v>
      </c>
      <c r="L383">
        <f t="shared" si="29"/>
        <v>0.10622178690060471</v>
      </c>
      <c r="M383">
        <f t="shared" si="30"/>
        <v>6.7306873349799847E-3</v>
      </c>
    </row>
    <row r="384" spans="1:13" x14ac:dyDescent="0.2">
      <c r="A384" t="s">
        <v>48</v>
      </c>
      <c r="B384">
        <v>23</v>
      </c>
      <c r="C384" s="1">
        <v>457205</v>
      </c>
      <c r="D384" s="1">
        <v>158597</v>
      </c>
      <c r="E384" s="1">
        <v>265653</v>
      </c>
      <c r="F384" s="1">
        <v>18570</v>
      </c>
      <c r="G384" s="1">
        <v>9189</v>
      </c>
      <c r="H384" s="1">
        <v>4110</v>
      </c>
      <c r="I384">
        <f t="shared" si="26"/>
        <v>0.3468837829857504</v>
      </c>
      <c r="J384">
        <f t="shared" si="27"/>
        <v>0.58103695278923018</v>
      </c>
      <c r="K384">
        <f t="shared" si="28"/>
        <v>4.0616353714416943E-2</v>
      </c>
      <c r="L384">
        <f t="shared" si="29"/>
        <v>2.009820540020341E-2</v>
      </c>
      <c r="M384">
        <f t="shared" si="30"/>
        <v>8.9894030030292765E-3</v>
      </c>
    </row>
    <row r="385" spans="1:13" x14ac:dyDescent="0.2">
      <c r="A385" t="s">
        <v>48</v>
      </c>
      <c r="B385">
        <v>24</v>
      </c>
      <c r="C385" s="1">
        <v>524586</v>
      </c>
      <c r="D385" s="1">
        <v>384517</v>
      </c>
      <c r="E385" s="1">
        <v>62084</v>
      </c>
      <c r="F385" s="1">
        <v>36972</v>
      </c>
      <c r="G385" s="1">
        <v>33680</v>
      </c>
      <c r="H385" s="1">
        <v>5763</v>
      </c>
      <c r="I385">
        <f t="shared" si="26"/>
        <v>0.73299134936883559</v>
      </c>
      <c r="J385">
        <f t="shared" si="27"/>
        <v>0.11834856439172986</v>
      </c>
      <c r="K385">
        <f t="shared" si="28"/>
        <v>7.0478434422573233E-2</v>
      </c>
      <c r="L385">
        <f t="shared" si="29"/>
        <v>6.4203009611388792E-2</v>
      </c>
      <c r="M385">
        <f t="shared" si="30"/>
        <v>1.0985805949834726E-2</v>
      </c>
    </row>
    <row r="386" spans="1:13" x14ac:dyDescent="0.2">
      <c r="A386" t="s">
        <v>48</v>
      </c>
      <c r="B386">
        <v>25</v>
      </c>
      <c r="C386" s="1">
        <v>539537</v>
      </c>
      <c r="D386" s="1">
        <v>373013</v>
      </c>
      <c r="E386" s="1">
        <v>81743</v>
      </c>
      <c r="F386" s="1">
        <v>62998</v>
      </c>
      <c r="G386" s="1">
        <v>14229</v>
      </c>
      <c r="H386" s="1">
        <v>5353</v>
      </c>
      <c r="I386">
        <f t="shared" si="26"/>
        <v>0.6913575899335912</v>
      </c>
      <c r="J386">
        <f t="shared" si="27"/>
        <v>0.15150582814524305</v>
      </c>
      <c r="K386">
        <f t="shared" si="28"/>
        <v>0.11676307648965688</v>
      </c>
      <c r="L386">
        <f t="shared" si="29"/>
        <v>2.6372612072944026E-2</v>
      </c>
      <c r="M386">
        <f t="shared" si="30"/>
        <v>9.9214697045800389E-3</v>
      </c>
    </row>
    <row r="387" spans="1:13" x14ac:dyDescent="0.2">
      <c r="A387" t="s">
        <v>48</v>
      </c>
      <c r="B387">
        <v>26</v>
      </c>
      <c r="C387" s="1">
        <v>489588</v>
      </c>
      <c r="D387" s="1">
        <v>343049</v>
      </c>
      <c r="E387" s="1">
        <v>63789</v>
      </c>
      <c r="F387" s="1">
        <v>44420</v>
      </c>
      <c r="G387" s="1">
        <v>31814</v>
      </c>
      <c r="H387" s="1">
        <v>5198</v>
      </c>
      <c r="I387">
        <f t="shared" ref="I387:I436" si="31">D387/$C387</f>
        <v>0.70068915087788097</v>
      </c>
      <c r="J387">
        <f t="shared" ref="J387:J436" si="32">E387/$C387</f>
        <v>0.13029118360744135</v>
      </c>
      <c r="K387">
        <f t="shared" ref="K387:K436" si="33">F387/$C387</f>
        <v>9.0729347941534519E-2</v>
      </c>
      <c r="L387">
        <f t="shared" ref="L387:L436" si="34">G387/$C387</f>
        <v>6.4981167839081019E-2</v>
      </c>
      <c r="M387">
        <f t="shared" ref="M387:M436" si="35">H387/$C387</f>
        <v>1.0617090288160658E-2</v>
      </c>
    </row>
    <row r="388" spans="1:13" x14ac:dyDescent="0.2">
      <c r="A388" t="s">
        <v>48</v>
      </c>
      <c r="B388">
        <v>27</v>
      </c>
      <c r="C388" s="1">
        <v>543787</v>
      </c>
      <c r="D388" s="1">
        <v>238148</v>
      </c>
      <c r="E388" s="1">
        <v>267626</v>
      </c>
      <c r="F388" s="1">
        <v>26393</v>
      </c>
      <c r="G388" s="1">
        <v>7305</v>
      </c>
      <c r="H388" s="1">
        <v>3874</v>
      </c>
      <c r="I388">
        <f t="shared" si="31"/>
        <v>0.43794353303775191</v>
      </c>
      <c r="J388">
        <f t="shared" si="32"/>
        <v>0.49215225814519287</v>
      </c>
      <c r="K388">
        <f t="shared" si="33"/>
        <v>4.8535547925934237E-2</v>
      </c>
      <c r="L388">
        <f t="shared" si="34"/>
        <v>1.3433568658316583E-2</v>
      </c>
      <c r="M388">
        <f t="shared" si="35"/>
        <v>7.1241129339244961E-3</v>
      </c>
    </row>
    <row r="389" spans="1:13" x14ac:dyDescent="0.2">
      <c r="A389" t="s">
        <v>48</v>
      </c>
      <c r="B389">
        <v>28</v>
      </c>
      <c r="C389" s="1">
        <v>459405</v>
      </c>
      <c r="D389" s="1">
        <v>105936</v>
      </c>
      <c r="E389" s="1">
        <v>319841</v>
      </c>
      <c r="F389" s="1">
        <v>26122</v>
      </c>
      <c r="G389" s="1">
        <v>4765</v>
      </c>
      <c r="H389" s="1">
        <v>2362</v>
      </c>
      <c r="I389">
        <f t="shared" si="31"/>
        <v>0.2305939203970353</v>
      </c>
      <c r="J389">
        <f t="shared" si="32"/>
        <v>0.69620705042391784</v>
      </c>
      <c r="K389">
        <f t="shared" si="33"/>
        <v>5.6860504348015366E-2</v>
      </c>
      <c r="L389">
        <f t="shared" si="34"/>
        <v>1.0372111753246047E-2</v>
      </c>
      <c r="M389">
        <f t="shared" si="35"/>
        <v>5.1414329404338224E-3</v>
      </c>
    </row>
    <row r="390" spans="1:13" x14ac:dyDescent="0.2">
      <c r="A390" t="s">
        <v>48</v>
      </c>
      <c r="B390">
        <v>29</v>
      </c>
      <c r="C390" s="1">
        <v>390430</v>
      </c>
      <c r="D390" s="1">
        <v>54550</v>
      </c>
      <c r="E390" s="1">
        <v>252408</v>
      </c>
      <c r="F390" s="1">
        <v>70115</v>
      </c>
      <c r="G390" s="1">
        <v>11536</v>
      </c>
      <c r="H390" s="1">
        <v>1845</v>
      </c>
      <c r="I390">
        <f t="shared" si="31"/>
        <v>0.139717747099352</v>
      </c>
      <c r="J390">
        <f t="shared" si="32"/>
        <v>0.6464872064134416</v>
      </c>
      <c r="K390">
        <f t="shared" si="33"/>
        <v>0.17958404835693978</v>
      </c>
      <c r="L390">
        <f t="shared" si="34"/>
        <v>2.9546909817380836E-2</v>
      </c>
      <c r="M390">
        <f t="shared" si="35"/>
        <v>4.7255589990523273E-3</v>
      </c>
    </row>
    <row r="391" spans="1:13" x14ac:dyDescent="0.2">
      <c r="A391" t="s">
        <v>48</v>
      </c>
      <c r="B391">
        <v>30</v>
      </c>
      <c r="C391" s="1">
        <v>484880</v>
      </c>
      <c r="D391" s="1">
        <v>124327</v>
      </c>
      <c r="E391" s="1">
        <v>103308</v>
      </c>
      <c r="F391" s="1">
        <v>236686</v>
      </c>
      <c r="G391" s="1">
        <v>16677</v>
      </c>
      <c r="H391" s="1">
        <v>3118</v>
      </c>
      <c r="I391">
        <f t="shared" si="31"/>
        <v>0.25640777099488532</v>
      </c>
      <c r="J391">
        <f t="shared" si="32"/>
        <v>0.21305890117142387</v>
      </c>
      <c r="K391">
        <f t="shared" si="33"/>
        <v>0.48813314634548755</v>
      </c>
      <c r="L391">
        <f t="shared" si="34"/>
        <v>3.4394076885002477E-2</v>
      </c>
      <c r="M391">
        <f t="shared" si="35"/>
        <v>6.4304570202936813E-3</v>
      </c>
    </row>
    <row r="392" spans="1:13" x14ac:dyDescent="0.2">
      <c r="A392" t="s">
        <v>48</v>
      </c>
      <c r="B392">
        <v>31</v>
      </c>
      <c r="C392" s="1">
        <v>509981</v>
      </c>
      <c r="D392" s="1">
        <v>350480</v>
      </c>
      <c r="E392" s="1">
        <v>92218</v>
      </c>
      <c r="F392" s="1">
        <v>43227</v>
      </c>
      <c r="G392" s="1">
        <v>14674</v>
      </c>
      <c r="H392" s="1">
        <v>6607</v>
      </c>
      <c r="I392">
        <f t="shared" si="31"/>
        <v>0.68724128938136908</v>
      </c>
      <c r="J392">
        <f t="shared" si="32"/>
        <v>0.18082634451087393</v>
      </c>
      <c r="K392">
        <f t="shared" si="33"/>
        <v>8.4761981328716166E-2</v>
      </c>
      <c r="L392">
        <f t="shared" si="34"/>
        <v>2.8773620978036436E-2</v>
      </c>
      <c r="M392">
        <f t="shared" si="35"/>
        <v>1.2955384612367912E-2</v>
      </c>
    </row>
    <row r="393" spans="1:13" x14ac:dyDescent="0.2">
      <c r="A393" t="s">
        <v>48</v>
      </c>
      <c r="B393">
        <v>32</v>
      </c>
      <c r="C393" s="1">
        <v>460042</v>
      </c>
      <c r="D393" s="1">
        <v>215003</v>
      </c>
      <c r="E393" s="1">
        <v>97060</v>
      </c>
      <c r="F393" s="1">
        <v>109621</v>
      </c>
      <c r="G393" s="1">
        <v>32824</v>
      </c>
      <c r="H393" s="1">
        <v>4850</v>
      </c>
      <c r="I393">
        <f t="shared" si="31"/>
        <v>0.46735515452936904</v>
      </c>
      <c r="J393">
        <f t="shared" si="32"/>
        <v>0.21098073654144622</v>
      </c>
      <c r="K393">
        <f t="shared" si="33"/>
        <v>0.23828476530403744</v>
      </c>
      <c r="L393">
        <f t="shared" si="34"/>
        <v>7.1350007173258095E-2</v>
      </c>
      <c r="M393">
        <f t="shared" si="35"/>
        <v>1.0542515683350651E-2</v>
      </c>
    </row>
    <row r="394" spans="1:13" x14ac:dyDescent="0.2">
      <c r="A394" t="s">
        <v>48</v>
      </c>
      <c r="B394">
        <v>33</v>
      </c>
      <c r="C394" s="1">
        <v>385533</v>
      </c>
      <c r="D394" s="1">
        <v>92798</v>
      </c>
      <c r="E394" s="1">
        <v>166515</v>
      </c>
      <c r="F394" s="1">
        <v>103340</v>
      </c>
      <c r="G394" s="1">
        <v>17899</v>
      </c>
      <c r="H394" s="1">
        <v>2971</v>
      </c>
      <c r="I394">
        <f t="shared" si="31"/>
        <v>0.24070053665963745</v>
      </c>
      <c r="J394">
        <f t="shared" si="32"/>
        <v>0.43190855257526595</v>
      </c>
      <c r="K394">
        <f t="shared" si="33"/>
        <v>0.26804449943325215</v>
      </c>
      <c r="L394">
        <f t="shared" si="34"/>
        <v>4.642663533342152E-2</v>
      </c>
      <c r="M394">
        <f t="shared" si="35"/>
        <v>7.7062145134138968E-3</v>
      </c>
    </row>
    <row r="395" spans="1:13" x14ac:dyDescent="0.2">
      <c r="A395" t="s">
        <v>48</v>
      </c>
      <c r="B395">
        <v>34</v>
      </c>
      <c r="C395" s="1">
        <v>423028</v>
      </c>
      <c r="D395" s="1">
        <v>49906</v>
      </c>
      <c r="E395" s="1">
        <v>367164</v>
      </c>
      <c r="F395" s="1">
        <v>2605</v>
      </c>
      <c r="G395" s="1">
        <v>2294</v>
      </c>
      <c r="H395" s="1">
        <v>940</v>
      </c>
      <c r="I395">
        <f t="shared" si="31"/>
        <v>0.11797327836455269</v>
      </c>
      <c r="J395">
        <f t="shared" si="32"/>
        <v>0.86794254753822442</v>
      </c>
      <c r="K395">
        <f t="shared" si="33"/>
        <v>6.1579848142439744E-3</v>
      </c>
      <c r="L395">
        <f t="shared" si="34"/>
        <v>5.4228088920827934E-3</v>
      </c>
      <c r="M395">
        <f t="shared" si="35"/>
        <v>2.2220751345064628E-3</v>
      </c>
    </row>
    <row r="396" spans="1:13" x14ac:dyDescent="0.2">
      <c r="A396" t="s">
        <v>48</v>
      </c>
      <c r="B396">
        <v>35</v>
      </c>
      <c r="C396" s="1">
        <v>486672</v>
      </c>
      <c r="D396" s="1">
        <v>164427</v>
      </c>
      <c r="E396" s="1">
        <v>231957</v>
      </c>
      <c r="F396" s="1">
        <v>72482</v>
      </c>
      <c r="G396" s="1">
        <v>12135</v>
      </c>
      <c r="H396" s="1">
        <v>4054</v>
      </c>
      <c r="I396">
        <f t="shared" si="31"/>
        <v>0.33785999605483774</v>
      </c>
      <c r="J396">
        <f t="shared" si="32"/>
        <v>0.47661874938356841</v>
      </c>
      <c r="K396">
        <f t="shared" si="33"/>
        <v>0.14893398428510374</v>
      </c>
      <c r="L396">
        <f t="shared" si="34"/>
        <v>2.4934658250320544E-2</v>
      </c>
      <c r="M396">
        <f t="shared" si="35"/>
        <v>8.3300456981293351E-3</v>
      </c>
    </row>
    <row r="397" spans="1:13" x14ac:dyDescent="0.2">
      <c r="A397" t="s">
        <v>48</v>
      </c>
      <c r="B397">
        <v>36</v>
      </c>
      <c r="C397" s="1">
        <v>508330</v>
      </c>
      <c r="D397" s="1">
        <v>310472</v>
      </c>
      <c r="E397" s="1">
        <v>107583</v>
      </c>
      <c r="F397" s="1">
        <v>66948</v>
      </c>
      <c r="G397" s="1">
        <v>18026</v>
      </c>
      <c r="H397" s="1">
        <v>4246</v>
      </c>
      <c r="I397">
        <f t="shared" si="31"/>
        <v>0.61076859520390303</v>
      </c>
      <c r="J397">
        <f t="shared" si="32"/>
        <v>0.21164007632836937</v>
      </c>
      <c r="K397">
        <f t="shared" si="33"/>
        <v>0.13170184722522771</v>
      </c>
      <c r="L397">
        <f t="shared" si="34"/>
        <v>3.5461216139122224E-2</v>
      </c>
      <c r="M397">
        <f t="shared" si="35"/>
        <v>8.3528416579780849E-3</v>
      </c>
    </row>
    <row r="398" spans="1:13" x14ac:dyDescent="0.2">
      <c r="A398" t="s">
        <v>48</v>
      </c>
      <c r="B398">
        <v>37</v>
      </c>
      <c r="C398" s="1">
        <v>545602</v>
      </c>
      <c r="D398" s="1">
        <v>343790</v>
      </c>
      <c r="E398" s="1">
        <v>121309</v>
      </c>
      <c r="F398" s="1">
        <v>37068</v>
      </c>
      <c r="G398" s="1">
        <v>36729</v>
      </c>
      <c r="H398" s="1">
        <v>4719</v>
      </c>
      <c r="I398">
        <f t="shared" si="31"/>
        <v>0.63011132657138358</v>
      </c>
      <c r="J398">
        <f t="shared" si="32"/>
        <v>0.22233972749366754</v>
      </c>
      <c r="K398">
        <f t="shared" si="33"/>
        <v>6.7939633652369311E-2</v>
      </c>
      <c r="L398">
        <f t="shared" si="34"/>
        <v>6.7318301619128967E-2</v>
      </c>
      <c r="M398">
        <f t="shared" si="35"/>
        <v>8.6491618432483746E-3</v>
      </c>
    </row>
    <row r="399" spans="1:13" x14ac:dyDescent="0.2">
      <c r="A399" t="s">
        <v>48</v>
      </c>
      <c r="B399">
        <v>38</v>
      </c>
      <c r="C399" s="1">
        <v>487945</v>
      </c>
      <c r="D399" s="1">
        <v>300150</v>
      </c>
      <c r="E399" s="1">
        <v>90844</v>
      </c>
      <c r="F399" s="1">
        <v>50659</v>
      </c>
      <c r="G399" s="1">
        <v>41981</v>
      </c>
      <c r="H399" s="1">
        <v>3337</v>
      </c>
      <c r="I399">
        <f t="shared" si="31"/>
        <v>0.61513080367664386</v>
      </c>
      <c r="J399">
        <f t="shared" si="32"/>
        <v>0.18617672073696831</v>
      </c>
      <c r="K399">
        <f t="shared" si="33"/>
        <v>0.10382112738115976</v>
      </c>
      <c r="L399">
        <f t="shared" si="34"/>
        <v>8.6036336062466051E-2</v>
      </c>
      <c r="M399">
        <f t="shared" si="35"/>
        <v>6.8388855301314694E-3</v>
      </c>
    </row>
    <row r="400" spans="1:13" x14ac:dyDescent="0.2">
      <c r="A400" t="s">
        <v>49</v>
      </c>
      <c r="B400">
        <v>1</v>
      </c>
      <c r="C400" s="1">
        <v>538237</v>
      </c>
      <c r="D400" s="1">
        <v>460148</v>
      </c>
      <c r="E400" s="1">
        <v>49275</v>
      </c>
      <c r="F400" s="1">
        <v>7469</v>
      </c>
      <c r="G400" s="1">
        <v>12487</v>
      </c>
      <c r="H400" s="1">
        <v>5118</v>
      </c>
      <c r="I400">
        <f t="shared" si="31"/>
        <v>0.85491707184753185</v>
      </c>
      <c r="J400">
        <f t="shared" si="32"/>
        <v>9.1548890172916397E-2</v>
      </c>
      <c r="K400">
        <f t="shared" si="33"/>
        <v>1.3876786620020549E-2</v>
      </c>
      <c r="L400">
        <f t="shared" si="34"/>
        <v>2.3199817180907297E-2</v>
      </c>
      <c r="M400">
        <f t="shared" si="35"/>
        <v>9.5088223217653194E-3</v>
      </c>
    </row>
    <row r="401" spans="1:13" x14ac:dyDescent="0.2">
      <c r="A401" t="s">
        <v>49</v>
      </c>
      <c r="B401">
        <v>2</v>
      </c>
      <c r="C401" s="1">
        <v>521229</v>
      </c>
      <c r="D401" s="1">
        <v>428882</v>
      </c>
      <c r="E401" s="1">
        <v>55612</v>
      </c>
      <c r="F401" s="1">
        <v>7369</v>
      </c>
      <c r="G401" s="1">
        <v>13709</v>
      </c>
      <c r="H401" s="1">
        <v>7761</v>
      </c>
      <c r="I401">
        <f t="shared" si="31"/>
        <v>0.82282835375621843</v>
      </c>
      <c r="J401">
        <f t="shared" si="32"/>
        <v>0.10669398671217449</v>
      </c>
      <c r="K401">
        <f t="shared" si="33"/>
        <v>1.4137739841796984E-2</v>
      </c>
      <c r="L401">
        <f t="shared" si="34"/>
        <v>2.630129942884989E-2</v>
      </c>
      <c r="M401">
        <f t="shared" si="35"/>
        <v>1.4889808510270917E-2</v>
      </c>
    </row>
    <row r="402" spans="1:13" x14ac:dyDescent="0.2">
      <c r="A402" t="s">
        <v>49</v>
      </c>
      <c r="B402">
        <v>3</v>
      </c>
      <c r="C402" s="1">
        <v>545403</v>
      </c>
      <c r="D402" s="1">
        <v>472216</v>
      </c>
      <c r="E402" s="1">
        <v>37021</v>
      </c>
      <c r="F402" s="1">
        <v>5436</v>
      </c>
      <c r="G402" s="1">
        <v>12115</v>
      </c>
      <c r="H402" s="1">
        <v>12287</v>
      </c>
      <c r="I402">
        <f t="shared" si="31"/>
        <v>0.86581115248724339</v>
      </c>
      <c r="J402">
        <f t="shared" si="32"/>
        <v>6.7878247827753049E-2</v>
      </c>
      <c r="K402">
        <f t="shared" si="33"/>
        <v>9.9669418760072823E-3</v>
      </c>
      <c r="L402">
        <f t="shared" si="34"/>
        <v>2.2212932455450373E-2</v>
      </c>
      <c r="M402">
        <f t="shared" si="35"/>
        <v>2.2528295590599979E-2</v>
      </c>
    </row>
    <row r="403" spans="1:13" x14ac:dyDescent="0.2">
      <c r="A403" t="s">
        <v>49</v>
      </c>
      <c r="B403">
        <v>4</v>
      </c>
      <c r="C403" s="1">
        <v>478002</v>
      </c>
      <c r="D403" s="1">
        <v>401283</v>
      </c>
      <c r="E403" s="1">
        <v>47429</v>
      </c>
      <c r="F403" s="1">
        <v>5245</v>
      </c>
      <c r="G403" s="1">
        <v>12263</v>
      </c>
      <c r="H403" s="1">
        <v>4528</v>
      </c>
      <c r="I403">
        <f t="shared" si="31"/>
        <v>0.83950067154530739</v>
      </c>
      <c r="J403">
        <f t="shared" si="32"/>
        <v>9.9223434211572342E-2</v>
      </c>
      <c r="K403">
        <f t="shared" si="33"/>
        <v>1.0972757436161355E-2</v>
      </c>
      <c r="L403">
        <f t="shared" si="34"/>
        <v>2.5654704373621866E-2</v>
      </c>
      <c r="M403">
        <f t="shared" si="35"/>
        <v>9.4727637122857221E-3</v>
      </c>
    </row>
    <row r="404" spans="1:13" x14ac:dyDescent="0.2">
      <c r="A404" t="s">
        <v>50</v>
      </c>
      <c r="B404">
        <v>1</v>
      </c>
      <c r="C404" s="1">
        <v>566906</v>
      </c>
      <c r="D404" s="1">
        <v>441545</v>
      </c>
      <c r="E404" s="1">
        <v>18568</v>
      </c>
      <c r="F404" s="1">
        <v>78875</v>
      </c>
      <c r="G404" s="1">
        <v>22572</v>
      </c>
      <c r="H404" s="1">
        <v>4109</v>
      </c>
      <c r="I404">
        <f t="shared" si="31"/>
        <v>0.77886810159003428</v>
      </c>
      <c r="J404">
        <f t="shared" si="32"/>
        <v>3.2753225402447669E-2</v>
      </c>
      <c r="K404">
        <f t="shared" si="33"/>
        <v>0.13913241348653921</v>
      </c>
      <c r="L404">
        <f t="shared" si="34"/>
        <v>3.9816124719089234E-2</v>
      </c>
      <c r="M404">
        <f t="shared" si="35"/>
        <v>7.2481152078122295E-3</v>
      </c>
    </row>
    <row r="405" spans="1:13" x14ac:dyDescent="0.2">
      <c r="A405" t="s">
        <v>50</v>
      </c>
      <c r="B405">
        <v>2</v>
      </c>
      <c r="C405" s="1">
        <v>574154</v>
      </c>
      <c r="D405" s="1">
        <v>372086</v>
      </c>
      <c r="E405" s="1">
        <v>30341</v>
      </c>
      <c r="F405" s="1">
        <v>135426</v>
      </c>
      <c r="G405" s="1">
        <v>29221</v>
      </c>
      <c r="H405" s="1">
        <v>4799</v>
      </c>
      <c r="I405">
        <f t="shared" si="31"/>
        <v>0.64805957983398177</v>
      </c>
      <c r="J405">
        <f t="shared" si="32"/>
        <v>5.2844707169156707E-2</v>
      </c>
      <c r="K405">
        <f t="shared" si="33"/>
        <v>0.23587051557596045</v>
      </c>
      <c r="L405">
        <f t="shared" si="34"/>
        <v>5.08940110144665E-2</v>
      </c>
      <c r="M405">
        <f t="shared" si="35"/>
        <v>8.3583846842484773E-3</v>
      </c>
    </row>
    <row r="406" spans="1:13" x14ac:dyDescent="0.2">
      <c r="A406" t="s">
        <v>50</v>
      </c>
      <c r="B406">
        <v>3</v>
      </c>
      <c r="C406" s="1">
        <v>581570</v>
      </c>
      <c r="D406" s="1">
        <v>264514</v>
      </c>
      <c r="E406" s="1">
        <v>31891</v>
      </c>
      <c r="F406" s="1">
        <v>259497</v>
      </c>
      <c r="G406" s="1">
        <v>17221</v>
      </c>
      <c r="H406" s="1">
        <v>5914</v>
      </c>
      <c r="I406">
        <f t="shared" si="31"/>
        <v>0.45482744983406986</v>
      </c>
      <c r="J406">
        <f t="shared" si="32"/>
        <v>5.483604725140568E-2</v>
      </c>
      <c r="K406">
        <f t="shared" si="33"/>
        <v>0.44620080127929568</v>
      </c>
      <c r="L406">
        <f t="shared" si="34"/>
        <v>2.9611224788073664E-2</v>
      </c>
      <c r="M406">
        <f t="shared" si="35"/>
        <v>1.0169025224822463E-2</v>
      </c>
    </row>
    <row r="407" spans="1:13" x14ac:dyDescent="0.2">
      <c r="A407" t="s">
        <v>50</v>
      </c>
      <c r="B407">
        <v>4</v>
      </c>
      <c r="C407" s="1">
        <v>589916</v>
      </c>
      <c r="D407" s="1">
        <v>281579</v>
      </c>
      <c r="E407" s="1">
        <v>22419</v>
      </c>
      <c r="F407" s="1">
        <v>267492</v>
      </c>
      <c r="G407" s="1">
        <v>11760</v>
      </c>
      <c r="H407" s="1">
        <v>5962</v>
      </c>
      <c r="I407">
        <f t="shared" si="31"/>
        <v>0.4773204998677778</v>
      </c>
      <c r="J407">
        <f t="shared" si="32"/>
        <v>3.8003715783264058E-2</v>
      </c>
      <c r="K407">
        <f t="shared" si="33"/>
        <v>0.45344082886377046</v>
      </c>
      <c r="L407">
        <f t="shared" si="34"/>
        <v>1.993504159914293E-2</v>
      </c>
      <c r="M407">
        <f t="shared" si="35"/>
        <v>1.0106523640653923E-2</v>
      </c>
    </row>
    <row r="408" spans="1:13" x14ac:dyDescent="0.2">
      <c r="A408" t="s">
        <v>50</v>
      </c>
      <c r="B408">
        <v>5</v>
      </c>
      <c r="C408" s="1">
        <v>613125</v>
      </c>
      <c r="D408" s="1">
        <v>451544</v>
      </c>
      <c r="E408" s="1">
        <v>12417</v>
      </c>
      <c r="F408" s="1">
        <v>134652</v>
      </c>
      <c r="G408" s="1">
        <v>9757</v>
      </c>
      <c r="H408" s="1">
        <v>4242</v>
      </c>
      <c r="I408">
        <f t="shared" si="31"/>
        <v>0.73646320081549443</v>
      </c>
      <c r="J408">
        <f t="shared" si="32"/>
        <v>2.02519877675841E-2</v>
      </c>
      <c r="K408">
        <f t="shared" si="33"/>
        <v>0.21961590214067278</v>
      </c>
      <c r="L408">
        <f t="shared" si="34"/>
        <v>1.5913557594291538E-2</v>
      </c>
      <c r="M408">
        <f t="shared" si="35"/>
        <v>6.9186544342507645E-3</v>
      </c>
    </row>
    <row r="409" spans="1:13" x14ac:dyDescent="0.2">
      <c r="A409" t="s">
        <v>50</v>
      </c>
      <c r="B409">
        <v>6</v>
      </c>
      <c r="C409" s="1">
        <v>590687</v>
      </c>
      <c r="D409" s="1">
        <v>507299</v>
      </c>
      <c r="E409" s="1">
        <v>19820</v>
      </c>
      <c r="F409" s="1">
        <v>50175</v>
      </c>
      <c r="G409" s="1">
        <v>8551</v>
      </c>
      <c r="H409" s="1">
        <v>3913</v>
      </c>
      <c r="I409">
        <f t="shared" si="31"/>
        <v>0.85882878749659297</v>
      </c>
      <c r="J409">
        <f t="shared" si="32"/>
        <v>3.355414965963361E-2</v>
      </c>
      <c r="K409">
        <f t="shared" si="33"/>
        <v>8.4943464135828275E-2</v>
      </c>
      <c r="L409">
        <f t="shared" si="34"/>
        <v>1.4476363962640112E-2</v>
      </c>
      <c r="M409">
        <f t="shared" si="35"/>
        <v>6.6244897890083915E-3</v>
      </c>
    </row>
    <row r="410" spans="1:13" x14ac:dyDescent="0.2">
      <c r="A410" t="s">
        <v>50</v>
      </c>
      <c r="B410">
        <v>7</v>
      </c>
      <c r="C410" s="1">
        <v>526122</v>
      </c>
      <c r="D410" s="1">
        <v>326228</v>
      </c>
      <c r="E410" s="1">
        <v>50918</v>
      </c>
      <c r="F410" s="1">
        <v>116760</v>
      </c>
      <c r="G410" s="1">
        <v>24794</v>
      </c>
      <c r="H410" s="1">
        <v>4348</v>
      </c>
      <c r="I410">
        <f t="shared" si="31"/>
        <v>0.62006150664674731</v>
      </c>
      <c r="J410">
        <f t="shared" si="32"/>
        <v>9.6779834335002146E-2</v>
      </c>
      <c r="K410">
        <f t="shared" si="33"/>
        <v>0.2219257130475441</v>
      </c>
      <c r="L410">
        <f t="shared" si="34"/>
        <v>4.7125951775443715E-2</v>
      </c>
      <c r="M410">
        <f t="shared" si="35"/>
        <v>8.2642428942336574E-3</v>
      </c>
    </row>
    <row r="411" spans="1:13" x14ac:dyDescent="0.2">
      <c r="A411" t="s">
        <v>50</v>
      </c>
      <c r="B411">
        <v>8</v>
      </c>
      <c r="C411" s="1">
        <v>519346</v>
      </c>
      <c r="D411" s="1">
        <v>324340</v>
      </c>
      <c r="E411" s="1">
        <v>58969</v>
      </c>
      <c r="F411" s="1">
        <v>71900</v>
      </c>
      <c r="G411" s="1">
        <v>59276</v>
      </c>
      <c r="H411" s="1">
        <v>2741</v>
      </c>
      <c r="I411">
        <f t="shared" si="31"/>
        <v>0.62451621847477401</v>
      </c>
      <c r="J411">
        <f t="shared" si="32"/>
        <v>0.11354472740716208</v>
      </c>
      <c r="K411">
        <f t="shared" si="33"/>
        <v>0.13844334990545801</v>
      </c>
      <c r="L411">
        <f t="shared" si="34"/>
        <v>0.11413585547977649</v>
      </c>
      <c r="M411">
        <f t="shared" si="35"/>
        <v>5.277791684156612E-3</v>
      </c>
    </row>
    <row r="412" spans="1:13" x14ac:dyDescent="0.2">
      <c r="A412" t="s">
        <v>50</v>
      </c>
      <c r="B412">
        <v>9</v>
      </c>
      <c r="C412" s="1">
        <v>638119</v>
      </c>
      <c r="D412" s="1">
        <v>577147</v>
      </c>
      <c r="E412" s="1">
        <v>9554</v>
      </c>
      <c r="F412" s="1">
        <v>39800</v>
      </c>
      <c r="G412" s="1">
        <v>7100</v>
      </c>
      <c r="H412" s="1">
        <v>3997</v>
      </c>
      <c r="I412">
        <f t="shared" si="31"/>
        <v>0.9044504238237695</v>
      </c>
      <c r="J412">
        <f t="shared" si="32"/>
        <v>1.4972129022956533E-2</v>
      </c>
      <c r="K412">
        <f t="shared" si="33"/>
        <v>6.2370811713802599E-2</v>
      </c>
      <c r="L412">
        <f t="shared" si="34"/>
        <v>1.1126451335879358E-2</v>
      </c>
      <c r="M412">
        <f t="shared" si="35"/>
        <v>6.2637219703534919E-3</v>
      </c>
    </row>
    <row r="413" spans="1:13" x14ac:dyDescent="0.2">
      <c r="A413" t="s">
        <v>50</v>
      </c>
      <c r="B413">
        <v>10</v>
      </c>
      <c r="C413" s="1">
        <v>481228</v>
      </c>
      <c r="D413" s="1">
        <v>315522</v>
      </c>
      <c r="E413" s="1">
        <v>50073</v>
      </c>
      <c r="F413" s="1">
        <v>49717</v>
      </c>
      <c r="G413" s="1">
        <v>60808</v>
      </c>
      <c r="H413" s="1">
        <v>2721</v>
      </c>
      <c r="I413">
        <f t="shared" si="31"/>
        <v>0.65566010290340548</v>
      </c>
      <c r="J413">
        <f t="shared" si="32"/>
        <v>0.10405254889574173</v>
      </c>
      <c r="K413">
        <f t="shared" si="33"/>
        <v>0.1033127748177579</v>
      </c>
      <c r="L413">
        <f t="shared" si="34"/>
        <v>0.12636006217427082</v>
      </c>
      <c r="M413">
        <f t="shared" si="35"/>
        <v>5.6542844556010871E-3</v>
      </c>
    </row>
    <row r="414" spans="1:13" x14ac:dyDescent="0.2">
      <c r="A414" t="s">
        <v>50</v>
      </c>
      <c r="B414">
        <v>11</v>
      </c>
      <c r="C414" s="1">
        <v>517134</v>
      </c>
      <c r="D414" s="1">
        <v>312861</v>
      </c>
      <c r="E414" s="1">
        <v>48200</v>
      </c>
      <c r="F414" s="1">
        <v>47235</v>
      </c>
      <c r="G414" s="1">
        <v>103626</v>
      </c>
      <c r="H414" s="1">
        <v>3007</v>
      </c>
      <c r="I414">
        <f t="shared" si="31"/>
        <v>0.60499019596468229</v>
      </c>
      <c r="J414">
        <f t="shared" si="32"/>
        <v>9.3206016235637179E-2</v>
      </c>
      <c r="K414">
        <f t="shared" si="33"/>
        <v>9.1339962176147774E-2</v>
      </c>
      <c r="L414">
        <f t="shared" si="34"/>
        <v>0.20038519996751325</v>
      </c>
      <c r="M414">
        <f t="shared" si="35"/>
        <v>5.8147404734556225E-3</v>
      </c>
    </row>
    <row r="415" spans="1:13" x14ac:dyDescent="0.2">
      <c r="A415" t="s">
        <v>51</v>
      </c>
      <c r="B415">
        <v>1</v>
      </c>
      <c r="C415" s="1">
        <v>497385</v>
      </c>
      <c r="D415" s="1">
        <v>470717</v>
      </c>
      <c r="E415" s="1">
        <v>8155</v>
      </c>
      <c r="F415" s="1">
        <v>5884</v>
      </c>
      <c r="G415" s="1">
        <v>6736</v>
      </c>
      <c r="H415" s="1">
        <v>5658</v>
      </c>
      <c r="I415">
        <f t="shared" si="31"/>
        <v>0.9463835861555937</v>
      </c>
      <c r="J415">
        <f t="shared" si="32"/>
        <v>1.6395749771303921E-2</v>
      </c>
      <c r="K415">
        <f t="shared" si="33"/>
        <v>1.1829870221257175E-2</v>
      </c>
      <c r="L415">
        <f t="shared" si="34"/>
        <v>1.3542828995647235E-2</v>
      </c>
      <c r="M415">
        <f t="shared" si="35"/>
        <v>1.1375493832745257E-2</v>
      </c>
    </row>
    <row r="416" spans="1:13" x14ac:dyDescent="0.2">
      <c r="A416" t="s">
        <v>52</v>
      </c>
      <c r="B416">
        <v>1</v>
      </c>
      <c r="C416" s="1">
        <v>497395</v>
      </c>
      <c r="D416" s="1">
        <v>378596</v>
      </c>
      <c r="E416" s="1">
        <v>29735</v>
      </c>
      <c r="F416" s="1">
        <v>15027</v>
      </c>
      <c r="G416" s="1">
        <v>61504</v>
      </c>
      <c r="H416" s="1">
        <v>6842</v>
      </c>
      <c r="I416">
        <f t="shared" si="31"/>
        <v>0.7611576312588586</v>
      </c>
      <c r="J416">
        <f t="shared" si="32"/>
        <v>5.9781461413966765E-2</v>
      </c>
      <c r="K416">
        <f t="shared" si="33"/>
        <v>3.0211401401300776E-2</v>
      </c>
      <c r="L416">
        <f t="shared" si="34"/>
        <v>0.12365222810844499</v>
      </c>
      <c r="M416">
        <f t="shared" si="35"/>
        <v>1.3755667025201299E-2</v>
      </c>
    </row>
    <row r="417" spans="1:13" x14ac:dyDescent="0.2">
      <c r="A417" t="s">
        <v>52</v>
      </c>
      <c r="B417">
        <v>2</v>
      </c>
      <c r="C417" s="1">
        <v>560204</v>
      </c>
      <c r="D417" s="1">
        <v>449624</v>
      </c>
      <c r="E417" s="1">
        <v>39018</v>
      </c>
      <c r="F417" s="1">
        <v>15138</v>
      </c>
      <c r="G417" s="1">
        <v>36519</v>
      </c>
      <c r="H417" s="1">
        <v>15634</v>
      </c>
      <c r="I417">
        <f t="shared" si="31"/>
        <v>0.80260762150930731</v>
      </c>
      <c r="J417">
        <f t="shared" si="32"/>
        <v>6.9649627635647013E-2</v>
      </c>
      <c r="K417">
        <f t="shared" si="33"/>
        <v>2.7022299019642846E-2</v>
      </c>
      <c r="L417">
        <f t="shared" si="34"/>
        <v>6.5188752668670705E-2</v>
      </c>
      <c r="M417">
        <f t="shared" si="35"/>
        <v>2.7907690769791004E-2</v>
      </c>
    </row>
    <row r="418" spans="1:13" x14ac:dyDescent="0.2">
      <c r="A418" t="s">
        <v>52</v>
      </c>
      <c r="B418">
        <v>3</v>
      </c>
      <c r="C418" s="1">
        <v>542719</v>
      </c>
      <c r="D418" s="1">
        <v>464339</v>
      </c>
      <c r="E418" s="1">
        <v>30058</v>
      </c>
      <c r="F418" s="1">
        <v>11140</v>
      </c>
      <c r="G418" s="1">
        <v>20678</v>
      </c>
      <c r="H418" s="1">
        <v>11680</v>
      </c>
      <c r="I418">
        <f t="shared" si="31"/>
        <v>0.85557903813944236</v>
      </c>
      <c r="J418">
        <f t="shared" si="32"/>
        <v>5.5384093794394518E-2</v>
      </c>
      <c r="K418">
        <f t="shared" si="33"/>
        <v>2.0526276028663082E-2</v>
      </c>
      <c r="L418">
        <f t="shared" si="34"/>
        <v>3.8100748269362231E-2</v>
      </c>
      <c r="M418">
        <f t="shared" si="35"/>
        <v>2.1521266069549804E-2</v>
      </c>
    </row>
    <row r="419" spans="1:13" x14ac:dyDescent="0.2">
      <c r="A419" t="s">
        <v>52</v>
      </c>
      <c r="B419">
        <v>4</v>
      </c>
      <c r="C419" s="1">
        <v>460711</v>
      </c>
      <c r="D419" s="1">
        <v>321113</v>
      </c>
      <c r="E419" s="1">
        <v>106523</v>
      </c>
      <c r="F419" s="1">
        <v>6783</v>
      </c>
      <c r="G419" s="1">
        <v>8574</v>
      </c>
      <c r="H419" s="1">
        <v>15614</v>
      </c>
      <c r="I419">
        <f t="shared" si="31"/>
        <v>0.69699442817731727</v>
      </c>
      <c r="J419">
        <f t="shared" si="32"/>
        <v>0.23121436214893937</v>
      </c>
      <c r="K419">
        <f t="shared" si="33"/>
        <v>1.4722895698170872E-2</v>
      </c>
      <c r="L419">
        <f t="shared" si="34"/>
        <v>1.8610365283225277E-2</v>
      </c>
      <c r="M419">
        <f t="shared" si="35"/>
        <v>3.389109441710747E-2</v>
      </c>
    </row>
    <row r="420" spans="1:13" x14ac:dyDescent="0.2">
      <c r="A420" t="s">
        <v>52</v>
      </c>
      <c r="B420">
        <v>5</v>
      </c>
      <c r="C420" s="1">
        <v>566511</v>
      </c>
      <c r="D420" s="1">
        <v>491603</v>
      </c>
      <c r="E420" s="1">
        <v>30218</v>
      </c>
      <c r="F420" s="1">
        <v>11919</v>
      </c>
      <c r="G420" s="1">
        <v>14058</v>
      </c>
      <c r="H420" s="1">
        <v>15416</v>
      </c>
      <c r="I420">
        <f t="shared" si="31"/>
        <v>0.86777308825424393</v>
      </c>
      <c r="J420">
        <f t="shared" si="32"/>
        <v>5.3340535311759169E-2</v>
      </c>
      <c r="K420">
        <f t="shared" si="33"/>
        <v>2.103930903371691E-2</v>
      </c>
      <c r="L420">
        <f t="shared" si="34"/>
        <v>2.481505213491E-2</v>
      </c>
      <c r="M420">
        <f t="shared" si="35"/>
        <v>2.7212181228608093E-2</v>
      </c>
    </row>
    <row r="421" spans="1:13" x14ac:dyDescent="0.2">
      <c r="A421" t="s">
        <v>52</v>
      </c>
      <c r="B421">
        <v>6</v>
      </c>
      <c r="C421" s="1">
        <v>587011</v>
      </c>
      <c r="D421" s="1">
        <v>474753</v>
      </c>
      <c r="E421" s="1">
        <v>32301</v>
      </c>
      <c r="F421" s="1">
        <v>25405</v>
      </c>
      <c r="G421" s="1">
        <v>27644</v>
      </c>
      <c r="H421" s="1">
        <v>19999</v>
      </c>
      <c r="I421">
        <f t="shared" si="31"/>
        <v>0.80876337922117303</v>
      </c>
      <c r="J421">
        <f t="shared" si="32"/>
        <v>5.5026226084349358E-2</v>
      </c>
      <c r="K421">
        <f t="shared" si="33"/>
        <v>4.3278575699603583E-2</v>
      </c>
      <c r="L421">
        <f t="shared" si="34"/>
        <v>4.70928142743492E-2</v>
      </c>
      <c r="M421">
        <f t="shared" si="35"/>
        <v>3.4069208243116399E-2</v>
      </c>
    </row>
    <row r="422" spans="1:13" x14ac:dyDescent="0.2">
      <c r="A422" t="s">
        <v>52</v>
      </c>
      <c r="B422">
        <v>7</v>
      </c>
      <c r="C422" s="1">
        <v>577029</v>
      </c>
      <c r="D422" s="1">
        <v>429277</v>
      </c>
      <c r="E422" s="1">
        <v>33974</v>
      </c>
      <c r="F422" s="1">
        <v>28907</v>
      </c>
      <c r="G422" s="1">
        <v>71610</v>
      </c>
      <c r="H422" s="1">
        <v>8253</v>
      </c>
      <c r="I422">
        <f t="shared" si="31"/>
        <v>0.74394354529841655</v>
      </c>
      <c r="J422">
        <f t="shared" si="32"/>
        <v>5.8877456765604505E-2</v>
      </c>
      <c r="K422">
        <f t="shared" si="33"/>
        <v>5.0096268991679793E-2</v>
      </c>
      <c r="L422">
        <f t="shared" si="34"/>
        <v>0.12410121501692289</v>
      </c>
      <c r="M422">
        <f t="shared" si="35"/>
        <v>1.4302574047404896E-2</v>
      </c>
    </row>
    <row r="423" spans="1:13" x14ac:dyDescent="0.2">
      <c r="A423" t="s">
        <v>52</v>
      </c>
      <c r="B423">
        <v>8</v>
      </c>
      <c r="C423" s="1">
        <v>523107</v>
      </c>
      <c r="D423" s="1">
        <v>430862</v>
      </c>
      <c r="E423" s="1">
        <v>30436</v>
      </c>
      <c r="F423" s="1">
        <v>11698</v>
      </c>
      <c r="G423" s="1">
        <v>36311</v>
      </c>
      <c r="H423" s="1">
        <v>9693</v>
      </c>
      <c r="I423">
        <f t="shared" si="31"/>
        <v>0.82365940429013562</v>
      </c>
      <c r="J423">
        <f t="shared" si="32"/>
        <v>5.8183125058544428E-2</v>
      </c>
      <c r="K423">
        <f t="shared" si="33"/>
        <v>2.2362537683494964E-2</v>
      </c>
      <c r="L423">
        <f t="shared" si="34"/>
        <v>6.9414096924720947E-2</v>
      </c>
      <c r="M423">
        <f t="shared" si="35"/>
        <v>1.8529669838101955E-2</v>
      </c>
    </row>
    <row r="424" spans="1:13" x14ac:dyDescent="0.2">
      <c r="A424" t="s">
        <v>52</v>
      </c>
      <c r="B424">
        <v>9</v>
      </c>
      <c r="C424" s="1">
        <v>489218</v>
      </c>
      <c r="D424" s="1">
        <v>268833</v>
      </c>
      <c r="E424" s="1">
        <v>35698</v>
      </c>
      <c r="F424" s="1">
        <v>61853</v>
      </c>
      <c r="G424" s="1">
        <v>102814</v>
      </c>
      <c r="H424" s="1">
        <v>8637</v>
      </c>
      <c r="I424">
        <f t="shared" si="31"/>
        <v>0.54951575780122563</v>
      </c>
      <c r="J424">
        <f t="shared" si="32"/>
        <v>7.2969514613117265E-2</v>
      </c>
      <c r="K424">
        <f t="shared" si="33"/>
        <v>0.12643238801515888</v>
      </c>
      <c r="L424">
        <f t="shared" si="34"/>
        <v>0.21015988782097142</v>
      </c>
      <c r="M424">
        <f t="shared" si="35"/>
        <v>1.7654706081951195E-2</v>
      </c>
    </row>
    <row r="425" spans="1:13" x14ac:dyDescent="0.2">
      <c r="A425" t="s">
        <v>52</v>
      </c>
      <c r="B425">
        <v>10</v>
      </c>
      <c r="C425" s="1">
        <v>540856</v>
      </c>
      <c r="D425" s="1">
        <v>385416</v>
      </c>
      <c r="E425" s="1">
        <v>43505</v>
      </c>
      <c r="F425" s="1">
        <v>41468</v>
      </c>
      <c r="G425" s="1">
        <v>43336</v>
      </c>
      <c r="H425" s="1">
        <v>12751</v>
      </c>
      <c r="I425">
        <f t="shared" si="31"/>
        <v>0.71260372446640141</v>
      </c>
      <c r="J425">
        <f t="shared" si="32"/>
        <v>8.0437306787758664E-2</v>
      </c>
      <c r="K425">
        <f t="shared" si="33"/>
        <v>7.6671054772434813E-2</v>
      </c>
      <c r="L425">
        <f t="shared" si="34"/>
        <v>8.0124839143875637E-2</v>
      </c>
      <c r="M425">
        <f t="shared" si="35"/>
        <v>2.3575591284926117E-2</v>
      </c>
    </row>
    <row r="426" spans="1:13" x14ac:dyDescent="0.2">
      <c r="A426" t="s">
        <v>53</v>
      </c>
      <c r="B426">
        <v>1</v>
      </c>
      <c r="C426" s="1">
        <v>545737</v>
      </c>
      <c r="D426" s="1">
        <v>456993</v>
      </c>
      <c r="E426" s="1">
        <v>39819</v>
      </c>
      <c r="F426" s="1">
        <v>35484</v>
      </c>
      <c r="G426" s="1">
        <v>8293</v>
      </c>
      <c r="H426" s="1">
        <v>4662</v>
      </c>
      <c r="I426">
        <f t="shared" si="31"/>
        <v>0.83738687316417981</v>
      </c>
      <c r="J426">
        <f t="shared" si="32"/>
        <v>7.2963716955236679E-2</v>
      </c>
      <c r="K426">
        <f t="shared" si="33"/>
        <v>6.5020330305623403E-2</v>
      </c>
      <c r="L426">
        <f t="shared" si="34"/>
        <v>1.5195964356457415E-2</v>
      </c>
      <c r="M426">
        <f t="shared" si="35"/>
        <v>8.5425763692034817E-3</v>
      </c>
    </row>
    <row r="427" spans="1:13" x14ac:dyDescent="0.2">
      <c r="A427" t="s">
        <v>53</v>
      </c>
      <c r="B427">
        <v>2</v>
      </c>
      <c r="C427" s="1">
        <v>538631</v>
      </c>
      <c r="D427" s="1">
        <v>476873</v>
      </c>
      <c r="E427" s="1">
        <v>17406</v>
      </c>
      <c r="F427" s="1">
        <v>22007</v>
      </c>
      <c r="G427" s="1">
        <v>17902</v>
      </c>
      <c r="H427" s="1">
        <v>3629</v>
      </c>
      <c r="I427">
        <f t="shared" si="31"/>
        <v>0.88534265573277438</v>
      </c>
      <c r="J427">
        <f t="shared" si="32"/>
        <v>3.2315258497932722E-2</v>
      </c>
      <c r="K427">
        <f t="shared" si="33"/>
        <v>4.0857284486039605E-2</v>
      </c>
      <c r="L427">
        <f t="shared" si="34"/>
        <v>3.3236111549465215E-2</v>
      </c>
      <c r="M427">
        <f t="shared" si="35"/>
        <v>6.737451056474655E-3</v>
      </c>
    </row>
    <row r="428" spans="1:13" x14ac:dyDescent="0.2">
      <c r="A428" t="s">
        <v>53</v>
      </c>
      <c r="B428">
        <v>3</v>
      </c>
      <c r="C428" s="1">
        <v>567176</v>
      </c>
      <c r="D428" s="1">
        <v>534044</v>
      </c>
      <c r="E428" s="1">
        <v>9304</v>
      </c>
      <c r="F428" s="1">
        <v>7943</v>
      </c>
      <c r="G428" s="1">
        <v>10562</v>
      </c>
      <c r="H428" s="1">
        <v>5293</v>
      </c>
      <c r="I428">
        <f t="shared" si="31"/>
        <v>0.94158427013836976</v>
      </c>
      <c r="J428">
        <f t="shared" si="32"/>
        <v>1.6404079157087043E-2</v>
      </c>
      <c r="K428">
        <f t="shared" si="33"/>
        <v>1.4004471275230263E-2</v>
      </c>
      <c r="L428">
        <f t="shared" si="34"/>
        <v>1.8622085560743049E-2</v>
      </c>
      <c r="M428">
        <f t="shared" si="35"/>
        <v>9.3322002341424889E-3</v>
      </c>
    </row>
    <row r="429" spans="1:13" x14ac:dyDescent="0.2">
      <c r="A429" t="s">
        <v>53</v>
      </c>
      <c r="B429">
        <v>4</v>
      </c>
      <c r="C429" s="1">
        <v>521023</v>
      </c>
      <c r="D429" s="1">
        <v>272117</v>
      </c>
      <c r="E429" s="1">
        <v>56491</v>
      </c>
      <c r="F429" s="1">
        <v>169411</v>
      </c>
      <c r="G429" s="1">
        <v>17079</v>
      </c>
      <c r="H429" s="1">
        <v>5389</v>
      </c>
      <c r="I429">
        <f t="shared" si="31"/>
        <v>0.52227444853682081</v>
      </c>
      <c r="J429">
        <f t="shared" si="32"/>
        <v>0.10842323659416186</v>
      </c>
      <c r="K429">
        <f t="shared" si="33"/>
        <v>0.32515071311631155</v>
      </c>
      <c r="L429">
        <f t="shared" si="34"/>
        <v>3.2779742928815039E-2</v>
      </c>
      <c r="M429">
        <f t="shared" si="35"/>
        <v>1.0343113451805391E-2</v>
      </c>
    </row>
    <row r="430" spans="1:13" x14ac:dyDescent="0.2">
      <c r="A430" t="s">
        <v>53</v>
      </c>
      <c r="B430">
        <v>5</v>
      </c>
      <c r="C430" s="1">
        <v>562416</v>
      </c>
      <c r="D430" s="1">
        <v>517272</v>
      </c>
      <c r="E430" s="1">
        <v>19769</v>
      </c>
      <c r="F430" s="1">
        <v>10485</v>
      </c>
      <c r="G430" s="1">
        <v>11300</v>
      </c>
      <c r="H430" s="1">
        <v>3130</v>
      </c>
      <c r="I430">
        <f t="shared" si="31"/>
        <v>0.91973201331398824</v>
      </c>
      <c r="J430">
        <f t="shared" si="32"/>
        <v>3.5150137976159998E-2</v>
      </c>
      <c r="K430">
        <f t="shared" si="33"/>
        <v>1.8642783989075703E-2</v>
      </c>
      <c r="L430">
        <f t="shared" si="34"/>
        <v>2.009188927768769E-2</v>
      </c>
      <c r="M430">
        <f t="shared" si="35"/>
        <v>5.5652755255895994E-3</v>
      </c>
    </row>
    <row r="431" spans="1:13" x14ac:dyDescent="0.2">
      <c r="A431" t="s">
        <v>53</v>
      </c>
      <c r="B431">
        <v>6</v>
      </c>
      <c r="C431" s="1">
        <v>560096</v>
      </c>
      <c r="D431" s="1">
        <v>517877</v>
      </c>
      <c r="E431" s="1">
        <v>15098</v>
      </c>
      <c r="F431" s="1">
        <v>11680</v>
      </c>
      <c r="G431" s="1">
        <v>10652</v>
      </c>
      <c r="H431" s="1">
        <v>4648</v>
      </c>
      <c r="I431">
        <f t="shared" si="31"/>
        <v>0.92462185053990742</v>
      </c>
      <c r="J431">
        <f t="shared" si="32"/>
        <v>2.6956093241158659E-2</v>
      </c>
      <c r="K431">
        <f t="shared" si="33"/>
        <v>2.0853567959778323E-2</v>
      </c>
      <c r="L431">
        <f t="shared" si="34"/>
        <v>1.9018168314003315E-2</v>
      </c>
      <c r="M431">
        <f t="shared" si="35"/>
        <v>8.298577386733702E-3</v>
      </c>
    </row>
    <row r="432" spans="1:13" x14ac:dyDescent="0.2">
      <c r="A432" t="s">
        <v>53</v>
      </c>
      <c r="B432">
        <v>7</v>
      </c>
      <c r="C432" s="1">
        <v>554338</v>
      </c>
      <c r="D432" s="1">
        <v>520552</v>
      </c>
      <c r="E432" s="1">
        <v>7343</v>
      </c>
      <c r="F432" s="1">
        <v>4848</v>
      </c>
      <c r="G432" s="1">
        <v>8030</v>
      </c>
      <c r="H432" s="1">
        <v>13519</v>
      </c>
      <c r="I432">
        <f t="shared" si="31"/>
        <v>0.93905162554253907</v>
      </c>
      <c r="J432">
        <f t="shared" si="32"/>
        <v>1.3246430877912031E-2</v>
      </c>
      <c r="K432">
        <f t="shared" si="33"/>
        <v>8.7455667841641743E-3</v>
      </c>
      <c r="L432">
        <f t="shared" si="34"/>
        <v>1.4485746963044208E-2</v>
      </c>
      <c r="M432">
        <f t="shared" si="35"/>
        <v>2.4387647969289494E-2</v>
      </c>
    </row>
    <row r="433" spans="1:13" x14ac:dyDescent="0.2">
      <c r="A433" t="s">
        <v>53</v>
      </c>
      <c r="B433">
        <v>8</v>
      </c>
      <c r="C433" s="1">
        <v>543040</v>
      </c>
      <c r="D433" s="1">
        <v>493659</v>
      </c>
      <c r="E433" s="1">
        <v>15786</v>
      </c>
      <c r="F433" s="1">
        <v>8230</v>
      </c>
      <c r="G433" s="1">
        <v>9591</v>
      </c>
      <c r="H433" s="1">
        <v>15306</v>
      </c>
      <c r="I433">
        <f t="shared" si="31"/>
        <v>0.90906563052445488</v>
      </c>
      <c r="J433">
        <f t="shared" si="32"/>
        <v>2.9069681791396584E-2</v>
      </c>
      <c r="K433">
        <f t="shared" si="33"/>
        <v>1.5155421331761933E-2</v>
      </c>
      <c r="L433">
        <f t="shared" si="34"/>
        <v>1.7661682380671773E-2</v>
      </c>
      <c r="M433">
        <f t="shared" si="35"/>
        <v>2.8185769004124926E-2</v>
      </c>
    </row>
    <row r="434" spans="1:13" x14ac:dyDescent="0.2">
      <c r="A434" t="s">
        <v>54</v>
      </c>
      <c r="B434">
        <v>1</v>
      </c>
      <c r="C434" s="1">
        <v>718170</v>
      </c>
      <c r="D434" s="1">
        <v>671095</v>
      </c>
      <c r="E434" s="1">
        <v>6299</v>
      </c>
      <c r="F434" s="1">
        <v>31382</v>
      </c>
      <c r="G434" s="1">
        <v>4041</v>
      </c>
      <c r="H434" s="1">
        <v>4664</v>
      </c>
      <c r="I434">
        <f t="shared" si="31"/>
        <v>0.93445145299859367</v>
      </c>
      <c r="J434">
        <f t="shared" si="32"/>
        <v>8.770903824999652E-3</v>
      </c>
      <c r="K434">
        <f t="shared" si="33"/>
        <v>4.3697174763635348E-2</v>
      </c>
      <c r="L434">
        <f t="shared" si="34"/>
        <v>5.6268014536948073E-3</v>
      </c>
      <c r="M434">
        <f t="shared" si="35"/>
        <v>6.4942840831557986E-3</v>
      </c>
    </row>
    <row r="435" spans="1:13" x14ac:dyDescent="0.2">
      <c r="A435" t="s">
        <v>54</v>
      </c>
      <c r="B435">
        <v>2</v>
      </c>
      <c r="C435" s="1">
        <v>710325</v>
      </c>
      <c r="D435" s="1">
        <v>664245</v>
      </c>
      <c r="E435" s="1">
        <v>10764</v>
      </c>
      <c r="F435" s="1">
        <v>24424</v>
      </c>
      <c r="G435" s="1">
        <v>5302</v>
      </c>
      <c r="H435" s="1">
        <v>4914</v>
      </c>
      <c r="I435">
        <f t="shared" si="31"/>
        <v>0.93512828634779854</v>
      </c>
      <c r="J435">
        <f t="shared" si="32"/>
        <v>1.5153626860943934E-2</v>
      </c>
      <c r="K435">
        <f t="shared" si="33"/>
        <v>3.438426072572414E-2</v>
      </c>
      <c r="L435">
        <f t="shared" si="34"/>
        <v>7.4641889276035617E-3</v>
      </c>
      <c r="M435">
        <f t="shared" si="35"/>
        <v>6.917960088691796E-3</v>
      </c>
    </row>
    <row r="436" spans="1:13" x14ac:dyDescent="0.2">
      <c r="A436" t="s">
        <v>55</v>
      </c>
      <c r="B436">
        <v>1</v>
      </c>
      <c r="C436" s="1">
        <v>435402</v>
      </c>
      <c r="D436" s="1">
        <v>381021</v>
      </c>
      <c r="E436" s="1">
        <v>31849</v>
      </c>
      <c r="F436" s="1">
        <v>5118</v>
      </c>
      <c r="G436" s="1">
        <v>4567</v>
      </c>
      <c r="H436" s="1">
        <v>11603</v>
      </c>
      <c r="I436">
        <f t="shared" si="31"/>
        <v>0.87510163021759202</v>
      </c>
      <c r="J436">
        <f t="shared" si="32"/>
        <v>7.3148492657360328E-2</v>
      </c>
      <c r="K436">
        <f t="shared" si="33"/>
        <v>1.1754654319456503E-2</v>
      </c>
      <c r="L436">
        <f t="shared" si="34"/>
        <v>1.048915714672877E-2</v>
      </c>
      <c r="M436">
        <f t="shared" si="35"/>
        <v>2.6648935925879993E-2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2022-10-10T03:07:48Z</dcterms:created>
  <dcterms:modified xsi:type="dcterms:W3CDTF">2022-11-07T05:33:41Z</dcterms:modified>
</cp:coreProperties>
</file>