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1A7DEDB4-8775-427C-BD74-A8E79F1C0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N2" i="1"/>
  <c r="O2" i="1"/>
  <c r="P2" i="1"/>
  <c r="Q2" i="1"/>
  <c r="R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M2" i="1"/>
</calcChain>
</file>

<file path=xl/sharedStrings.xml><?xml version="1.0" encoding="utf-8"?>
<sst xmlns="http://schemas.openxmlformats.org/spreadsheetml/2006/main" count="21" uniqueCount="16">
  <si>
    <t>Mon</t>
  </si>
  <si>
    <t>Tue</t>
  </si>
  <si>
    <t>Wed</t>
  </si>
  <si>
    <t>Thu</t>
  </si>
  <si>
    <t>Fri</t>
  </si>
  <si>
    <t>Sat</t>
  </si>
  <si>
    <t>Sun</t>
  </si>
  <si>
    <t>a3</t>
  </si>
  <si>
    <t>total</t>
  </si>
  <si>
    <t>benchmark</t>
  </si>
  <si>
    <t>a0</t>
  </si>
  <si>
    <t>a_change</t>
  </si>
  <si>
    <t>change_day</t>
  </si>
  <si>
    <t>p0</t>
  </si>
  <si>
    <t>omega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</si>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</sst>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Sheet1!$M$1:$M$401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628-A418-CADDA4A6E76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 cap="flat">
                <a:solidFill>
                  <a:schemeClr val="accent2"/>
                </a:solidFill>
                <a:prstDash val="sysDash"/>
                <a:headEnd type="none"/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Sheet1!$N$1:$N$401</c:f>
              <c:numCache>
                <c:formatCode>General</c:formatCode>
                <c:ptCount val="4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628-A418-CADDA4A6E76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Sheet1!$O$1:$O$401</c:f>
              <c:numCache>
                <c:formatCode>General</c:formatCode>
                <c:ptCount val="4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0</c:v>
                </c:pt>
                <c:pt idx="195">
                  <c:v>3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0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0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F-4628-A418-CADDA4A6E76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Sheet1!$P$1:$P$401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0</c:v>
                </c:pt>
                <c:pt idx="237">
                  <c:v>4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0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0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0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0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0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0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4</c:v>
                </c:pt>
                <c:pt idx="397">
                  <c:v>0</c:v>
                </c:pt>
                <c:pt idx="398">
                  <c:v>4</c:v>
                </c:pt>
                <c:pt idx="3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F-4628-A418-CADDA4A6E76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Sheet1!$Q$1:$Q$401</c:f>
              <c:numCache>
                <c:formatCode>General</c:formatCode>
                <c:ptCount val="4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5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0</c:v>
                </c:pt>
                <c:pt idx="272">
                  <c:v>5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0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</c:v>
                </c:pt>
                <c:pt idx="334">
                  <c:v>5</c:v>
                </c:pt>
                <c:pt idx="335">
                  <c:v>0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F-4628-A418-CADDA4A6E762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Sheet1!$R$1:$R$401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0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6</c:v>
                </c:pt>
                <c:pt idx="170">
                  <c:v>6</c:v>
                </c:pt>
                <c:pt idx="171">
                  <c:v>0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6</c:v>
                </c:pt>
                <c:pt idx="200">
                  <c:v>0</c:v>
                </c:pt>
                <c:pt idx="201">
                  <c:v>6</c:v>
                </c:pt>
                <c:pt idx="202">
                  <c:v>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6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</c:v>
                </c:pt>
                <c:pt idx="389">
                  <c:v>0</c:v>
                </c:pt>
                <c:pt idx="390">
                  <c:v>0</c:v>
                </c:pt>
                <c:pt idx="391">
                  <c:v>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F-4628-A418-CADDA4A6E762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Sheet1!$J$1:$J$401</c:f>
              <c:numCache>
                <c:formatCode>General</c:formatCode>
                <c:ptCount val="4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</c:numCache>
            </c:numRef>
          </c:xVal>
          <c:yVal>
            <c:numRef>
              <c:f>Sheet1!$S$1:$S$401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7</c:v>
                </c:pt>
                <c:pt idx="393">
                  <c:v>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DF-4628-A418-CADDA4A6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14751"/>
        <c:axId val="1818312015"/>
      </c:scatterChart>
      <c:valAx>
        <c:axId val="1826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12015"/>
        <c:crosses val="autoZero"/>
        <c:crossBetween val="midCat"/>
      </c:valAx>
      <c:valAx>
        <c:axId val="1818312015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</xdr:row>
      <xdr:rowOff>104774</xdr:rowOff>
    </xdr:from>
    <xdr:to>
      <xdr:col>29</xdr:col>
      <xdr:colOff>38100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5B0C-C504-6BA5-54E1-C417B178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1"/>
  <sheetViews>
    <sheetView tabSelected="1" topLeftCell="F2" workbookViewId="0">
      <selection activeCell="AE8" sqref="AE8"/>
    </sheetView>
  </sheetViews>
  <sheetFormatPr defaultRowHeight="15" x14ac:dyDescent="0.25"/>
  <cols>
    <col min="21" max="21" width="11.28515625" customWidth="1"/>
  </cols>
  <sheetData>
    <row r="1" spans="1:26" hidden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</row>
    <row r="2" spans="1:26" x14ac:dyDescent="0.25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f>SUM(B2:H2)</f>
        <v>3</v>
      </c>
      <c r="J2">
        <v>0</v>
      </c>
      <c r="M2">
        <f>IF(B2=1,M$1,0)</f>
        <v>0</v>
      </c>
      <c r="N2">
        <f t="shared" ref="N2:S2" si="0">IF(C2=1,N$1,0)</f>
        <v>2</v>
      </c>
      <c r="O2">
        <f t="shared" si="0"/>
        <v>3</v>
      </c>
      <c r="P2">
        <f t="shared" si="0"/>
        <v>0</v>
      </c>
      <c r="Q2">
        <f t="shared" si="0"/>
        <v>5</v>
      </c>
      <c r="R2">
        <f t="shared" si="0"/>
        <v>0</v>
      </c>
      <c r="S2">
        <f t="shared" si="0"/>
        <v>0</v>
      </c>
      <c r="U2" s="4" t="s">
        <v>9</v>
      </c>
      <c r="V2" s="2" t="s">
        <v>10</v>
      </c>
      <c r="W2" s="3" t="s">
        <v>11</v>
      </c>
      <c r="X2" s="5" t="s">
        <v>12</v>
      </c>
      <c r="Y2" s="2" t="s">
        <v>13</v>
      </c>
      <c r="Z2" s="2" t="s">
        <v>14</v>
      </c>
    </row>
    <row r="3" spans="1:26" x14ac:dyDescent="0.25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f t="shared" ref="I3:I66" si="1">SUM(B3:H3)</f>
        <v>3</v>
      </c>
      <c r="J3">
        <v>1E-3</v>
      </c>
      <c r="M3">
        <f t="shared" ref="M3:M66" si="2">IF(B3=1,M$1,0)</f>
        <v>0</v>
      </c>
      <c r="N3">
        <f t="shared" ref="N3:N66" si="3">IF(C3=1,N$1,0)</f>
        <v>2</v>
      </c>
      <c r="O3">
        <f t="shared" ref="O3:O66" si="4">IF(D3=1,O$1,0)</f>
        <v>3</v>
      </c>
      <c r="P3">
        <f t="shared" ref="P3:P66" si="5">IF(E3=1,P$1,0)</f>
        <v>0</v>
      </c>
      <c r="Q3">
        <f t="shared" ref="Q3:Q66" si="6">IF(F3=1,Q$1,0)</f>
        <v>5</v>
      </c>
      <c r="R3">
        <f t="shared" ref="R3:R66" si="7">IF(G3=1,R$1,0)</f>
        <v>0</v>
      </c>
      <c r="S3">
        <f t="shared" ref="S3:S66" si="8">IF(H3=1,S$1,0)</f>
        <v>0</v>
      </c>
      <c r="U3" s="4"/>
      <c r="V3" s="2">
        <v>0.4</v>
      </c>
      <c r="W3" s="3">
        <v>0.3</v>
      </c>
      <c r="X3" s="5">
        <v>3</v>
      </c>
      <c r="Y3" s="2">
        <v>0.318</v>
      </c>
      <c r="Z3" s="2">
        <v>0.5</v>
      </c>
    </row>
    <row r="4" spans="1:26" x14ac:dyDescent="0.25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f t="shared" si="1"/>
        <v>3</v>
      </c>
      <c r="J4">
        <v>2E-3</v>
      </c>
      <c r="M4">
        <f t="shared" si="2"/>
        <v>0</v>
      </c>
      <c r="N4">
        <f t="shared" si="3"/>
        <v>2</v>
      </c>
      <c r="O4">
        <f t="shared" si="4"/>
        <v>3</v>
      </c>
      <c r="P4">
        <f t="shared" si="5"/>
        <v>0</v>
      </c>
      <c r="Q4">
        <f t="shared" si="6"/>
        <v>5</v>
      </c>
      <c r="R4">
        <f t="shared" si="7"/>
        <v>0</v>
      </c>
      <c r="S4">
        <f t="shared" si="8"/>
        <v>0</v>
      </c>
      <c r="U4" s="2"/>
      <c r="V4" s="2" t="s">
        <v>0</v>
      </c>
      <c r="W4" s="2" t="s">
        <v>1</v>
      </c>
      <c r="X4" s="2" t="s">
        <v>2</v>
      </c>
      <c r="Y4" s="2" t="s">
        <v>3</v>
      </c>
      <c r="Z4" s="2" t="s">
        <v>4</v>
      </c>
    </row>
    <row r="5" spans="1:26" x14ac:dyDescent="0.25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f t="shared" si="1"/>
        <v>3</v>
      </c>
      <c r="J5">
        <v>3.0000000000000001E-3</v>
      </c>
      <c r="M5">
        <f t="shared" si="2"/>
        <v>0</v>
      </c>
      <c r="N5">
        <f t="shared" si="3"/>
        <v>2</v>
      </c>
      <c r="O5">
        <f t="shared" si="4"/>
        <v>3</v>
      </c>
      <c r="P5">
        <f t="shared" si="5"/>
        <v>0</v>
      </c>
      <c r="Q5">
        <f t="shared" si="6"/>
        <v>5</v>
      </c>
      <c r="R5">
        <f t="shared" si="7"/>
        <v>0</v>
      </c>
      <c r="S5">
        <f t="shared" si="8"/>
        <v>0</v>
      </c>
      <c r="U5" s="2" t="s">
        <v>15</v>
      </c>
      <c r="V5" s="2">
        <v>1</v>
      </c>
      <c r="W5" s="2">
        <v>0</v>
      </c>
      <c r="X5" s="2">
        <v>1</v>
      </c>
      <c r="Y5" s="2">
        <v>1</v>
      </c>
      <c r="Z5" s="2">
        <v>0</v>
      </c>
    </row>
    <row r="6" spans="1:26" x14ac:dyDescent="0.25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f t="shared" si="1"/>
        <v>3</v>
      </c>
      <c r="J6">
        <v>4.0000000000000001E-3</v>
      </c>
      <c r="M6">
        <f t="shared" si="2"/>
        <v>0</v>
      </c>
      <c r="N6">
        <f t="shared" si="3"/>
        <v>2</v>
      </c>
      <c r="O6">
        <f t="shared" si="4"/>
        <v>3</v>
      </c>
      <c r="P6">
        <f t="shared" si="5"/>
        <v>0</v>
      </c>
      <c r="Q6">
        <f t="shared" si="6"/>
        <v>5</v>
      </c>
      <c r="R6">
        <f t="shared" si="7"/>
        <v>0</v>
      </c>
      <c r="S6">
        <f t="shared" si="8"/>
        <v>0</v>
      </c>
    </row>
    <row r="7" spans="1:26" x14ac:dyDescent="0.25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f t="shared" si="1"/>
        <v>3</v>
      </c>
      <c r="J7">
        <v>5.0000000000000001E-3</v>
      </c>
      <c r="M7">
        <f t="shared" si="2"/>
        <v>0</v>
      </c>
      <c r="N7">
        <f t="shared" si="3"/>
        <v>2</v>
      </c>
      <c r="O7">
        <f t="shared" si="4"/>
        <v>3</v>
      </c>
      <c r="P7">
        <f t="shared" si="5"/>
        <v>0</v>
      </c>
      <c r="Q7">
        <f t="shared" si="6"/>
        <v>5</v>
      </c>
      <c r="R7">
        <f t="shared" si="7"/>
        <v>0</v>
      </c>
      <c r="S7">
        <f t="shared" si="8"/>
        <v>0</v>
      </c>
    </row>
    <row r="8" spans="1:26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f t="shared" si="1"/>
        <v>3</v>
      </c>
      <c r="J8">
        <v>6.0000000000000001E-3</v>
      </c>
      <c r="M8">
        <f t="shared" si="2"/>
        <v>1</v>
      </c>
      <c r="N8">
        <f t="shared" si="3"/>
        <v>0</v>
      </c>
      <c r="O8">
        <f t="shared" si="4"/>
        <v>3</v>
      </c>
      <c r="P8">
        <f t="shared" si="5"/>
        <v>4</v>
      </c>
      <c r="Q8">
        <f t="shared" si="6"/>
        <v>0</v>
      </c>
      <c r="R8">
        <f t="shared" si="7"/>
        <v>0</v>
      </c>
      <c r="S8">
        <f t="shared" si="8"/>
        <v>0</v>
      </c>
    </row>
    <row r="9" spans="1:26" x14ac:dyDescent="0.25">
      <c r="A9" s="1">
        <v>7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f t="shared" si="1"/>
        <v>3</v>
      </c>
      <c r="J9">
        <v>7.0000000000000001E-3</v>
      </c>
      <c r="M9">
        <f t="shared" si="2"/>
        <v>1</v>
      </c>
      <c r="N9">
        <f t="shared" si="3"/>
        <v>0</v>
      </c>
      <c r="O9">
        <f t="shared" si="4"/>
        <v>3</v>
      </c>
      <c r="P9">
        <f t="shared" si="5"/>
        <v>4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26" x14ac:dyDescent="0.25">
      <c r="A10" s="1">
        <v>8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f t="shared" si="1"/>
        <v>3</v>
      </c>
      <c r="J10">
        <v>8.0000000000000002E-3</v>
      </c>
      <c r="M10">
        <f t="shared" si="2"/>
        <v>1</v>
      </c>
      <c r="N10">
        <f t="shared" si="3"/>
        <v>0</v>
      </c>
      <c r="O10">
        <f t="shared" si="4"/>
        <v>3</v>
      </c>
      <c r="P10">
        <f t="shared" si="5"/>
        <v>4</v>
      </c>
      <c r="Q10">
        <f t="shared" si="6"/>
        <v>0</v>
      </c>
      <c r="R10">
        <f t="shared" si="7"/>
        <v>0</v>
      </c>
      <c r="S10">
        <f t="shared" si="8"/>
        <v>0</v>
      </c>
    </row>
    <row r="11" spans="1:26" x14ac:dyDescent="0.25">
      <c r="A11" s="1">
        <v>9</v>
      </c>
      <c r="B11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f t="shared" si="1"/>
        <v>3</v>
      </c>
      <c r="J11">
        <v>8.9999999999999993E-3</v>
      </c>
      <c r="M11">
        <f t="shared" si="2"/>
        <v>1</v>
      </c>
      <c r="N11">
        <f t="shared" si="3"/>
        <v>0</v>
      </c>
      <c r="O11">
        <f t="shared" si="4"/>
        <v>3</v>
      </c>
      <c r="P11">
        <f t="shared" si="5"/>
        <v>4</v>
      </c>
      <c r="Q11">
        <f t="shared" si="6"/>
        <v>0</v>
      </c>
      <c r="R11">
        <f t="shared" si="7"/>
        <v>0</v>
      </c>
      <c r="S11">
        <f t="shared" si="8"/>
        <v>0</v>
      </c>
    </row>
    <row r="12" spans="1:26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f t="shared" si="1"/>
        <v>3</v>
      </c>
      <c r="J12">
        <v>0.01</v>
      </c>
      <c r="M12">
        <f t="shared" si="2"/>
        <v>1</v>
      </c>
      <c r="N12">
        <f t="shared" si="3"/>
        <v>0</v>
      </c>
      <c r="O12">
        <f t="shared" si="4"/>
        <v>3</v>
      </c>
      <c r="P12">
        <f t="shared" si="5"/>
        <v>4</v>
      </c>
      <c r="Q12">
        <f t="shared" si="6"/>
        <v>0</v>
      </c>
      <c r="R12">
        <f t="shared" si="7"/>
        <v>0</v>
      </c>
      <c r="S12">
        <f t="shared" si="8"/>
        <v>0</v>
      </c>
    </row>
    <row r="13" spans="1:26" x14ac:dyDescent="0.25">
      <c r="A13" s="1">
        <v>11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f t="shared" si="1"/>
        <v>3</v>
      </c>
      <c r="J13">
        <v>1.0999999999999999E-2</v>
      </c>
      <c r="M13">
        <f t="shared" si="2"/>
        <v>1</v>
      </c>
      <c r="N13">
        <f t="shared" si="3"/>
        <v>0</v>
      </c>
      <c r="O13">
        <f t="shared" si="4"/>
        <v>3</v>
      </c>
      <c r="P13">
        <f t="shared" si="5"/>
        <v>4</v>
      </c>
      <c r="Q13">
        <f t="shared" si="6"/>
        <v>0</v>
      </c>
      <c r="R13">
        <f t="shared" si="7"/>
        <v>0</v>
      </c>
      <c r="S13">
        <f t="shared" si="8"/>
        <v>0</v>
      </c>
    </row>
    <row r="14" spans="1:26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f t="shared" si="1"/>
        <v>3</v>
      </c>
      <c r="J14">
        <v>1.2E-2</v>
      </c>
      <c r="M14">
        <f t="shared" si="2"/>
        <v>1</v>
      </c>
      <c r="N14">
        <f t="shared" si="3"/>
        <v>0</v>
      </c>
      <c r="O14">
        <f t="shared" si="4"/>
        <v>3</v>
      </c>
      <c r="P14">
        <f t="shared" si="5"/>
        <v>4</v>
      </c>
      <c r="Q14">
        <f t="shared" si="6"/>
        <v>0</v>
      </c>
      <c r="R14">
        <f t="shared" si="7"/>
        <v>0</v>
      </c>
      <c r="S14">
        <f t="shared" si="8"/>
        <v>0</v>
      </c>
    </row>
    <row r="15" spans="1:26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f t="shared" si="1"/>
        <v>3</v>
      </c>
      <c r="J15">
        <v>1.2999999999999999E-2</v>
      </c>
      <c r="M15">
        <f t="shared" si="2"/>
        <v>1</v>
      </c>
      <c r="N15">
        <f t="shared" si="3"/>
        <v>0</v>
      </c>
      <c r="O15">
        <f t="shared" si="4"/>
        <v>3</v>
      </c>
      <c r="P15">
        <f t="shared" si="5"/>
        <v>4</v>
      </c>
      <c r="Q15">
        <f t="shared" si="6"/>
        <v>0</v>
      </c>
      <c r="R15">
        <f t="shared" si="7"/>
        <v>0</v>
      </c>
      <c r="S15">
        <f t="shared" si="8"/>
        <v>0</v>
      </c>
    </row>
    <row r="16" spans="1:26" x14ac:dyDescent="0.25">
      <c r="A16" s="1">
        <v>14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f t="shared" si="1"/>
        <v>3</v>
      </c>
      <c r="J16">
        <v>1.4E-2</v>
      </c>
      <c r="M16">
        <f t="shared" si="2"/>
        <v>1</v>
      </c>
      <c r="N16">
        <f t="shared" si="3"/>
        <v>0</v>
      </c>
      <c r="O16">
        <f t="shared" si="4"/>
        <v>3</v>
      </c>
      <c r="P16">
        <f t="shared" si="5"/>
        <v>4</v>
      </c>
      <c r="Q16">
        <f t="shared" si="6"/>
        <v>0</v>
      </c>
      <c r="R16">
        <f t="shared" si="7"/>
        <v>0</v>
      </c>
      <c r="S16">
        <f t="shared" si="8"/>
        <v>0</v>
      </c>
    </row>
    <row r="17" spans="1:19" x14ac:dyDescent="0.25">
      <c r="A17" s="1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f t="shared" si="1"/>
        <v>3</v>
      </c>
      <c r="J17">
        <v>1.4999999999999999E-2</v>
      </c>
      <c r="M17">
        <f t="shared" si="2"/>
        <v>1</v>
      </c>
      <c r="N17">
        <f t="shared" si="3"/>
        <v>0</v>
      </c>
      <c r="O17">
        <f t="shared" si="4"/>
        <v>3</v>
      </c>
      <c r="P17">
        <f t="shared" si="5"/>
        <v>4</v>
      </c>
      <c r="Q17">
        <f t="shared" si="6"/>
        <v>0</v>
      </c>
      <c r="R17">
        <f t="shared" si="7"/>
        <v>0</v>
      </c>
      <c r="S17">
        <f t="shared" si="8"/>
        <v>0</v>
      </c>
    </row>
    <row r="18" spans="1:19" x14ac:dyDescent="0.25">
      <c r="A18" s="1">
        <v>16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f t="shared" si="1"/>
        <v>3</v>
      </c>
      <c r="J18">
        <v>1.6E-2</v>
      </c>
      <c r="M18">
        <f t="shared" si="2"/>
        <v>1</v>
      </c>
      <c r="N18">
        <f t="shared" si="3"/>
        <v>0</v>
      </c>
      <c r="O18">
        <f t="shared" si="4"/>
        <v>3</v>
      </c>
      <c r="P18">
        <f t="shared" si="5"/>
        <v>4</v>
      </c>
      <c r="Q18">
        <f t="shared" si="6"/>
        <v>0</v>
      </c>
      <c r="R18">
        <f t="shared" si="7"/>
        <v>0</v>
      </c>
      <c r="S18">
        <f t="shared" si="8"/>
        <v>0</v>
      </c>
    </row>
    <row r="19" spans="1:19" x14ac:dyDescent="0.25">
      <c r="A19" s="1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1"/>
        <v>3</v>
      </c>
      <c r="J19">
        <v>1.7000000000000001E-2</v>
      </c>
      <c r="M19">
        <f t="shared" si="2"/>
        <v>1</v>
      </c>
      <c r="N19">
        <f t="shared" si="3"/>
        <v>2</v>
      </c>
      <c r="O19">
        <f t="shared" si="4"/>
        <v>0</v>
      </c>
      <c r="P19">
        <f t="shared" si="5"/>
        <v>4</v>
      </c>
      <c r="Q19">
        <f t="shared" si="6"/>
        <v>0</v>
      </c>
      <c r="R19">
        <f t="shared" si="7"/>
        <v>0</v>
      </c>
      <c r="S19">
        <f t="shared" si="8"/>
        <v>0</v>
      </c>
    </row>
    <row r="20" spans="1:19" x14ac:dyDescent="0.25">
      <c r="A20" s="1">
        <v>18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1"/>
        <v>3</v>
      </c>
      <c r="J20">
        <v>1.7999999999999999E-2</v>
      </c>
      <c r="M20">
        <f t="shared" si="2"/>
        <v>1</v>
      </c>
      <c r="N20">
        <f t="shared" si="3"/>
        <v>2</v>
      </c>
      <c r="O20">
        <f t="shared" si="4"/>
        <v>0</v>
      </c>
      <c r="P20">
        <f t="shared" si="5"/>
        <v>4</v>
      </c>
      <c r="Q20">
        <f t="shared" si="6"/>
        <v>0</v>
      </c>
      <c r="R20">
        <f t="shared" si="7"/>
        <v>0</v>
      </c>
      <c r="S20">
        <f t="shared" si="8"/>
        <v>0</v>
      </c>
    </row>
    <row r="21" spans="1:19" x14ac:dyDescent="0.25">
      <c r="A21" s="1">
        <v>19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f t="shared" si="1"/>
        <v>3</v>
      </c>
      <c r="J21">
        <v>1.9E-2</v>
      </c>
      <c r="M21">
        <f t="shared" si="2"/>
        <v>1</v>
      </c>
      <c r="N21">
        <f t="shared" si="3"/>
        <v>0</v>
      </c>
      <c r="O21">
        <f t="shared" si="4"/>
        <v>3</v>
      </c>
      <c r="P21">
        <f t="shared" si="5"/>
        <v>4</v>
      </c>
      <c r="Q21">
        <f t="shared" si="6"/>
        <v>0</v>
      </c>
      <c r="R21">
        <f t="shared" si="7"/>
        <v>0</v>
      </c>
      <c r="S21">
        <f t="shared" si="8"/>
        <v>0</v>
      </c>
    </row>
    <row r="22" spans="1:19" x14ac:dyDescent="0.25">
      <c r="A22" s="1">
        <v>20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f t="shared" si="1"/>
        <v>3</v>
      </c>
      <c r="J22">
        <v>0.02</v>
      </c>
      <c r="M22">
        <f t="shared" si="2"/>
        <v>1</v>
      </c>
      <c r="N22">
        <f t="shared" si="3"/>
        <v>0</v>
      </c>
      <c r="O22">
        <f t="shared" si="4"/>
        <v>3</v>
      </c>
      <c r="P22">
        <f t="shared" si="5"/>
        <v>4</v>
      </c>
      <c r="Q22">
        <f t="shared" si="6"/>
        <v>0</v>
      </c>
      <c r="R22">
        <f t="shared" si="7"/>
        <v>0</v>
      </c>
      <c r="S22">
        <f t="shared" si="8"/>
        <v>0</v>
      </c>
    </row>
    <row r="23" spans="1:19" x14ac:dyDescent="0.25">
      <c r="A23" s="1">
        <v>21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f t="shared" si="1"/>
        <v>3</v>
      </c>
      <c r="J23">
        <v>2.1000000000000001E-2</v>
      </c>
      <c r="M23">
        <f t="shared" si="2"/>
        <v>1</v>
      </c>
      <c r="N23">
        <f t="shared" si="3"/>
        <v>0</v>
      </c>
      <c r="O23">
        <f t="shared" si="4"/>
        <v>3</v>
      </c>
      <c r="P23">
        <f t="shared" si="5"/>
        <v>4</v>
      </c>
      <c r="Q23">
        <f t="shared" si="6"/>
        <v>0</v>
      </c>
      <c r="R23">
        <f t="shared" si="7"/>
        <v>0</v>
      </c>
      <c r="S23">
        <f t="shared" si="8"/>
        <v>0</v>
      </c>
    </row>
    <row r="24" spans="1:19" x14ac:dyDescent="0.25">
      <c r="A24" s="1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f t="shared" si="1"/>
        <v>3</v>
      </c>
      <c r="J24">
        <v>2.1999999999999999E-2</v>
      </c>
      <c r="M24">
        <f t="shared" si="2"/>
        <v>1</v>
      </c>
      <c r="N24">
        <f t="shared" si="3"/>
        <v>2</v>
      </c>
      <c r="O24">
        <f t="shared" si="4"/>
        <v>0</v>
      </c>
      <c r="P24">
        <f t="shared" si="5"/>
        <v>4</v>
      </c>
      <c r="Q24">
        <f t="shared" si="6"/>
        <v>0</v>
      </c>
      <c r="R24">
        <f t="shared" si="7"/>
        <v>0</v>
      </c>
      <c r="S24">
        <f t="shared" si="8"/>
        <v>0</v>
      </c>
    </row>
    <row r="25" spans="1:19" x14ac:dyDescent="0.25">
      <c r="A25" s="1">
        <v>23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f t="shared" si="1"/>
        <v>3</v>
      </c>
      <c r="J25">
        <v>2.3E-2</v>
      </c>
      <c r="M25">
        <f t="shared" si="2"/>
        <v>1</v>
      </c>
      <c r="N25">
        <f t="shared" si="3"/>
        <v>0</v>
      </c>
      <c r="O25">
        <f t="shared" si="4"/>
        <v>3</v>
      </c>
      <c r="P25">
        <f t="shared" si="5"/>
        <v>4</v>
      </c>
      <c r="Q25">
        <f t="shared" si="6"/>
        <v>0</v>
      </c>
      <c r="R25">
        <f t="shared" si="7"/>
        <v>0</v>
      </c>
      <c r="S25">
        <f t="shared" si="8"/>
        <v>0</v>
      </c>
    </row>
    <row r="26" spans="1:19" x14ac:dyDescent="0.25">
      <c r="A26" s="1">
        <v>24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f t="shared" si="1"/>
        <v>3</v>
      </c>
      <c r="J26">
        <v>2.4E-2</v>
      </c>
      <c r="M26">
        <f t="shared" si="2"/>
        <v>1</v>
      </c>
      <c r="N26">
        <f t="shared" si="3"/>
        <v>0</v>
      </c>
      <c r="O26">
        <f t="shared" si="4"/>
        <v>3</v>
      </c>
      <c r="P26">
        <f t="shared" si="5"/>
        <v>4</v>
      </c>
      <c r="Q26">
        <f t="shared" si="6"/>
        <v>0</v>
      </c>
      <c r="R26">
        <f t="shared" si="7"/>
        <v>0</v>
      </c>
      <c r="S26">
        <f t="shared" si="8"/>
        <v>0</v>
      </c>
    </row>
    <row r="27" spans="1:19" x14ac:dyDescent="0.25">
      <c r="A27" s="1">
        <v>25</v>
      </c>
      <c r="B27">
        <v>1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f t="shared" si="1"/>
        <v>3</v>
      </c>
      <c r="J27">
        <v>2.5000000000000001E-2</v>
      </c>
      <c r="M27">
        <f t="shared" si="2"/>
        <v>1</v>
      </c>
      <c r="N27">
        <f t="shared" si="3"/>
        <v>0</v>
      </c>
      <c r="O27">
        <f t="shared" si="4"/>
        <v>3</v>
      </c>
      <c r="P27">
        <f t="shared" si="5"/>
        <v>4</v>
      </c>
      <c r="Q27">
        <f t="shared" si="6"/>
        <v>0</v>
      </c>
      <c r="R27">
        <f t="shared" si="7"/>
        <v>0</v>
      </c>
      <c r="S27">
        <f t="shared" si="8"/>
        <v>0</v>
      </c>
    </row>
    <row r="28" spans="1:19" x14ac:dyDescent="0.25">
      <c r="A28" s="1">
        <v>26</v>
      </c>
      <c r="B28">
        <v>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f t="shared" si="1"/>
        <v>3</v>
      </c>
      <c r="J28">
        <v>2.5999999999999999E-2</v>
      </c>
      <c r="M28">
        <f t="shared" si="2"/>
        <v>1</v>
      </c>
      <c r="N28">
        <f t="shared" si="3"/>
        <v>0</v>
      </c>
      <c r="O28">
        <f t="shared" si="4"/>
        <v>3</v>
      </c>
      <c r="P28">
        <f t="shared" si="5"/>
        <v>4</v>
      </c>
      <c r="Q28">
        <f t="shared" si="6"/>
        <v>0</v>
      </c>
      <c r="R28">
        <f t="shared" si="7"/>
        <v>0</v>
      </c>
      <c r="S28">
        <f t="shared" si="8"/>
        <v>0</v>
      </c>
    </row>
    <row r="29" spans="1:19" x14ac:dyDescent="0.25">
      <c r="A29" s="1">
        <v>27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f t="shared" si="1"/>
        <v>3</v>
      </c>
      <c r="J29">
        <v>2.7E-2</v>
      </c>
      <c r="M29">
        <f t="shared" si="2"/>
        <v>1</v>
      </c>
      <c r="N29">
        <f t="shared" si="3"/>
        <v>0</v>
      </c>
      <c r="O29">
        <f t="shared" si="4"/>
        <v>3</v>
      </c>
      <c r="P29">
        <f t="shared" si="5"/>
        <v>4</v>
      </c>
      <c r="Q29">
        <f t="shared" si="6"/>
        <v>0</v>
      </c>
      <c r="R29">
        <f t="shared" si="7"/>
        <v>0</v>
      </c>
      <c r="S29">
        <f t="shared" si="8"/>
        <v>0</v>
      </c>
    </row>
    <row r="30" spans="1:19" x14ac:dyDescent="0.25">
      <c r="A30" s="1">
        <v>28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f t="shared" si="1"/>
        <v>3</v>
      </c>
      <c r="J30">
        <v>2.8000000000000001E-2</v>
      </c>
      <c r="M30">
        <f t="shared" si="2"/>
        <v>1</v>
      </c>
      <c r="N30">
        <f t="shared" si="3"/>
        <v>0</v>
      </c>
      <c r="O30">
        <f t="shared" si="4"/>
        <v>3</v>
      </c>
      <c r="P30">
        <f t="shared" si="5"/>
        <v>4</v>
      </c>
      <c r="Q30">
        <f t="shared" si="6"/>
        <v>0</v>
      </c>
      <c r="R30">
        <f t="shared" si="7"/>
        <v>0</v>
      </c>
      <c r="S30">
        <f t="shared" si="8"/>
        <v>0</v>
      </c>
    </row>
    <row r="31" spans="1:19" x14ac:dyDescent="0.25">
      <c r="A31" s="1">
        <v>29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f t="shared" si="1"/>
        <v>3</v>
      </c>
      <c r="J31">
        <v>2.9000000000000001E-2</v>
      </c>
      <c r="M31">
        <f t="shared" si="2"/>
        <v>1</v>
      </c>
      <c r="N31">
        <f t="shared" si="3"/>
        <v>0</v>
      </c>
      <c r="O31">
        <f t="shared" si="4"/>
        <v>3</v>
      </c>
      <c r="P31">
        <f t="shared" si="5"/>
        <v>4</v>
      </c>
      <c r="Q31">
        <f t="shared" si="6"/>
        <v>0</v>
      </c>
      <c r="R31">
        <f t="shared" si="7"/>
        <v>0</v>
      </c>
      <c r="S31">
        <f t="shared" si="8"/>
        <v>0</v>
      </c>
    </row>
    <row r="32" spans="1:19" x14ac:dyDescent="0.25">
      <c r="A32" s="1">
        <v>30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1"/>
        <v>3</v>
      </c>
      <c r="J32">
        <v>0.03</v>
      </c>
      <c r="M32">
        <f t="shared" si="2"/>
        <v>1</v>
      </c>
      <c r="N32">
        <f t="shared" si="3"/>
        <v>2</v>
      </c>
      <c r="O32">
        <f t="shared" si="4"/>
        <v>0</v>
      </c>
      <c r="P32">
        <f t="shared" si="5"/>
        <v>4</v>
      </c>
      <c r="Q32">
        <f t="shared" si="6"/>
        <v>0</v>
      </c>
      <c r="R32">
        <f t="shared" si="7"/>
        <v>0</v>
      </c>
      <c r="S32">
        <f t="shared" si="8"/>
        <v>0</v>
      </c>
    </row>
    <row r="33" spans="1:19" x14ac:dyDescent="0.25">
      <c r="A33" s="1">
        <v>31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f t="shared" si="1"/>
        <v>3</v>
      </c>
      <c r="J33">
        <v>3.1E-2</v>
      </c>
      <c r="M33">
        <f t="shared" si="2"/>
        <v>1</v>
      </c>
      <c r="N33">
        <f t="shared" si="3"/>
        <v>0</v>
      </c>
      <c r="O33">
        <f t="shared" si="4"/>
        <v>3</v>
      </c>
      <c r="P33">
        <f t="shared" si="5"/>
        <v>4</v>
      </c>
      <c r="Q33">
        <f t="shared" si="6"/>
        <v>0</v>
      </c>
      <c r="R33">
        <f t="shared" si="7"/>
        <v>0</v>
      </c>
      <c r="S33">
        <f t="shared" si="8"/>
        <v>0</v>
      </c>
    </row>
    <row r="34" spans="1:19" x14ac:dyDescent="0.25">
      <c r="A34" s="1">
        <v>32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f t="shared" si="1"/>
        <v>3</v>
      </c>
      <c r="J34">
        <v>3.2000000000000001E-2</v>
      </c>
      <c r="M34">
        <f t="shared" si="2"/>
        <v>1</v>
      </c>
      <c r="N34">
        <f t="shared" si="3"/>
        <v>0</v>
      </c>
      <c r="O34">
        <f t="shared" si="4"/>
        <v>3</v>
      </c>
      <c r="P34">
        <f t="shared" si="5"/>
        <v>4</v>
      </c>
      <c r="Q34">
        <f t="shared" si="6"/>
        <v>0</v>
      </c>
      <c r="R34">
        <f t="shared" si="7"/>
        <v>0</v>
      </c>
      <c r="S34">
        <f t="shared" si="8"/>
        <v>0</v>
      </c>
    </row>
    <row r="35" spans="1:19" x14ac:dyDescent="0.25">
      <c r="A35" s="1"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 t="shared" si="1"/>
        <v>3</v>
      </c>
      <c r="J35">
        <v>3.3000000000000002E-2</v>
      </c>
      <c r="M35">
        <f t="shared" si="2"/>
        <v>1</v>
      </c>
      <c r="N35">
        <f t="shared" si="3"/>
        <v>2</v>
      </c>
      <c r="O35">
        <f t="shared" si="4"/>
        <v>0</v>
      </c>
      <c r="P35">
        <f t="shared" si="5"/>
        <v>4</v>
      </c>
      <c r="Q35">
        <f t="shared" si="6"/>
        <v>0</v>
      </c>
      <c r="R35">
        <f t="shared" si="7"/>
        <v>0</v>
      </c>
      <c r="S35">
        <f t="shared" si="8"/>
        <v>0</v>
      </c>
    </row>
    <row r="36" spans="1:19" x14ac:dyDescent="0.25">
      <c r="A36" s="1">
        <v>34</v>
      </c>
      <c r="B36">
        <v>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 t="shared" si="1"/>
        <v>3</v>
      </c>
      <c r="J36">
        <v>3.4000000000000002E-2</v>
      </c>
      <c r="M36">
        <f t="shared" si="2"/>
        <v>1</v>
      </c>
      <c r="N36">
        <f t="shared" si="3"/>
        <v>2</v>
      </c>
      <c r="O36">
        <f t="shared" si="4"/>
        <v>0</v>
      </c>
      <c r="P36">
        <f t="shared" si="5"/>
        <v>4</v>
      </c>
      <c r="Q36">
        <f t="shared" si="6"/>
        <v>0</v>
      </c>
      <c r="R36">
        <f t="shared" si="7"/>
        <v>0</v>
      </c>
      <c r="S36">
        <f t="shared" si="8"/>
        <v>0</v>
      </c>
    </row>
    <row r="37" spans="1:19" x14ac:dyDescent="0.25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f t="shared" si="1"/>
        <v>3</v>
      </c>
      <c r="J37">
        <v>3.5000000000000003E-2</v>
      </c>
      <c r="M37">
        <f t="shared" si="2"/>
        <v>1</v>
      </c>
      <c r="N37">
        <f t="shared" si="3"/>
        <v>0</v>
      </c>
      <c r="O37">
        <f t="shared" si="4"/>
        <v>3</v>
      </c>
      <c r="P37">
        <f t="shared" si="5"/>
        <v>4</v>
      </c>
      <c r="Q37">
        <f t="shared" si="6"/>
        <v>0</v>
      </c>
      <c r="R37">
        <f t="shared" si="7"/>
        <v>0</v>
      </c>
      <c r="S37">
        <f t="shared" si="8"/>
        <v>0</v>
      </c>
    </row>
    <row r="38" spans="1:19" x14ac:dyDescent="0.25">
      <c r="A38" s="1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f t="shared" si="1"/>
        <v>3</v>
      </c>
      <c r="J38">
        <v>3.5999999999999997E-2</v>
      </c>
      <c r="M38">
        <f t="shared" si="2"/>
        <v>1</v>
      </c>
      <c r="N38">
        <f t="shared" si="3"/>
        <v>2</v>
      </c>
      <c r="O38">
        <f t="shared" si="4"/>
        <v>0</v>
      </c>
      <c r="P38">
        <f t="shared" si="5"/>
        <v>4</v>
      </c>
      <c r="Q38">
        <f t="shared" si="6"/>
        <v>0</v>
      </c>
      <c r="R38">
        <f t="shared" si="7"/>
        <v>0</v>
      </c>
      <c r="S38">
        <f t="shared" si="8"/>
        <v>0</v>
      </c>
    </row>
    <row r="39" spans="1:19" x14ac:dyDescent="0.25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f t="shared" si="1"/>
        <v>3</v>
      </c>
      <c r="J39">
        <v>3.6999999999999998E-2</v>
      </c>
      <c r="M39">
        <f t="shared" si="2"/>
        <v>1</v>
      </c>
      <c r="N39">
        <f t="shared" si="3"/>
        <v>0</v>
      </c>
      <c r="O39">
        <f t="shared" si="4"/>
        <v>3</v>
      </c>
      <c r="P39">
        <f t="shared" si="5"/>
        <v>4</v>
      </c>
      <c r="Q39">
        <f t="shared" si="6"/>
        <v>0</v>
      </c>
      <c r="R39">
        <f t="shared" si="7"/>
        <v>0</v>
      </c>
      <c r="S39">
        <f t="shared" si="8"/>
        <v>0</v>
      </c>
    </row>
    <row r="40" spans="1:19" x14ac:dyDescent="0.25">
      <c r="A40" s="1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1</v>
      </c>
      <c r="I40">
        <f t="shared" si="1"/>
        <v>3</v>
      </c>
      <c r="J40">
        <v>3.7999999999999999E-2</v>
      </c>
      <c r="M40">
        <f t="shared" si="2"/>
        <v>0</v>
      </c>
      <c r="N40">
        <f t="shared" si="3"/>
        <v>2</v>
      </c>
      <c r="O40">
        <f t="shared" si="4"/>
        <v>0</v>
      </c>
      <c r="P40">
        <f t="shared" si="5"/>
        <v>4</v>
      </c>
      <c r="Q40">
        <f t="shared" si="6"/>
        <v>0</v>
      </c>
      <c r="R40">
        <f t="shared" si="7"/>
        <v>0</v>
      </c>
      <c r="S40">
        <f t="shared" si="8"/>
        <v>7</v>
      </c>
    </row>
    <row r="41" spans="1:19" x14ac:dyDescent="0.25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f t="shared" si="1"/>
        <v>3</v>
      </c>
      <c r="J41">
        <v>3.9E-2</v>
      </c>
      <c r="M41">
        <f t="shared" si="2"/>
        <v>1</v>
      </c>
      <c r="N41">
        <f t="shared" si="3"/>
        <v>0</v>
      </c>
      <c r="O41">
        <f t="shared" si="4"/>
        <v>3</v>
      </c>
      <c r="P41">
        <f t="shared" si="5"/>
        <v>4</v>
      </c>
      <c r="Q41">
        <f t="shared" si="6"/>
        <v>0</v>
      </c>
      <c r="R41">
        <f t="shared" si="7"/>
        <v>0</v>
      </c>
      <c r="S41">
        <f t="shared" si="8"/>
        <v>0</v>
      </c>
    </row>
    <row r="42" spans="1:19" x14ac:dyDescent="0.25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si="1"/>
        <v>3</v>
      </c>
      <c r="J42">
        <v>0.04</v>
      </c>
      <c r="M42">
        <f t="shared" si="2"/>
        <v>1</v>
      </c>
      <c r="N42">
        <f t="shared" si="3"/>
        <v>0</v>
      </c>
      <c r="O42">
        <f t="shared" si="4"/>
        <v>3</v>
      </c>
      <c r="P42">
        <f t="shared" si="5"/>
        <v>4</v>
      </c>
      <c r="Q42">
        <f t="shared" si="6"/>
        <v>0</v>
      </c>
      <c r="R42">
        <f t="shared" si="7"/>
        <v>0</v>
      </c>
      <c r="S42">
        <f t="shared" si="8"/>
        <v>0</v>
      </c>
    </row>
    <row r="43" spans="1:19" x14ac:dyDescent="0.25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f t="shared" si="1"/>
        <v>3</v>
      </c>
      <c r="J43">
        <v>4.1000000000000002E-2</v>
      </c>
      <c r="M43">
        <f t="shared" si="2"/>
        <v>1</v>
      </c>
      <c r="N43">
        <f t="shared" si="3"/>
        <v>2</v>
      </c>
      <c r="O43">
        <f t="shared" si="4"/>
        <v>0</v>
      </c>
      <c r="P43">
        <f t="shared" si="5"/>
        <v>4</v>
      </c>
      <c r="Q43">
        <f t="shared" si="6"/>
        <v>0</v>
      </c>
      <c r="R43">
        <f t="shared" si="7"/>
        <v>0</v>
      </c>
      <c r="S43">
        <f t="shared" si="8"/>
        <v>0</v>
      </c>
    </row>
    <row r="44" spans="1:19" x14ac:dyDescent="0.25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f t="shared" si="1"/>
        <v>3</v>
      </c>
      <c r="J44">
        <v>4.2000000000000003E-2</v>
      </c>
      <c r="M44">
        <f t="shared" si="2"/>
        <v>1</v>
      </c>
      <c r="N44">
        <f t="shared" si="3"/>
        <v>0</v>
      </c>
      <c r="O44">
        <f t="shared" si="4"/>
        <v>3</v>
      </c>
      <c r="P44">
        <f t="shared" si="5"/>
        <v>4</v>
      </c>
      <c r="Q44">
        <f t="shared" si="6"/>
        <v>0</v>
      </c>
      <c r="R44">
        <f t="shared" si="7"/>
        <v>0</v>
      </c>
      <c r="S44">
        <f t="shared" si="8"/>
        <v>0</v>
      </c>
    </row>
    <row r="45" spans="1:19" x14ac:dyDescent="0.25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f t="shared" si="1"/>
        <v>3</v>
      </c>
      <c r="J45">
        <v>4.2999999999999997E-2</v>
      </c>
      <c r="M45">
        <f t="shared" si="2"/>
        <v>1</v>
      </c>
      <c r="N45">
        <f t="shared" si="3"/>
        <v>2</v>
      </c>
      <c r="O45">
        <f t="shared" si="4"/>
        <v>0</v>
      </c>
      <c r="P45">
        <f t="shared" si="5"/>
        <v>4</v>
      </c>
      <c r="Q45">
        <f t="shared" si="6"/>
        <v>0</v>
      </c>
      <c r="R45">
        <f t="shared" si="7"/>
        <v>0</v>
      </c>
      <c r="S45">
        <f t="shared" si="8"/>
        <v>0</v>
      </c>
    </row>
    <row r="46" spans="1:19" x14ac:dyDescent="0.25">
      <c r="A46" s="1"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f t="shared" si="1"/>
        <v>3</v>
      </c>
      <c r="J46">
        <v>4.3999999999999997E-2</v>
      </c>
      <c r="M46">
        <f t="shared" si="2"/>
        <v>1</v>
      </c>
      <c r="N46">
        <f t="shared" si="3"/>
        <v>0</v>
      </c>
      <c r="O46">
        <f t="shared" si="4"/>
        <v>3</v>
      </c>
      <c r="P46">
        <f t="shared" si="5"/>
        <v>4</v>
      </c>
      <c r="Q46">
        <f t="shared" si="6"/>
        <v>0</v>
      </c>
      <c r="R46">
        <f t="shared" si="7"/>
        <v>0</v>
      </c>
      <c r="S46">
        <f t="shared" si="8"/>
        <v>0</v>
      </c>
    </row>
    <row r="47" spans="1:19" x14ac:dyDescent="0.25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f t="shared" si="1"/>
        <v>3</v>
      </c>
      <c r="J47">
        <v>4.4999999999999998E-2</v>
      </c>
      <c r="M47">
        <f t="shared" si="2"/>
        <v>1</v>
      </c>
      <c r="N47">
        <f t="shared" si="3"/>
        <v>0</v>
      </c>
      <c r="O47">
        <f t="shared" si="4"/>
        <v>3</v>
      </c>
      <c r="P47">
        <f t="shared" si="5"/>
        <v>4</v>
      </c>
      <c r="Q47">
        <f t="shared" si="6"/>
        <v>0</v>
      </c>
      <c r="R47">
        <f t="shared" si="7"/>
        <v>0</v>
      </c>
      <c r="S47">
        <f t="shared" si="8"/>
        <v>0</v>
      </c>
    </row>
    <row r="48" spans="1:19" x14ac:dyDescent="0.25">
      <c r="A48" s="1">
        <v>46</v>
      </c>
      <c r="B48">
        <v>0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f t="shared" si="1"/>
        <v>3</v>
      </c>
      <c r="J48">
        <v>4.5999999999999999E-2</v>
      </c>
      <c r="M48">
        <f t="shared" si="2"/>
        <v>0</v>
      </c>
      <c r="N48">
        <f t="shared" si="3"/>
        <v>2</v>
      </c>
      <c r="O48">
        <f t="shared" si="4"/>
        <v>0</v>
      </c>
      <c r="P48">
        <f t="shared" si="5"/>
        <v>4</v>
      </c>
      <c r="Q48">
        <f t="shared" si="6"/>
        <v>0</v>
      </c>
      <c r="R48">
        <f t="shared" si="7"/>
        <v>6</v>
      </c>
      <c r="S48">
        <f t="shared" si="8"/>
        <v>0</v>
      </c>
    </row>
    <row r="49" spans="1:19" x14ac:dyDescent="0.25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1"/>
        <v>3</v>
      </c>
      <c r="J49">
        <v>4.7E-2</v>
      </c>
      <c r="M49">
        <f t="shared" si="2"/>
        <v>1</v>
      </c>
      <c r="N49">
        <f t="shared" si="3"/>
        <v>2</v>
      </c>
      <c r="O49">
        <f t="shared" si="4"/>
        <v>0</v>
      </c>
      <c r="P49">
        <f t="shared" si="5"/>
        <v>4</v>
      </c>
      <c r="Q49">
        <f t="shared" si="6"/>
        <v>0</v>
      </c>
      <c r="R49">
        <f t="shared" si="7"/>
        <v>0</v>
      </c>
      <c r="S49">
        <f t="shared" si="8"/>
        <v>0</v>
      </c>
    </row>
    <row r="50" spans="1:19" x14ac:dyDescent="0.25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f t="shared" si="1"/>
        <v>3</v>
      </c>
      <c r="J50">
        <v>4.8000000000000001E-2</v>
      </c>
      <c r="M50">
        <f t="shared" si="2"/>
        <v>1</v>
      </c>
      <c r="N50">
        <f t="shared" si="3"/>
        <v>0</v>
      </c>
      <c r="O50">
        <f t="shared" si="4"/>
        <v>3</v>
      </c>
      <c r="P50">
        <f t="shared" si="5"/>
        <v>4</v>
      </c>
      <c r="Q50">
        <f t="shared" si="6"/>
        <v>0</v>
      </c>
      <c r="R50">
        <f t="shared" si="7"/>
        <v>0</v>
      </c>
      <c r="S50">
        <f t="shared" si="8"/>
        <v>0</v>
      </c>
    </row>
    <row r="51" spans="1:19" x14ac:dyDescent="0.25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f t="shared" si="1"/>
        <v>3</v>
      </c>
      <c r="J51">
        <v>4.9000000000000002E-2</v>
      </c>
      <c r="M51">
        <f t="shared" si="2"/>
        <v>1</v>
      </c>
      <c r="N51">
        <f t="shared" si="3"/>
        <v>0</v>
      </c>
      <c r="O51">
        <f t="shared" si="4"/>
        <v>3</v>
      </c>
      <c r="P51">
        <f t="shared" si="5"/>
        <v>4</v>
      </c>
      <c r="Q51">
        <f t="shared" si="6"/>
        <v>0</v>
      </c>
      <c r="R51">
        <f t="shared" si="7"/>
        <v>0</v>
      </c>
      <c r="S51">
        <f t="shared" si="8"/>
        <v>0</v>
      </c>
    </row>
    <row r="52" spans="1:19" x14ac:dyDescent="0.25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f t="shared" si="1"/>
        <v>3</v>
      </c>
      <c r="J52">
        <v>0.05</v>
      </c>
      <c r="M52">
        <f t="shared" si="2"/>
        <v>1</v>
      </c>
      <c r="N52">
        <f t="shared" si="3"/>
        <v>0</v>
      </c>
      <c r="O52">
        <f t="shared" si="4"/>
        <v>3</v>
      </c>
      <c r="P52">
        <f t="shared" si="5"/>
        <v>4</v>
      </c>
      <c r="Q52">
        <f t="shared" si="6"/>
        <v>0</v>
      </c>
      <c r="R52">
        <f t="shared" si="7"/>
        <v>0</v>
      </c>
      <c r="S52">
        <f t="shared" si="8"/>
        <v>0</v>
      </c>
    </row>
    <row r="53" spans="1:19" x14ac:dyDescent="0.25">
      <c r="A53" s="1">
        <v>51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f t="shared" si="1"/>
        <v>3</v>
      </c>
      <c r="J53">
        <v>5.0999999999999997E-2</v>
      </c>
      <c r="M53">
        <f t="shared" si="2"/>
        <v>0</v>
      </c>
      <c r="N53">
        <f t="shared" si="3"/>
        <v>2</v>
      </c>
      <c r="O53">
        <f t="shared" si="4"/>
        <v>0</v>
      </c>
      <c r="P53">
        <f t="shared" si="5"/>
        <v>4</v>
      </c>
      <c r="Q53">
        <f t="shared" si="6"/>
        <v>0</v>
      </c>
      <c r="R53">
        <f t="shared" si="7"/>
        <v>0</v>
      </c>
      <c r="S53">
        <f t="shared" si="8"/>
        <v>7</v>
      </c>
    </row>
    <row r="54" spans="1:19" x14ac:dyDescent="0.25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f t="shared" si="1"/>
        <v>3</v>
      </c>
      <c r="J54">
        <v>5.1999999999999998E-2</v>
      </c>
      <c r="M54">
        <f t="shared" si="2"/>
        <v>1</v>
      </c>
      <c r="N54">
        <f t="shared" si="3"/>
        <v>0</v>
      </c>
      <c r="O54">
        <f t="shared" si="4"/>
        <v>3</v>
      </c>
      <c r="P54">
        <f t="shared" si="5"/>
        <v>4</v>
      </c>
      <c r="Q54">
        <f t="shared" si="6"/>
        <v>0</v>
      </c>
      <c r="R54">
        <f t="shared" si="7"/>
        <v>0</v>
      </c>
      <c r="S54">
        <f t="shared" si="8"/>
        <v>0</v>
      </c>
    </row>
    <row r="55" spans="1:19" x14ac:dyDescent="0.25">
      <c r="A55" s="1">
        <v>53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f t="shared" si="1"/>
        <v>3</v>
      </c>
      <c r="J55">
        <v>5.2999999999999999E-2</v>
      </c>
      <c r="M55">
        <f t="shared" si="2"/>
        <v>1</v>
      </c>
      <c r="N55">
        <f t="shared" si="3"/>
        <v>0</v>
      </c>
      <c r="O55">
        <f t="shared" si="4"/>
        <v>3</v>
      </c>
      <c r="P55">
        <f t="shared" si="5"/>
        <v>4</v>
      </c>
      <c r="Q55">
        <f t="shared" si="6"/>
        <v>0</v>
      </c>
      <c r="R55">
        <f t="shared" si="7"/>
        <v>0</v>
      </c>
      <c r="S55">
        <f t="shared" si="8"/>
        <v>0</v>
      </c>
    </row>
    <row r="56" spans="1:19" x14ac:dyDescent="0.25">
      <c r="A56" s="1">
        <v>54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f t="shared" si="1"/>
        <v>3</v>
      </c>
      <c r="J56">
        <v>5.3999999999999999E-2</v>
      </c>
      <c r="M56">
        <f t="shared" si="2"/>
        <v>1</v>
      </c>
      <c r="N56">
        <f t="shared" si="3"/>
        <v>2</v>
      </c>
      <c r="O56">
        <f t="shared" si="4"/>
        <v>0</v>
      </c>
      <c r="P56">
        <f t="shared" si="5"/>
        <v>4</v>
      </c>
      <c r="Q56">
        <f t="shared" si="6"/>
        <v>0</v>
      </c>
      <c r="R56">
        <f t="shared" si="7"/>
        <v>0</v>
      </c>
      <c r="S56">
        <f t="shared" si="8"/>
        <v>0</v>
      </c>
    </row>
    <row r="57" spans="1:19" x14ac:dyDescent="0.25">
      <c r="A57" s="1">
        <v>55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f t="shared" si="1"/>
        <v>3</v>
      </c>
      <c r="J57">
        <v>5.5E-2</v>
      </c>
      <c r="M57">
        <f t="shared" si="2"/>
        <v>1</v>
      </c>
      <c r="N57">
        <f t="shared" si="3"/>
        <v>2</v>
      </c>
      <c r="O57">
        <f t="shared" si="4"/>
        <v>0</v>
      </c>
      <c r="P57">
        <f t="shared" si="5"/>
        <v>4</v>
      </c>
      <c r="Q57">
        <f t="shared" si="6"/>
        <v>0</v>
      </c>
      <c r="R57">
        <f t="shared" si="7"/>
        <v>0</v>
      </c>
      <c r="S57">
        <f t="shared" si="8"/>
        <v>0</v>
      </c>
    </row>
    <row r="58" spans="1:19" x14ac:dyDescent="0.25">
      <c r="A58" s="1">
        <v>56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f t="shared" si="1"/>
        <v>3</v>
      </c>
      <c r="J58">
        <v>5.6000000000000001E-2</v>
      </c>
      <c r="M58">
        <f t="shared" si="2"/>
        <v>1</v>
      </c>
      <c r="N58">
        <f t="shared" si="3"/>
        <v>0</v>
      </c>
      <c r="O58">
        <f t="shared" si="4"/>
        <v>3</v>
      </c>
      <c r="P58">
        <f t="shared" si="5"/>
        <v>4</v>
      </c>
      <c r="Q58">
        <f t="shared" si="6"/>
        <v>0</v>
      </c>
      <c r="R58">
        <f t="shared" si="7"/>
        <v>0</v>
      </c>
      <c r="S58">
        <f t="shared" si="8"/>
        <v>0</v>
      </c>
    </row>
    <row r="59" spans="1:19" x14ac:dyDescent="0.25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f t="shared" si="1"/>
        <v>3</v>
      </c>
      <c r="J59">
        <v>5.7000000000000002E-2</v>
      </c>
      <c r="M59">
        <f t="shared" si="2"/>
        <v>1</v>
      </c>
      <c r="N59">
        <f t="shared" si="3"/>
        <v>0</v>
      </c>
      <c r="O59">
        <f t="shared" si="4"/>
        <v>3</v>
      </c>
      <c r="P59">
        <f t="shared" si="5"/>
        <v>4</v>
      </c>
      <c r="Q59">
        <f t="shared" si="6"/>
        <v>0</v>
      </c>
      <c r="R59">
        <f t="shared" si="7"/>
        <v>0</v>
      </c>
      <c r="S59">
        <f t="shared" si="8"/>
        <v>0</v>
      </c>
    </row>
    <row r="60" spans="1:19" x14ac:dyDescent="0.25">
      <c r="A60" s="1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si="1"/>
        <v>3</v>
      </c>
      <c r="J60">
        <v>5.8000000000000003E-2</v>
      </c>
      <c r="M60">
        <f t="shared" si="2"/>
        <v>0</v>
      </c>
      <c r="N60">
        <f t="shared" si="3"/>
        <v>2</v>
      </c>
      <c r="O60">
        <f t="shared" si="4"/>
        <v>0</v>
      </c>
      <c r="P60">
        <f t="shared" si="5"/>
        <v>4</v>
      </c>
      <c r="Q60">
        <f t="shared" si="6"/>
        <v>0</v>
      </c>
      <c r="R60">
        <f t="shared" si="7"/>
        <v>6</v>
      </c>
      <c r="S60">
        <f t="shared" si="8"/>
        <v>0</v>
      </c>
    </row>
    <row r="61" spans="1:19" x14ac:dyDescent="0.25">
      <c r="A61" s="1">
        <v>59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f t="shared" si="1"/>
        <v>3</v>
      </c>
      <c r="J61">
        <v>5.8999999999999997E-2</v>
      </c>
      <c r="M61">
        <f t="shared" si="2"/>
        <v>1</v>
      </c>
      <c r="N61">
        <f t="shared" si="3"/>
        <v>2</v>
      </c>
      <c r="O61">
        <f t="shared" si="4"/>
        <v>0</v>
      </c>
      <c r="P61">
        <f t="shared" si="5"/>
        <v>4</v>
      </c>
      <c r="Q61">
        <f t="shared" si="6"/>
        <v>0</v>
      </c>
      <c r="R61">
        <f t="shared" si="7"/>
        <v>0</v>
      </c>
      <c r="S61">
        <f t="shared" si="8"/>
        <v>0</v>
      </c>
    </row>
    <row r="62" spans="1:19" x14ac:dyDescent="0.25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f t="shared" si="1"/>
        <v>3</v>
      </c>
      <c r="J62">
        <v>0.06</v>
      </c>
      <c r="M62">
        <f t="shared" si="2"/>
        <v>1</v>
      </c>
      <c r="N62">
        <f t="shared" si="3"/>
        <v>0</v>
      </c>
      <c r="O62">
        <f t="shared" si="4"/>
        <v>3</v>
      </c>
      <c r="P62">
        <f t="shared" si="5"/>
        <v>4</v>
      </c>
      <c r="Q62">
        <f t="shared" si="6"/>
        <v>0</v>
      </c>
      <c r="R62">
        <f t="shared" si="7"/>
        <v>0</v>
      </c>
      <c r="S62">
        <f t="shared" si="8"/>
        <v>0</v>
      </c>
    </row>
    <row r="63" spans="1:19" x14ac:dyDescent="0.25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f t="shared" si="1"/>
        <v>3</v>
      </c>
      <c r="J63">
        <v>6.0999999999999999E-2</v>
      </c>
      <c r="M63">
        <f t="shared" si="2"/>
        <v>1</v>
      </c>
      <c r="N63">
        <f t="shared" si="3"/>
        <v>2</v>
      </c>
      <c r="O63">
        <f t="shared" si="4"/>
        <v>0</v>
      </c>
      <c r="P63">
        <f t="shared" si="5"/>
        <v>4</v>
      </c>
      <c r="Q63">
        <f t="shared" si="6"/>
        <v>0</v>
      </c>
      <c r="R63">
        <f t="shared" si="7"/>
        <v>0</v>
      </c>
      <c r="S63">
        <f t="shared" si="8"/>
        <v>0</v>
      </c>
    </row>
    <row r="64" spans="1:19" x14ac:dyDescent="0.25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f t="shared" si="1"/>
        <v>3</v>
      </c>
      <c r="J64">
        <v>6.2E-2</v>
      </c>
      <c r="M64">
        <f t="shared" si="2"/>
        <v>1</v>
      </c>
      <c r="N64">
        <f t="shared" si="3"/>
        <v>0</v>
      </c>
      <c r="O64">
        <f t="shared" si="4"/>
        <v>3</v>
      </c>
      <c r="P64">
        <f t="shared" si="5"/>
        <v>4</v>
      </c>
      <c r="Q64">
        <f t="shared" si="6"/>
        <v>0</v>
      </c>
      <c r="R64">
        <f t="shared" si="7"/>
        <v>0</v>
      </c>
      <c r="S64">
        <f t="shared" si="8"/>
        <v>0</v>
      </c>
    </row>
    <row r="65" spans="1:19" x14ac:dyDescent="0.25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f t="shared" si="1"/>
        <v>3</v>
      </c>
      <c r="J65">
        <v>6.3E-2</v>
      </c>
      <c r="M65">
        <f t="shared" si="2"/>
        <v>1</v>
      </c>
      <c r="N65">
        <f t="shared" si="3"/>
        <v>0</v>
      </c>
      <c r="O65">
        <f t="shared" si="4"/>
        <v>3</v>
      </c>
      <c r="P65">
        <f t="shared" si="5"/>
        <v>4</v>
      </c>
      <c r="Q65">
        <f t="shared" si="6"/>
        <v>0</v>
      </c>
      <c r="R65">
        <f t="shared" si="7"/>
        <v>0</v>
      </c>
      <c r="S65">
        <f t="shared" si="8"/>
        <v>0</v>
      </c>
    </row>
    <row r="66" spans="1:19" x14ac:dyDescent="0.25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f t="shared" si="1"/>
        <v>3</v>
      </c>
      <c r="J66">
        <v>6.4000000000000001E-2</v>
      </c>
      <c r="M66">
        <f t="shared" si="2"/>
        <v>1</v>
      </c>
      <c r="N66">
        <f t="shared" si="3"/>
        <v>0</v>
      </c>
      <c r="O66">
        <f t="shared" si="4"/>
        <v>3</v>
      </c>
      <c r="P66">
        <f t="shared" si="5"/>
        <v>4</v>
      </c>
      <c r="Q66">
        <f t="shared" si="6"/>
        <v>0</v>
      </c>
      <c r="R66">
        <f t="shared" si="7"/>
        <v>0</v>
      </c>
      <c r="S66">
        <f t="shared" si="8"/>
        <v>0</v>
      </c>
    </row>
    <row r="67" spans="1:19" x14ac:dyDescent="0.25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f t="shared" ref="I67:I130" si="9">SUM(B67:H67)</f>
        <v>3</v>
      </c>
      <c r="J67">
        <v>6.5000000000000002E-2</v>
      </c>
      <c r="M67">
        <f t="shared" ref="M67:M130" si="10">IF(B67=1,M$1,0)</f>
        <v>1</v>
      </c>
      <c r="N67">
        <f t="shared" ref="N67:N130" si="11">IF(C67=1,N$1,0)</f>
        <v>0</v>
      </c>
      <c r="O67">
        <f t="shared" ref="O67:O130" si="12">IF(D67=1,O$1,0)</f>
        <v>3</v>
      </c>
      <c r="P67">
        <f t="shared" ref="P67:P130" si="13">IF(E67=1,P$1,0)</f>
        <v>4</v>
      </c>
      <c r="Q67">
        <f t="shared" ref="Q67:Q130" si="14">IF(F67=1,Q$1,0)</f>
        <v>0</v>
      </c>
      <c r="R67">
        <f t="shared" ref="R67:R130" si="15">IF(G67=1,R$1,0)</f>
        <v>0</v>
      </c>
      <c r="S67">
        <f t="shared" ref="S67:S130" si="16">IF(H67=1,S$1,0)</f>
        <v>0</v>
      </c>
    </row>
    <row r="68" spans="1:19" x14ac:dyDescent="0.25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f t="shared" si="9"/>
        <v>3</v>
      </c>
      <c r="J68">
        <v>6.6000000000000003E-2</v>
      </c>
      <c r="M68">
        <f t="shared" si="10"/>
        <v>1</v>
      </c>
      <c r="N68">
        <f t="shared" si="11"/>
        <v>0</v>
      </c>
      <c r="O68">
        <f t="shared" si="12"/>
        <v>3</v>
      </c>
      <c r="P68">
        <f t="shared" si="13"/>
        <v>4</v>
      </c>
      <c r="Q68">
        <f t="shared" si="14"/>
        <v>0</v>
      </c>
      <c r="R68">
        <f t="shared" si="15"/>
        <v>0</v>
      </c>
      <c r="S68">
        <f t="shared" si="16"/>
        <v>0</v>
      </c>
    </row>
    <row r="69" spans="1:19" x14ac:dyDescent="0.25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f t="shared" si="9"/>
        <v>3</v>
      </c>
      <c r="J69">
        <v>6.7000000000000004E-2</v>
      </c>
      <c r="M69">
        <f t="shared" si="10"/>
        <v>1</v>
      </c>
      <c r="N69">
        <f t="shared" si="11"/>
        <v>0</v>
      </c>
      <c r="O69">
        <f t="shared" si="12"/>
        <v>3</v>
      </c>
      <c r="P69">
        <f t="shared" si="13"/>
        <v>4</v>
      </c>
      <c r="Q69">
        <f t="shared" si="14"/>
        <v>0</v>
      </c>
      <c r="R69">
        <f t="shared" si="15"/>
        <v>0</v>
      </c>
      <c r="S69">
        <f t="shared" si="16"/>
        <v>0</v>
      </c>
    </row>
    <row r="70" spans="1:19" x14ac:dyDescent="0.25">
      <c r="A70" s="1">
        <v>68</v>
      </c>
      <c r="B70">
        <v>1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f t="shared" si="9"/>
        <v>3</v>
      </c>
      <c r="J70">
        <v>6.8000000000000005E-2</v>
      </c>
      <c r="M70">
        <f t="shared" si="10"/>
        <v>1</v>
      </c>
      <c r="N70">
        <f t="shared" si="11"/>
        <v>2</v>
      </c>
      <c r="O70">
        <f t="shared" si="12"/>
        <v>0</v>
      </c>
      <c r="P70">
        <f t="shared" si="13"/>
        <v>4</v>
      </c>
      <c r="Q70">
        <f t="shared" si="14"/>
        <v>0</v>
      </c>
      <c r="R70">
        <f t="shared" si="15"/>
        <v>0</v>
      </c>
      <c r="S70">
        <f t="shared" si="16"/>
        <v>0</v>
      </c>
    </row>
    <row r="71" spans="1:19" x14ac:dyDescent="0.25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f t="shared" si="9"/>
        <v>3</v>
      </c>
      <c r="J71">
        <v>6.9000000000000006E-2</v>
      </c>
      <c r="M71">
        <f t="shared" si="10"/>
        <v>1</v>
      </c>
      <c r="N71">
        <f t="shared" si="11"/>
        <v>0</v>
      </c>
      <c r="O71">
        <f t="shared" si="12"/>
        <v>3</v>
      </c>
      <c r="P71">
        <f t="shared" si="13"/>
        <v>4</v>
      </c>
      <c r="Q71">
        <f t="shared" si="14"/>
        <v>0</v>
      </c>
      <c r="R71">
        <f t="shared" si="15"/>
        <v>0</v>
      </c>
      <c r="S71">
        <f t="shared" si="16"/>
        <v>0</v>
      </c>
    </row>
    <row r="72" spans="1:19" x14ac:dyDescent="0.25">
      <c r="A72" s="1">
        <v>70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f t="shared" si="9"/>
        <v>3</v>
      </c>
      <c r="J72">
        <v>7.0000000000000007E-2</v>
      </c>
      <c r="M72">
        <f t="shared" si="10"/>
        <v>0</v>
      </c>
      <c r="N72">
        <f t="shared" si="11"/>
        <v>2</v>
      </c>
      <c r="O72">
        <f t="shared" si="12"/>
        <v>0</v>
      </c>
      <c r="P72">
        <f t="shared" si="13"/>
        <v>4</v>
      </c>
      <c r="Q72">
        <f t="shared" si="14"/>
        <v>0</v>
      </c>
      <c r="R72">
        <f t="shared" si="15"/>
        <v>6</v>
      </c>
      <c r="S72">
        <f t="shared" si="16"/>
        <v>0</v>
      </c>
    </row>
    <row r="73" spans="1:19" x14ac:dyDescent="0.25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f t="shared" si="9"/>
        <v>3</v>
      </c>
      <c r="J73">
        <v>7.0999999999999994E-2</v>
      </c>
      <c r="M73">
        <f t="shared" si="10"/>
        <v>1</v>
      </c>
      <c r="N73">
        <f t="shared" si="11"/>
        <v>0</v>
      </c>
      <c r="O73">
        <f t="shared" si="12"/>
        <v>3</v>
      </c>
      <c r="P73">
        <f t="shared" si="13"/>
        <v>4</v>
      </c>
      <c r="Q73">
        <f t="shared" si="14"/>
        <v>0</v>
      </c>
      <c r="R73">
        <f t="shared" si="15"/>
        <v>0</v>
      </c>
      <c r="S73">
        <f t="shared" si="16"/>
        <v>0</v>
      </c>
    </row>
    <row r="74" spans="1:19" x14ac:dyDescent="0.25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si="9"/>
        <v>3</v>
      </c>
      <c r="J74">
        <v>7.1999999999999995E-2</v>
      </c>
      <c r="M74">
        <f t="shared" si="10"/>
        <v>1</v>
      </c>
      <c r="N74">
        <f t="shared" si="11"/>
        <v>0</v>
      </c>
      <c r="O74">
        <f t="shared" si="12"/>
        <v>3</v>
      </c>
      <c r="P74">
        <f t="shared" si="13"/>
        <v>4</v>
      </c>
      <c r="Q74">
        <f t="shared" si="14"/>
        <v>0</v>
      </c>
      <c r="R74">
        <f t="shared" si="15"/>
        <v>0</v>
      </c>
      <c r="S74">
        <f t="shared" si="16"/>
        <v>0</v>
      </c>
    </row>
    <row r="75" spans="1:19" x14ac:dyDescent="0.25">
      <c r="A75" s="1">
        <v>73</v>
      </c>
      <c r="B75">
        <v>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9"/>
        <v>3</v>
      </c>
      <c r="J75">
        <v>7.2999999999999995E-2</v>
      </c>
      <c r="M75">
        <f t="shared" si="10"/>
        <v>1</v>
      </c>
      <c r="N75">
        <f t="shared" si="11"/>
        <v>2</v>
      </c>
      <c r="O75">
        <f t="shared" si="12"/>
        <v>0</v>
      </c>
      <c r="P75">
        <f t="shared" si="13"/>
        <v>4</v>
      </c>
      <c r="Q75">
        <f t="shared" si="14"/>
        <v>0</v>
      </c>
      <c r="R75">
        <f t="shared" si="15"/>
        <v>0</v>
      </c>
      <c r="S75">
        <f t="shared" si="16"/>
        <v>0</v>
      </c>
    </row>
    <row r="76" spans="1:19" x14ac:dyDescent="0.25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f t="shared" si="9"/>
        <v>3</v>
      </c>
      <c r="J76">
        <v>7.3999999999999996E-2</v>
      </c>
      <c r="M76">
        <f t="shared" si="10"/>
        <v>1</v>
      </c>
      <c r="N76">
        <f t="shared" si="11"/>
        <v>0</v>
      </c>
      <c r="O76">
        <f t="shared" si="12"/>
        <v>3</v>
      </c>
      <c r="P76">
        <f t="shared" si="13"/>
        <v>4</v>
      </c>
      <c r="Q76">
        <f t="shared" si="14"/>
        <v>0</v>
      </c>
      <c r="R76">
        <f t="shared" si="15"/>
        <v>0</v>
      </c>
      <c r="S76">
        <f t="shared" si="16"/>
        <v>0</v>
      </c>
    </row>
    <row r="77" spans="1:19" x14ac:dyDescent="0.25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f t="shared" si="9"/>
        <v>3</v>
      </c>
      <c r="J77">
        <v>7.4999999999999997E-2</v>
      </c>
      <c r="M77">
        <f t="shared" si="10"/>
        <v>1</v>
      </c>
      <c r="N77">
        <f t="shared" si="11"/>
        <v>0</v>
      </c>
      <c r="O77">
        <f t="shared" si="12"/>
        <v>3</v>
      </c>
      <c r="P77">
        <f t="shared" si="13"/>
        <v>4</v>
      </c>
      <c r="Q77">
        <f t="shared" si="14"/>
        <v>0</v>
      </c>
      <c r="R77">
        <f t="shared" si="15"/>
        <v>0</v>
      </c>
      <c r="S77">
        <f t="shared" si="16"/>
        <v>0</v>
      </c>
    </row>
    <row r="78" spans="1:19" x14ac:dyDescent="0.25">
      <c r="A78" s="1">
        <v>76</v>
      </c>
      <c r="B78">
        <v>1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f t="shared" si="9"/>
        <v>3</v>
      </c>
      <c r="J78">
        <v>7.5999999999999998E-2</v>
      </c>
      <c r="M78">
        <f t="shared" si="10"/>
        <v>1</v>
      </c>
      <c r="N78">
        <f t="shared" si="11"/>
        <v>2</v>
      </c>
      <c r="O78">
        <f t="shared" si="12"/>
        <v>0</v>
      </c>
      <c r="P78">
        <f t="shared" si="13"/>
        <v>4</v>
      </c>
      <c r="Q78">
        <f t="shared" si="14"/>
        <v>0</v>
      </c>
      <c r="R78">
        <f t="shared" si="15"/>
        <v>0</v>
      </c>
      <c r="S78">
        <f t="shared" si="16"/>
        <v>0</v>
      </c>
    </row>
    <row r="79" spans="1:19" x14ac:dyDescent="0.25">
      <c r="A79" s="1">
        <v>77</v>
      </c>
      <c r="B79">
        <v>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f t="shared" si="9"/>
        <v>3</v>
      </c>
      <c r="J79">
        <v>7.6999999999999999E-2</v>
      </c>
      <c r="M79">
        <f t="shared" si="10"/>
        <v>1</v>
      </c>
      <c r="N79">
        <f t="shared" si="11"/>
        <v>2</v>
      </c>
      <c r="O79">
        <f t="shared" si="12"/>
        <v>0</v>
      </c>
      <c r="P79">
        <f t="shared" si="13"/>
        <v>4</v>
      </c>
      <c r="Q79">
        <f t="shared" si="14"/>
        <v>0</v>
      </c>
      <c r="R79">
        <f t="shared" si="15"/>
        <v>0</v>
      </c>
      <c r="S79">
        <f t="shared" si="16"/>
        <v>0</v>
      </c>
    </row>
    <row r="80" spans="1:19" x14ac:dyDescent="0.25">
      <c r="A80" s="1">
        <v>78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9"/>
        <v>3</v>
      </c>
      <c r="J80">
        <v>7.8E-2</v>
      </c>
      <c r="M80">
        <f t="shared" si="10"/>
        <v>1</v>
      </c>
      <c r="N80">
        <f t="shared" si="11"/>
        <v>2</v>
      </c>
      <c r="O80">
        <f t="shared" si="12"/>
        <v>0</v>
      </c>
      <c r="P80">
        <f t="shared" si="13"/>
        <v>4</v>
      </c>
      <c r="Q80">
        <f t="shared" si="14"/>
        <v>0</v>
      </c>
      <c r="R80">
        <f t="shared" si="15"/>
        <v>0</v>
      </c>
      <c r="S80">
        <f t="shared" si="16"/>
        <v>0</v>
      </c>
    </row>
    <row r="81" spans="1:19" x14ac:dyDescent="0.25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f t="shared" si="9"/>
        <v>3</v>
      </c>
      <c r="J81">
        <v>7.9000000000000001E-2</v>
      </c>
      <c r="M81">
        <f t="shared" si="10"/>
        <v>1</v>
      </c>
      <c r="N81">
        <f t="shared" si="11"/>
        <v>0</v>
      </c>
      <c r="O81">
        <f t="shared" si="12"/>
        <v>3</v>
      </c>
      <c r="P81">
        <f t="shared" si="13"/>
        <v>4</v>
      </c>
      <c r="Q81">
        <f t="shared" si="14"/>
        <v>0</v>
      </c>
      <c r="R81">
        <f t="shared" si="15"/>
        <v>0</v>
      </c>
      <c r="S81">
        <f t="shared" si="16"/>
        <v>0</v>
      </c>
    </row>
    <row r="82" spans="1:19" x14ac:dyDescent="0.25">
      <c r="A82" s="1">
        <v>80</v>
      </c>
      <c r="B82">
        <v>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9"/>
        <v>3</v>
      </c>
      <c r="J82">
        <v>0.08</v>
      </c>
      <c r="M82">
        <f t="shared" si="10"/>
        <v>1</v>
      </c>
      <c r="N82">
        <f t="shared" si="11"/>
        <v>2</v>
      </c>
      <c r="O82">
        <f t="shared" si="12"/>
        <v>0</v>
      </c>
      <c r="P82">
        <f t="shared" si="13"/>
        <v>4</v>
      </c>
      <c r="Q82">
        <f t="shared" si="14"/>
        <v>0</v>
      </c>
      <c r="R82">
        <f t="shared" si="15"/>
        <v>0</v>
      </c>
      <c r="S82">
        <f t="shared" si="16"/>
        <v>0</v>
      </c>
    </row>
    <row r="83" spans="1:19" x14ac:dyDescent="0.25">
      <c r="A83" s="1">
        <v>81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f t="shared" si="9"/>
        <v>3</v>
      </c>
      <c r="J83">
        <v>8.1000000000000003E-2</v>
      </c>
      <c r="M83">
        <f t="shared" si="10"/>
        <v>1</v>
      </c>
      <c r="N83">
        <f t="shared" si="11"/>
        <v>2</v>
      </c>
      <c r="O83">
        <f t="shared" si="12"/>
        <v>0</v>
      </c>
      <c r="P83">
        <f t="shared" si="13"/>
        <v>4</v>
      </c>
      <c r="Q83">
        <f t="shared" si="14"/>
        <v>0</v>
      </c>
      <c r="R83">
        <f t="shared" si="15"/>
        <v>0</v>
      </c>
      <c r="S83">
        <f t="shared" si="16"/>
        <v>0</v>
      </c>
    </row>
    <row r="84" spans="1:19" x14ac:dyDescent="0.25">
      <c r="A84" s="1">
        <v>82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9"/>
        <v>3</v>
      </c>
      <c r="J84">
        <v>8.2000000000000003E-2</v>
      </c>
      <c r="M84">
        <f t="shared" si="10"/>
        <v>1</v>
      </c>
      <c r="N84">
        <f t="shared" si="11"/>
        <v>2</v>
      </c>
      <c r="O84">
        <f t="shared" si="12"/>
        <v>0</v>
      </c>
      <c r="P84">
        <f t="shared" si="13"/>
        <v>4</v>
      </c>
      <c r="Q84">
        <f t="shared" si="14"/>
        <v>0</v>
      </c>
      <c r="R84">
        <f t="shared" si="15"/>
        <v>0</v>
      </c>
      <c r="S84">
        <f t="shared" si="16"/>
        <v>0</v>
      </c>
    </row>
    <row r="85" spans="1:19" x14ac:dyDescent="0.25">
      <c r="A85" s="1">
        <v>83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f t="shared" si="9"/>
        <v>3</v>
      </c>
      <c r="J85">
        <v>8.3000000000000004E-2</v>
      </c>
      <c r="M85">
        <f t="shared" si="10"/>
        <v>0</v>
      </c>
      <c r="N85">
        <f t="shared" si="11"/>
        <v>2</v>
      </c>
      <c r="O85">
        <f t="shared" si="12"/>
        <v>0</v>
      </c>
      <c r="P85">
        <f t="shared" si="13"/>
        <v>4</v>
      </c>
      <c r="Q85">
        <f t="shared" si="14"/>
        <v>0</v>
      </c>
      <c r="R85">
        <f t="shared" si="15"/>
        <v>0</v>
      </c>
      <c r="S85">
        <f t="shared" si="16"/>
        <v>7</v>
      </c>
    </row>
    <row r="86" spans="1:19" x14ac:dyDescent="0.25">
      <c r="A86" s="1">
        <v>84</v>
      </c>
      <c r="B86">
        <v>1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 t="shared" si="9"/>
        <v>3</v>
      </c>
      <c r="J86">
        <v>8.4000000000000005E-2</v>
      </c>
      <c r="M86">
        <f t="shared" si="10"/>
        <v>1</v>
      </c>
      <c r="N86">
        <f t="shared" si="11"/>
        <v>2</v>
      </c>
      <c r="O86">
        <f t="shared" si="12"/>
        <v>0</v>
      </c>
      <c r="P86">
        <f t="shared" si="13"/>
        <v>4</v>
      </c>
      <c r="Q86">
        <f t="shared" si="14"/>
        <v>0</v>
      </c>
      <c r="R86">
        <f t="shared" si="15"/>
        <v>0</v>
      </c>
      <c r="S86">
        <f t="shared" si="16"/>
        <v>0</v>
      </c>
    </row>
    <row r="87" spans="1:19" x14ac:dyDescent="0.25">
      <c r="A87" s="1">
        <v>85</v>
      </c>
      <c r="B87">
        <v>1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9"/>
        <v>3</v>
      </c>
      <c r="J87">
        <v>8.5000000000000006E-2</v>
      </c>
      <c r="M87">
        <f t="shared" si="10"/>
        <v>1</v>
      </c>
      <c r="N87">
        <f t="shared" si="11"/>
        <v>2</v>
      </c>
      <c r="O87">
        <f t="shared" si="12"/>
        <v>0</v>
      </c>
      <c r="P87">
        <f t="shared" si="13"/>
        <v>4</v>
      </c>
      <c r="Q87">
        <f t="shared" si="14"/>
        <v>0</v>
      </c>
      <c r="R87">
        <f t="shared" si="15"/>
        <v>0</v>
      </c>
      <c r="S87">
        <f t="shared" si="16"/>
        <v>0</v>
      </c>
    </row>
    <row r="88" spans="1:19" x14ac:dyDescent="0.25">
      <c r="A88" s="1">
        <v>86</v>
      </c>
      <c r="B88">
        <v>1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 t="shared" si="9"/>
        <v>3</v>
      </c>
      <c r="J88">
        <v>8.5999999999999993E-2</v>
      </c>
      <c r="M88">
        <f t="shared" si="10"/>
        <v>1</v>
      </c>
      <c r="N88">
        <f t="shared" si="11"/>
        <v>2</v>
      </c>
      <c r="O88">
        <f t="shared" si="12"/>
        <v>0</v>
      </c>
      <c r="P88">
        <f t="shared" si="13"/>
        <v>4</v>
      </c>
      <c r="Q88">
        <f t="shared" si="14"/>
        <v>0</v>
      </c>
      <c r="R88">
        <f t="shared" si="15"/>
        <v>0</v>
      </c>
      <c r="S88">
        <f t="shared" si="16"/>
        <v>0</v>
      </c>
    </row>
    <row r="89" spans="1:19" x14ac:dyDescent="0.25">
      <c r="A89" s="1">
        <v>87</v>
      </c>
      <c r="B89">
        <v>1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f t="shared" si="9"/>
        <v>3</v>
      </c>
      <c r="J89">
        <v>8.6999999999999994E-2</v>
      </c>
      <c r="M89">
        <f t="shared" si="10"/>
        <v>1</v>
      </c>
      <c r="N89">
        <f t="shared" si="11"/>
        <v>2</v>
      </c>
      <c r="O89">
        <f t="shared" si="12"/>
        <v>0</v>
      </c>
      <c r="P89">
        <f t="shared" si="13"/>
        <v>4</v>
      </c>
      <c r="Q89">
        <f t="shared" si="14"/>
        <v>0</v>
      </c>
      <c r="R89">
        <f t="shared" si="15"/>
        <v>0</v>
      </c>
      <c r="S89">
        <f t="shared" si="16"/>
        <v>0</v>
      </c>
    </row>
    <row r="90" spans="1:19" x14ac:dyDescent="0.25">
      <c r="A90" s="1">
        <v>88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f t="shared" si="9"/>
        <v>3</v>
      </c>
      <c r="J90">
        <v>8.7999999999999995E-2</v>
      </c>
      <c r="M90">
        <f t="shared" si="10"/>
        <v>1</v>
      </c>
      <c r="N90">
        <f t="shared" si="11"/>
        <v>0</v>
      </c>
      <c r="O90">
        <f t="shared" si="12"/>
        <v>3</v>
      </c>
      <c r="P90">
        <f t="shared" si="13"/>
        <v>4</v>
      </c>
      <c r="Q90">
        <f t="shared" si="14"/>
        <v>0</v>
      </c>
      <c r="R90">
        <f t="shared" si="15"/>
        <v>0</v>
      </c>
      <c r="S90">
        <f t="shared" si="16"/>
        <v>0</v>
      </c>
    </row>
    <row r="91" spans="1:19" x14ac:dyDescent="0.25">
      <c r="A91" s="1">
        <v>89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f t="shared" si="9"/>
        <v>3</v>
      </c>
      <c r="J91">
        <v>8.8999999999999996E-2</v>
      </c>
      <c r="M91">
        <f t="shared" si="10"/>
        <v>1</v>
      </c>
      <c r="N91">
        <f t="shared" si="11"/>
        <v>0</v>
      </c>
      <c r="O91">
        <f t="shared" si="12"/>
        <v>3</v>
      </c>
      <c r="P91">
        <f t="shared" si="13"/>
        <v>4</v>
      </c>
      <c r="Q91">
        <f t="shared" si="14"/>
        <v>0</v>
      </c>
      <c r="R91">
        <f t="shared" si="15"/>
        <v>0</v>
      </c>
      <c r="S91">
        <f t="shared" si="16"/>
        <v>0</v>
      </c>
    </row>
    <row r="92" spans="1:19" x14ac:dyDescent="0.25">
      <c r="A92" s="1">
        <v>90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f t="shared" si="9"/>
        <v>3</v>
      </c>
      <c r="J92">
        <v>0.09</v>
      </c>
      <c r="M92">
        <f t="shared" si="10"/>
        <v>1</v>
      </c>
      <c r="N92">
        <f t="shared" si="11"/>
        <v>0</v>
      </c>
      <c r="O92">
        <f t="shared" si="12"/>
        <v>3</v>
      </c>
      <c r="P92">
        <f t="shared" si="13"/>
        <v>4</v>
      </c>
      <c r="Q92">
        <f t="shared" si="14"/>
        <v>0</v>
      </c>
      <c r="R92">
        <f t="shared" si="15"/>
        <v>0</v>
      </c>
      <c r="S92">
        <f t="shared" si="16"/>
        <v>0</v>
      </c>
    </row>
    <row r="93" spans="1:19" x14ac:dyDescent="0.25">
      <c r="A93" s="1">
        <v>91</v>
      </c>
      <c r="B93">
        <v>1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f t="shared" si="9"/>
        <v>3</v>
      </c>
      <c r="J93">
        <v>9.0999999999999998E-2</v>
      </c>
      <c r="M93">
        <f t="shared" si="10"/>
        <v>1</v>
      </c>
      <c r="N93">
        <f t="shared" si="11"/>
        <v>2</v>
      </c>
      <c r="O93">
        <f t="shared" si="12"/>
        <v>0</v>
      </c>
      <c r="P93">
        <f t="shared" si="13"/>
        <v>4</v>
      </c>
      <c r="Q93">
        <f t="shared" si="14"/>
        <v>0</v>
      </c>
      <c r="R93">
        <f t="shared" si="15"/>
        <v>0</v>
      </c>
      <c r="S93">
        <f t="shared" si="16"/>
        <v>0</v>
      </c>
    </row>
    <row r="94" spans="1:19" x14ac:dyDescent="0.25">
      <c r="A94" s="1">
        <v>92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f t="shared" si="9"/>
        <v>3</v>
      </c>
      <c r="J94">
        <v>9.1999999999999998E-2</v>
      </c>
      <c r="M94">
        <f t="shared" si="10"/>
        <v>0</v>
      </c>
      <c r="N94">
        <f t="shared" si="11"/>
        <v>2</v>
      </c>
      <c r="O94">
        <f t="shared" si="12"/>
        <v>0</v>
      </c>
      <c r="P94">
        <f t="shared" si="13"/>
        <v>4</v>
      </c>
      <c r="Q94">
        <f t="shared" si="14"/>
        <v>0</v>
      </c>
      <c r="R94">
        <f t="shared" si="15"/>
        <v>6</v>
      </c>
      <c r="S94">
        <f t="shared" si="16"/>
        <v>0</v>
      </c>
    </row>
    <row r="95" spans="1:19" x14ac:dyDescent="0.25">
      <c r="A95" s="1">
        <v>93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f t="shared" si="9"/>
        <v>3</v>
      </c>
      <c r="J95">
        <v>9.2999999999999999E-2</v>
      </c>
      <c r="M95">
        <f t="shared" si="10"/>
        <v>0</v>
      </c>
      <c r="N95">
        <f t="shared" si="11"/>
        <v>2</v>
      </c>
      <c r="O95">
        <f t="shared" si="12"/>
        <v>0</v>
      </c>
      <c r="P95">
        <f t="shared" si="13"/>
        <v>4</v>
      </c>
      <c r="Q95">
        <f t="shared" si="14"/>
        <v>5</v>
      </c>
      <c r="R95">
        <f t="shared" si="15"/>
        <v>0</v>
      </c>
      <c r="S95">
        <f t="shared" si="16"/>
        <v>0</v>
      </c>
    </row>
    <row r="96" spans="1:19" x14ac:dyDescent="0.25">
      <c r="A96" s="1">
        <v>94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f t="shared" si="9"/>
        <v>3</v>
      </c>
      <c r="J96">
        <v>9.4E-2</v>
      </c>
      <c r="M96">
        <f t="shared" si="10"/>
        <v>1</v>
      </c>
      <c r="N96">
        <f t="shared" si="11"/>
        <v>0</v>
      </c>
      <c r="O96">
        <f t="shared" si="12"/>
        <v>3</v>
      </c>
      <c r="P96">
        <f t="shared" si="13"/>
        <v>4</v>
      </c>
      <c r="Q96">
        <f t="shared" si="14"/>
        <v>0</v>
      </c>
      <c r="R96">
        <f t="shared" si="15"/>
        <v>0</v>
      </c>
      <c r="S96">
        <f t="shared" si="16"/>
        <v>0</v>
      </c>
    </row>
    <row r="97" spans="1:19" x14ac:dyDescent="0.25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f t="shared" si="9"/>
        <v>3</v>
      </c>
      <c r="J97">
        <v>9.5000000000000001E-2</v>
      </c>
      <c r="M97">
        <f t="shared" si="10"/>
        <v>0</v>
      </c>
      <c r="N97">
        <f t="shared" si="11"/>
        <v>2</v>
      </c>
      <c r="O97">
        <f t="shared" si="12"/>
        <v>0</v>
      </c>
      <c r="P97">
        <f t="shared" si="13"/>
        <v>4</v>
      </c>
      <c r="Q97">
        <f t="shared" si="14"/>
        <v>5</v>
      </c>
      <c r="R97">
        <f t="shared" si="15"/>
        <v>0</v>
      </c>
      <c r="S97">
        <f t="shared" si="16"/>
        <v>0</v>
      </c>
    </row>
    <row r="98" spans="1:19" x14ac:dyDescent="0.25">
      <c r="A98" s="1">
        <v>96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9"/>
        <v>3</v>
      </c>
      <c r="J98">
        <v>9.6000000000000002E-2</v>
      </c>
      <c r="M98">
        <f t="shared" si="10"/>
        <v>1</v>
      </c>
      <c r="N98">
        <f t="shared" si="11"/>
        <v>2</v>
      </c>
      <c r="O98">
        <f t="shared" si="12"/>
        <v>0</v>
      </c>
      <c r="P98">
        <f t="shared" si="13"/>
        <v>4</v>
      </c>
      <c r="Q98">
        <f t="shared" si="14"/>
        <v>0</v>
      </c>
      <c r="R98">
        <f t="shared" si="15"/>
        <v>0</v>
      </c>
      <c r="S98">
        <f t="shared" si="16"/>
        <v>0</v>
      </c>
    </row>
    <row r="99" spans="1:19" x14ac:dyDescent="0.25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f t="shared" si="9"/>
        <v>3</v>
      </c>
      <c r="J99">
        <v>9.7000000000000003E-2</v>
      </c>
      <c r="M99">
        <f t="shared" si="10"/>
        <v>1</v>
      </c>
      <c r="N99">
        <f t="shared" si="11"/>
        <v>0</v>
      </c>
      <c r="O99">
        <f t="shared" si="12"/>
        <v>3</v>
      </c>
      <c r="P99">
        <f t="shared" si="13"/>
        <v>4</v>
      </c>
      <c r="Q99">
        <f t="shared" si="14"/>
        <v>0</v>
      </c>
      <c r="R99">
        <f t="shared" si="15"/>
        <v>0</v>
      </c>
      <c r="S99">
        <f t="shared" si="16"/>
        <v>0</v>
      </c>
    </row>
    <row r="100" spans="1:19" x14ac:dyDescent="0.25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9"/>
        <v>3</v>
      </c>
      <c r="J100">
        <v>9.8000000000000004E-2</v>
      </c>
      <c r="M100">
        <f t="shared" si="10"/>
        <v>1</v>
      </c>
      <c r="N100">
        <f t="shared" si="11"/>
        <v>0</v>
      </c>
      <c r="O100">
        <f t="shared" si="12"/>
        <v>3</v>
      </c>
      <c r="P100">
        <f t="shared" si="13"/>
        <v>4</v>
      </c>
      <c r="Q100">
        <f t="shared" si="14"/>
        <v>0</v>
      </c>
      <c r="R100">
        <f t="shared" si="15"/>
        <v>0</v>
      </c>
      <c r="S100">
        <f t="shared" si="16"/>
        <v>0</v>
      </c>
    </row>
    <row r="101" spans="1:19" x14ac:dyDescent="0.25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f t="shared" si="9"/>
        <v>3</v>
      </c>
      <c r="J101">
        <v>9.9000000000000005E-2</v>
      </c>
      <c r="M101">
        <f t="shared" si="10"/>
        <v>1</v>
      </c>
      <c r="N101">
        <f t="shared" si="11"/>
        <v>0</v>
      </c>
      <c r="O101">
        <f t="shared" si="12"/>
        <v>3</v>
      </c>
      <c r="P101">
        <f t="shared" si="13"/>
        <v>4</v>
      </c>
      <c r="Q101">
        <f t="shared" si="14"/>
        <v>0</v>
      </c>
      <c r="R101">
        <f t="shared" si="15"/>
        <v>0</v>
      </c>
      <c r="S101">
        <f t="shared" si="16"/>
        <v>0</v>
      </c>
    </row>
    <row r="102" spans="1:19" x14ac:dyDescent="0.25">
      <c r="A102" s="1">
        <v>100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f t="shared" si="9"/>
        <v>3</v>
      </c>
      <c r="J102">
        <v>0.1</v>
      </c>
      <c r="M102">
        <f t="shared" si="10"/>
        <v>1</v>
      </c>
      <c r="N102">
        <f t="shared" si="11"/>
        <v>2</v>
      </c>
      <c r="O102">
        <f t="shared" si="12"/>
        <v>0</v>
      </c>
      <c r="P102">
        <f t="shared" si="13"/>
        <v>4</v>
      </c>
      <c r="Q102">
        <f t="shared" si="14"/>
        <v>0</v>
      </c>
      <c r="R102">
        <f t="shared" si="15"/>
        <v>0</v>
      </c>
      <c r="S102">
        <f t="shared" si="16"/>
        <v>0</v>
      </c>
    </row>
    <row r="103" spans="1:19" x14ac:dyDescent="0.25">
      <c r="A103" s="1">
        <v>101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f t="shared" si="9"/>
        <v>3</v>
      </c>
      <c r="J103">
        <v>0.10100000000000001</v>
      </c>
      <c r="M103">
        <f t="shared" si="10"/>
        <v>1</v>
      </c>
      <c r="N103">
        <f t="shared" si="11"/>
        <v>2</v>
      </c>
      <c r="O103">
        <f t="shared" si="12"/>
        <v>0</v>
      </c>
      <c r="P103">
        <f t="shared" si="13"/>
        <v>4</v>
      </c>
      <c r="Q103">
        <f t="shared" si="14"/>
        <v>0</v>
      </c>
      <c r="R103">
        <f t="shared" si="15"/>
        <v>0</v>
      </c>
      <c r="S103">
        <f t="shared" si="16"/>
        <v>0</v>
      </c>
    </row>
    <row r="104" spans="1:19" x14ac:dyDescent="0.25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f t="shared" si="9"/>
        <v>3</v>
      </c>
      <c r="J104">
        <v>0.10199999999999999</v>
      </c>
      <c r="M104">
        <f t="shared" si="10"/>
        <v>1</v>
      </c>
      <c r="N104">
        <f t="shared" si="11"/>
        <v>0</v>
      </c>
      <c r="O104">
        <f t="shared" si="12"/>
        <v>3</v>
      </c>
      <c r="P104">
        <f t="shared" si="13"/>
        <v>4</v>
      </c>
      <c r="Q104">
        <f t="shared" si="14"/>
        <v>0</v>
      </c>
      <c r="R104">
        <f t="shared" si="15"/>
        <v>0</v>
      </c>
      <c r="S104">
        <f t="shared" si="16"/>
        <v>0</v>
      </c>
    </row>
    <row r="105" spans="1:19" x14ac:dyDescent="0.25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f t="shared" si="9"/>
        <v>3</v>
      </c>
      <c r="J105">
        <v>0.10299999999999999</v>
      </c>
      <c r="M105">
        <f t="shared" si="10"/>
        <v>1</v>
      </c>
      <c r="N105">
        <f t="shared" si="11"/>
        <v>2</v>
      </c>
      <c r="O105">
        <f t="shared" si="12"/>
        <v>0</v>
      </c>
      <c r="P105">
        <f t="shared" si="13"/>
        <v>4</v>
      </c>
      <c r="Q105">
        <f t="shared" si="14"/>
        <v>0</v>
      </c>
      <c r="R105">
        <f t="shared" si="15"/>
        <v>0</v>
      </c>
      <c r="S105">
        <f t="shared" si="16"/>
        <v>0</v>
      </c>
    </row>
    <row r="106" spans="1:19" x14ac:dyDescent="0.25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si="9"/>
        <v>3</v>
      </c>
      <c r="J106">
        <v>0.104</v>
      </c>
      <c r="M106">
        <f t="shared" si="10"/>
        <v>1</v>
      </c>
      <c r="N106">
        <f t="shared" si="11"/>
        <v>0</v>
      </c>
      <c r="O106">
        <f t="shared" si="12"/>
        <v>3</v>
      </c>
      <c r="P106">
        <f t="shared" si="13"/>
        <v>4</v>
      </c>
      <c r="Q106">
        <f t="shared" si="14"/>
        <v>0</v>
      </c>
      <c r="R106">
        <f t="shared" si="15"/>
        <v>0</v>
      </c>
      <c r="S106">
        <f t="shared" si="16"/>
        <v>0</v>
      </c>
    </row>
    <row r="107" spans="1:19" x14ac:dyDescent="0.25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f t="shared" si="9"/>
        <v>3</v>
      </c>
      <c r="J107">
        <v>0.105</v>
      </c>
      <c r="M107">
        <f t="shared" si="10"/>
        <v>1</v>
      </c>
      <c r="N107">
        <f t="shared" si="11"/>
        <v>0</v>
      </c>
      <c r="O107">
        <f t="shared" si="12"/>
        <v>3</v>
      </c>
      <c r="P107">
        <f t="shared" si="13"/>
        <v>4</v>
      </c>
      <c r="Q107">
        <f t="shared" si="14"/>
        <v>0</v>
      </c>
      <c r="R107">
        <f t="shared" si="15"/>
        <v>0</v>
      </c>
      <c r="S107">
        <f t="shared" si="16"/>
        <v>0</v>
      </c>
    </row>
    <row r="108" spans="1:19" x14ac:dyDescent="0.25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f t="shared" si="9"/>
        <v>3</v>
      </c>
      <c r="J108">
        <v>0.106</v>
      </c>
      <c r="M108">
        <f t="shared" si="10"/>
        <v>1</v>
      </c>
      <c r="N108">
        <f t="shared" si="11"/>
        <v>0</v>
      </c>
      <c r="O108">
        <f t="shared" si="12"/>
        <v>3</v>
      </c>
      <c r="P108">
        <f t="shared" si="13"/>
        <v>4</v>
      </c>
      <c r="Q108">
        <f t="shared" si="14"/>
        <v>0</v>
      </c>
      <c r="R108">
        <f t="shared" si="15"/>
        <v>0</v>
      </c>
      <c r="S108">
        <f t="shared" si="16"/>
        <v>0</v>
      </c>
    </row>
    <row r="109" spans="1:19" x14ac:dyDescent="0.25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f t="shared" si="9"/>
        <v>3</v>
      </c>
      <c r="J109">
        <v>0.107</v>
      </c>
      <c r="M109">
        <f t="shared" si="10"/>
        <v>1</v>
      </c>
      <c r="N109">
        <f t="shared" si="11"/>
        <v>0</v>
      </c>
      <c r="O109">
        <f t="shared" si="12"/>
        <v>3</v>
      </c>
      <c r="P109">
        <f t="shared" si="13"/>
        <v>4</v>
      </c>
      <c r="Q109">
        <f t="shared" si="14"/>
        <v>0</v>
      </c>
      <c r="R109">
        <f t="shared" si="15"/>
        <v>0</v>
      </c>
      <c r="S109">
        <f t="shared" si="16"/>
        <v>0</v>
      </c>
    </row>
    <row r="110" spans="1:19" x14ac:dyDescent="0.25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f t="shared" si="9"/>
        <v>3</v>
      </c>
      <c r="J110">
        <v>0.108</v>
      </c>
      <c r="M110">
        <f t="shared" si="10"/>
        <v>0</v>
      </c>
      <c r="N110">
        <f t="shared" si="11"/>
        <v>2</v>
      </c>
      <c r="O110">
        <f t="shared" si="12"/>
        <v>0</v>
      </c>
      <c r="P110">
        <f t="shared" si="13"/>
        <v>4</v>
      </c>
      <c r="Q110">
        <f t="shared" si="14"/>
        <v>5</v>
      </c>
      <c r="R110">
        <f t="shared" si="15"/>
        <v>0</v>
      </c>
      <c r="S110">
        <f t="shared" si="16"/>
        <v>0</v>
      </c>
    </row>
    <row r="111" spans="1:19" x14ac:dyDescent="0.25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f t="shared" si="9"/>
        <v>3</v>
      </c>
      <c r="J111">
        <v>0.109</v>
      </c>
      <c r="M111">
        <f t="shared" si="10"/>
        <v>1</v>
      </c>
      <c r="N111">
        <f t="shared" si="11"/>
        <v>2</v>
      </c>
      <c r="O111">
        <f t="shared" si="12"/>
        <v>0</v>
      </c>
      <c r="P111">
        <f t="shared" si="13"/>
        <v>4</v>
      </c>
      <c r="Q111">
        <f t="shared" si="14"/>
        <v>0</v>
      </c>
      <c r="R111">
        <f t="shared" si="15"/>
        <v>0</v>
      </c>
      <c r="S111">
        <f t="shared" si="16"/>
        <v>0</v>
      </c>
    </row>
    <row r="112" spans="1:19" x14ac:dyDescent="0.25">
      <c r="A112" s="1">
        <v>110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f t="shared" si="9"/>
        <v>3</v>
      </c>
      <c r="J112">
        <v>0.11</v>
      </c>
      <c r="M112">
        <f t="shared" si="10"/>
        <v>1</v>
      </c>
      <c r="N112">
        <f t="shared" si="11"/>
        <v>0</v>
      </c>
      <c r="O112">
        <f t="shared" si="12"/>
        <v>3</v>
      </c>
      <c r="P112">
        <f t="shared" si="13"/>
        <v>4</v>
      </c>
      <c r="Q112">
        <f t="shared" si="14"/>
        <v>0</v>
      </c>
      <c r="R112">
        <f t="shared" si="15"/>
        <v>0</v>
      </c>
      <c r="S112">
        <f t="shared" si="16"/>
        <v>0</v>
      </c>
    </row>
    <row r="113" spans="1:19" x14ac:dyDescent="0.25">
      <c r="A113" s="1">
        <v>111</v>
      </c>
      <c r="B113">
        <v>1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f t="shared" si="9"/>
        <v>3</v>
      </c>
      <c r="J113">
        <v>0.111</v>
      </c>
      <c r="M113">
        <f t="shared" si="10"/>
        <v>1</v>
      </c>
      <c r="N113">
        <f t="shared" si="11"/>
        <v>0</v>
      </c>
      <c r="O113">
        <f t="shared" si="12"/>
        <v>3</v>
      </c>
      <c r="P113">
        <f t="shared" si="13"/>
        <v>4</v>
      </c>
      <c r="Q113">
        <f t="shared" si="14"/>
        <v>0</v>
      </c>
      <c r="R113">
        <f t="shared" si="15"/>
        <v>0</v>
      </c>
      <c r="S113">
        <f t="shared" si="16"/>
        <v>0</v>
      </c>
    </row>
    <row r="114" spans="1:19" x14ac:dyDescent="0.25">
      <c r="A114" s="1">
        <v>112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f t="shared" si="9"/>
        <v>3</v>
      </c>
      <c r="J114">
        <v>0.112</v>
      </c>
      <c r="M114">
        <f t="shared" si="10"/>
        <v>1</v>
      </c>
      <c r="N114">
        <f t="shared" si="11"/>
        <v>2</v>
      </c>
      <c r="O114">
        <f t="shared" si="12"/>
        <v>0</v>
      </c>
      <c r="P114">
        <f t="shared" si="13"/>
        <v>4</v>
      </c>
      <c r="Q114">
        <f t="shared" si="14"/>
        <v>0</v>
      </c>
      <c r="R114">
        <f t="shared" si="15"/>
        <v>0</v>
      </c>
      <c r="S114">
        <f t="shared" si="16"/>
        <v>0</v>
      </c>
    </row>
    <row r="115" spans="1:19" x14ac:dyDescent="0.25">
      <c r="A115" s="1">
        <v>113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f t="shared" si="9"/>
        <v>3</v>
      </c>
      <c r="J115">
        <v>0.113</v>
      </c>
      <c r="M115">
        <f t="shared" si="10"/>
        <v>1</v>
      </c>
      <c r="N115">
        <f t="shared" si="11"/>
        <v>2</v>
      </c>
      <c r="O115">
        <f t="shared" si="12"/>
        <v>0</v>
      </c>
      <c r="P115">
        <f t="shared" si="13"/>
        <v>4</v>
      </c>
      <c r="Q115">
        <f t="shared" si="14"/>
        <v>0</v>
      </c>
      <c r="R115">
        <f t="shared" si="15"/>
        <v>0</v>
      </c>
      <c r="S115">
        <f t="shared" si="16"/>
        <v>0</v>
      </c>
    </row>
    <row r="116" spans="1:19" x14ac:dyDescent="0.25">
      <c r="A116" s="1">
        <v>114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f t="shared" si="9"/>
        <v>3</v>
      </c>
      <c r="J116">
        <v>0.114</v>
      </c>
      <c r="M116">
        <f t="shared" si="10"/>
        <v>1</v>
      </c>
      <c r="N116">
        <f t="shared" si="11"/>
        <v>2</v>
      </c>
      <c r="O116">
        <f t="shared" si="12"/>
        <v>0</v>
      </c>
      <c r="P116">
        <f t="shared" si="13"/>
        <v>4</v>
      </c>
      <c r="Q116">
        <f t="shared" si="14"/>
        <v>0</v>
      </c>
      <c r="R116">
        <f t="shared" si="15"/>
        <v>0</v>
      </c>
      <c r="S116">
        <f t="shared" si="16"/>
        <v>0</v>
      </c>
    </row>
    <row r="117" spans="1:19" x14ac:dyDescent="0.25">
      <c r="A117" s="1">
        <v>115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f t="shared" si="9"/>
        <v>3</v>
      </c>
      <c r="J117">
        <v>0.115</v>
      </c>
      <c r="M117">
        <f t="shared" si="10"/>
        <v>1</v>
      </c>
      <c r="N117">
        <f t="shared" si="11"/>
        <v>2</v>
      </c>
      <c r="O117">
        <f t="shared" si="12"/>
        <v>0</v>
      </c>
      <c r="P117">
        <f t="shared" si="13"/>
        <v>4</v>
      </c>
      <c r="Q117">
        <f t="shared" si="14"/>
        <v>0</v>
      </c>
      <c r="R117">
        <f t="shared" si="15"/>
        <v>0</v>
      </c>
      <c r="S117">
        <f t="shared" si="16"/>
        <v>0</v>
      </c>
    </row>
    <row r="118" spans="1:19" x14ac:dyDescent="0.25">
      <c r="A118" s="1">
        <v>116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f t="shared" si="9"/>
        <v>3</v>
      </c>
      <c r="J118">
        <v>0.11600000000000001</v>
      </c>
      <c r="M118">
        <f t="shared" si="10"/>
        <v>1</v>
      </c>
      <c r="N118">
        <f t="shared" si="11"/>
        <v>0</v>
      </c>
      <c r="O118">
        <f t="shared" si="12"/>
        <v>3</v>
      </c>
      <c r="P118">
        <f t="shared" si="13"/>
        <v>4</v>
      </c>
      <c r="Q118">
        <f t="shared" si="14"/>
        <v>0</v>
      </c>
      <c r="R118">
        <f t="shared" si="15"/>
        <v>0</v>
      </c>
      <c r="S118">
        <f t="shared" si="16"/>
        <v>0</v>
      </c>
    </row>
    <row r="119" spans="1:19" x14ac:dyDescent="0.25">
      <c r="A119" s="1">
        <v>117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f t="shared" si="9"/>
        <v>3</v>
      </c>
      <c r="J119">
        <v>0.11700000000000001</v>
      </c>
      <c r="M119">
        <f t="shared" si="10"/>
        <v>1</v>
      </c>
      <c r="N119">
        <f t="shared" si="11"/>
        <v>0</v>
      </c>
      <c r="O119">
        <f t="shared" si="12"/>
        <v>3</v>
      </c>
      <c r="P119">
        <f t="shared" si="13"/>
        <v>0</v>
      </c>
      <c r="Q119">
        <f t="shared" si="14"/>
        <v>5</v>
      </c>
      <c r="R119">
        <f t="shared" si="15"/>
        <v>0</v>
      </c>
      <c r="S119">
        <f t="shared" si="16"/>
        <v>0</v>
      </c>
    </row>
    <row r="120" spans="1:19" x14ac:dyDescent="0.25">
      <c r="A120" s="1">
        <v>118</v>
      </c>
      <c r="B120">
        <v>1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f t="shared" si="9"/>
        <v>3</v>
      </c>
      <c r="J120">
        <v>0.11799999999999999</v>
      </c>
      <c r="M120">
        <f t="shared" si="10"/>
        <v>1</v>
      </c>
      <c r="N120">
        <f t="shared" si="11"/>
        <v>0</v>
      </c>
      <c r="O120">
        <f t="shared" si="12"/>
        <v>3</v>
      </c>
      <c r="P120">
        <f t="shared" si="13"/>
        <v>4</v>
      </c>
      <c r="Q120">
        <f t="shared" si="14"/>
        <v>0</v>
      </c>
      <c r="R120">
        <f t="shared" si="15"/>
        <v>0</v>
      </c>
      <c r="S120">
        <f t="shared" si="16"/>
        <v>0</v>
      </c>
    </row>
    <row r="121" spans="1:19" x14ac:dyDescent="0.25">
      <c r="A121" s="1">
        <v>119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f t="shared" si="9"/>
        <v>3</v>
      </c>
      <c r="J121">
        <v>0.11899999999999999</v>
      </c>
      <c r="M121">
        <f t="shared" si="10"/>
        <v>1</v>
      </c>
      <c r="N121">
        <f t="shared" si="11"/>
        <v>0</v>
      </c>
      <c r="O121">
        <f t="shared" si="12"/>
        <v>3</v>
      </c>
      <c r="P121">
        <f t="shared" si="13"/>
        <v>4</v>
      </c>
      <c r="Q121">
        <f t="shared" si="14"/>
        <v>0</v>
      </c>
      <c r="R121">
        <f t="shared" si="15"/>
        <v>0</v>
      </c>
      <c r="S121">
        <f t="shared" si="16"/>
        <v>0</v>
      </c>
    </row>
    <row r="122" spans="1:19" x14ac:dyDescent="0.25">
      <c r="A122" s="1">
        <v>120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f t="shared" si="9"/>
        <v>3</v>
      </c>
      <c r="J122">
        <v>0.12</v>
      </c>
      <c r="M122">
        <f t="shared" si="10"/>
        <v>1</v>
      </c>
      <c r="N122">
        <f t="shared" si="11"/>
        <v>0</v>
      </c>
      <c r="O122">
        <f t="shared" si="12"/>
        <v>3</v>
      </c>
      <c r="P122">
        <f t="shared" si="13"/>
        <v>4</v>
      </c>
      <c r="Q122">
        <f t="shared" si="14"/>
        <v>0</v>
      </c>
      <c r="R122">
        <f t="shared" si="15"/>
        <v>0</v>
      </c>
      <c r="S122">
        <f t="shared" si="16"/>
        <v>0</v>
      </c>
    </row>
    <row r="123" spans="1:19" x14ac:dyDescent="0.25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f t="shared" si="9"/>
        <v>3</v>
      </c>
      <c r="J123">
        <v>0.121</v>
      </c>
      <c r="M123">
        <f t="shared" si="10"/>
        <v>0</v>
      </c>
      <c r="N123">
        <f t="shared" si="11"/>
        <v>2</v>
      </c>
      <c r="O123">
        <f t="shared" si="12"/>
        <v>3</v>
      </c>
      <c r="P123">
        <f t="shared" si="13"/>
        <v>0</v>
      </c>
      <c r="Q123">
        <f t="shared" si="14"/>
        <v>5</v>
      </c>
      <c r="R123">
        <f t="shared" si="15"/>
        <v>0</v>
      </c>
      <c r="S123">
        <f t="shared" si="16"/>
        <v>0</v>
      </c>
    </row>
    <row r="124" spans="1:19" x14ac:dyDescent="0.25">
      <c r="A124" s="1">
        <v>122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 t="shared" si="9"/>
        <v>3</v>
      </c>
      <c r="J124">
        <v>0.122</v>
      </c>
      <c r="M124">
        <f t="shared" si="10"/>
        <v>1</v>
      </c>
      <c r="N124">
        <f t="shared" si="11"/>
        <v>2</v>
      </c>
      <c r="O124">
        <f t="shared" si="12"/>
        <v>0</v>
      </c>
      <c r="P124">
        <f t="shared" si="13"/>
        <v>4</v>
      </c>
      <c r="Q124">
        <f t="shared" si="14"/>
        <v>0</v>
      </c>
      <c r="R124">
        <f t="shared" si="15"/>
        <v>0</v>
      </c>
      <c r="S124">
        <f t="shared" si="16"/>
        <v>0</v>
      </c>
    </row>
    <row r="125" spans="1:19" x14ac:dyDescent="0.25">
      <c r="A125" s="1">
        <v>123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f t="shared" si="9"/>
        <v>3</v>
      </c>
      <c r="J125">
        <v>0.123</v>
      </c>
      <c r="M125">
        <f t="shared" si="10"/>
        <v>1</v>
      </c>
      <c r="N125">
        <f t="shared" si="11"/>
        <v>2</v>
      </c>
      <c r="O125">
        <f t="shared" si="12"/>
        <v>0</v>
      </c>
      <c r="P125">
        <f t="shared" si="13"/>
        <v>4</v>
      </c>
      <c r="Q125">
        <f t="shared" si="14"/>
        <v>0</v>
      </c>
      <c r="R125">
        <f t="shared" si="15"/>
        <v>0</v>
      </c>
      <c r="S125">
        <f t="shared" si="16"/>
        <v>0</v>
      </c>
    </row>
    <row r="126" spans="1:19" x14ac:dyDescent="0.25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f t="shared" si="9"/>
        <v>3</v>
      </c>
      <c r="J126">
        <v>0.124</v>
      </c>
      <c r="M126">
        <f t="shared" si="10"/>
        <v>1</v>
      </c>
      <c r="N126">
        <f t="shared" si="11"/>
        <v>0</v>
      </c>
      <c r="O126">
        <f t="shared" si="12"/>
        <v>3</v>
      </c>
      <c r="P126">
        <f t="shared" si="13"/>
        <v>0</v>
      </c>
      <c r="Q126">
        <f t="shared" si="14"/>
        <v>5</v>
      </c>
      <c r="R126">
        <f t="shared" si="15"/>
        <v>0</v>
      </c>
      <c r="S126">
        <f t="shared" si="16"/>
        <v>0</v>
      </c>
    </row>
    <row r="127" spans="1:19" x14ac:dyDescent="0.25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f t="shared" si="9"/>
        <v>3</v>
      </c>
      <c r="J127">
        <v>0.125</v>
      </c>
      <c r="M127">
        <f t="shared" si="10"/>
        <v>1</v>
      </c>
      <c r="N127">
        <f t="shared" si="11"/>
        <v>0</v>
      </c>
      <c r="O127">
        <f t="shared" si="12"/>
        <v>3</v>
      </c>
      <c r="P127">
        <f t="shared" si="13"/>
        <v>0</v>
      </c>
      <c r="Q127">
        <f t="shared" si="14"/>
        <v>5</v>
      </c>
      <c r="R127">
        <f t="shared" si="15"/>
        <v>0</v>
      </c>
      <c r="S127">
        <f t="shared" si="16"/>
        <v>0</v>
      </c>
    </row>
    <row r="128" spans="1:19" x14ac:dyDescent="0.25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f t="shared" si="9"/>
        <v>3</v>
      </c>
      <c r="J128">
        <v>0.126</v>
      </c>
      <c r="M128">
        <f t="shared" si="10"/>
        <v>1</v>
      </c>
      <c r="N128">
        <f t="shared" si="11"/>
        <v>0</v>
      </c>
      <c r="O128">
        <f t="shared" si="12"/>
        <v>3</v>
      </c>
      <c r="P128">
        <f t="shared" si="13"/>
        <v>0</v>
      </c>
      <c r="Q128">
        <f t="shared" si="14"/>
        <v>5</v>
      </c>
      <c r="R128">
        <f t="shared" si="15"/>
        <v>0</v>
      </c>
      <c r="S128">
        <f t="shared" si="16"/>
        <v>0</v>
      </c>
    </row>
    <row r="129" spans="1:19" x14ac:dyDescent="0.25">
      <c r="A129" s="1">
        <v>127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f t="shared" si="9"/>
        <v>3</v>
      </c>
      <c r="J129">
        <v>0.127</v>
      </c>
      <c r="M129">
        <f t="shared" si="10"/>
        <v>1</v>
      </c>
      <c r="N129">
        <f t="shared" si="11"/>
        <v>2</v>
      </c>
      <c r="O129">
        <f t="shared" si="12"/>
        <v>0</v>
      </c>
      <c r="P129">
        <f t="shared" si="13"/>
        <v>4</v>
      </c>
      <c r="Q129">
        <f t="shared" si="14"/>
        <v>0</v>
      </c>
      <c r="R129">
        <f t="shared" si="15"/>
        <v>0</v>
      </c>
      <c r="S129">
        <f t="shared" si="16"/>
        <v>0</v>
      </c>
    </row>
    <row r="130" spans="1:19" x14ac:dyDescent="0.25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f t="shared" si="9"/>
        <v>3</v>
      </c>
      <c r="J130">
        <v>0.128</v>
      </c>
      <c r="M130">
        <f t="shared" si="10"/>
        <v>0</v>
      </c>
      <c r="N130">
        <f t="shared" si="11"/>
        <v>2</v>
      </c>
      <c r="O130">
        <f t="shared" si="12"/>
        <v>0</v>
      </c>
      <c r="P130">
        <f t="shared" si="13"/>
        <v>4</v>
      </c>
      <c r="Q130">
        <f t="shared" si="14"/>
        <v>5</v>
      </c>
      <c r="R130">
        <f t="shared" si="15"/>
        <v>0</v>
      </c>
      <c r="S130">
        <f t="shared" si="16"/>
        <v>0</v>
      </c>
    </row>
    <row r="131" spans="1:19" x14ac:dyDescent="0.25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f t="shared" ref="I131:I194" si="17">SUM(B131:H131)</f>
        <v>3</v>
      </c>
      <c r="J131">
        <v>0.129</v>
      </c>
      <c r="M131">
        <f t="shared" ref="M131:M194" si="18">IF(B131=1,M$1,0)</f>
        <v>1</v>
      </c>
      <c r="N131">
        <f t="shared" ref="N131:N194" si="19">IF(C131=1,N$1,0)</f>
        <v>0</v>
      </c>
      <c r="O131">
        <f t="shared" ref="O131:O194" si="20">IF(D131=1,O$1,0)</f>
        <v>3</v>
      </c>
      <c r="P131">
        <f t="shared" ref="P131:P194" si="21">IF(E131=1,P$1,0)</f>
        <v>0</v>
      </c>
      <c r="Q131">
        <f t="shared" ref="Q131:Q194" si="22">IF(F131=1,Q$1,0)</f>
        <v>5</v>
      </c>
      <c r="R131">
        <f t="shared" ref="R131:R194" si="23">IF(G131=1,R$1,0)</f>
        <v>0</v>
      </c>
      <c r="S131">
        <f t="shared" ref="S131:S194" si="24">IF(H131=1,S$1,0)</f>
        <v>0</v>
      </c>
    </row>
    <row r="132" spans="1:19" x14ac:dyDescent="0.25">
      <c r="A132" s="1">
        <v>130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f t="shared" si="17"/>
        <v>3</v>
      </c>
      <c r="J132">
        <v>0.13</v>
      </c>
      <c r="M132">
        <f t="shared" si="18"/>
        <v>1</v>
      </c>
      <c r="N132">
        <f t="shared" si="19"/>
        <v>2</v>
      </c>
      <c r="O132">
        <f t="shared" si="20"/>
        <v>0</v>
      </c>
      <c r="P132">
        <f t="shared" si="21"/>
        <v>4</v>
      </c>
      <c r="Q132">
        <f t="shared" si="22"/>
        <v>0</v>
      </c>
      <c r="R132">
        <f t="shared" si="23"/>
        <v>0</v>
      </c>
      <c r="S132">
        <f t="shared" si="24"/>
        <v>0</v>
      </c>
    </row>
    <row r="133" spans="1:19" x14ac:dyDescent="0.25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f t="shared" si="17"/>
        <v>3</v>
      </c>
      <c r="J133">
        <v>0.13100000000000001</v>
      </c>
      <c r="M133">
        <f t="shared" si="18"/>
        <v>1</v>
      </c>
      <c r="N133">
        <f t="shared" si="19"/>
        <v>0</v>
      </c>
      <c r="O133">
        <f t="shared" si="20"/>
        <v>3</v>
      </c>
      <c r="P133">
        <f t="shared" si="21"/>
        <v>0</v>
      </c>
      <c r="Q133">
        <f t="shared" si="22"/>
        <v>5</v>
      </c>
      <c r="R133">
        <f t="shared" si="23"/>
        <v>0</v>
      </c>
      <c r="S133">
        <f t="shared" si="24"/>
        <v>0</v>
      </c>
    </row>
    <row r="134" spans="1:19" x14ac:dyDescent="0.25">
      <c r="A134" s="1">
        <v>132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f t="shared" si="17"/>
        <v>3</v>
      </c>
      <c r="J134">
        <v>0.13200000000000001</v>
      </c>
      <c r="M134">
        <f t="shared" si="18"/>
        <v>1</v>
      </c>
      <c r="N134">
        <f t="shared" si="19"/>
        <v>0</v>
      </c>
      <c r="O134">
        <f t="shared" si="20"/>
        <v>3</v>
      </c>
      <c r="P134">
        <f t="shared" si="21"/>
        <v>4</v>
      </c>
      <c r="Q134">
        <f t="shared" si="22"/>
        <v>0</v>
      </c>
      <c r="R134">
        <f t="shared" si="23"/>
        <v>0</v>
      </c>
      <c r="S134">
        <f t="shared" si="24"/>
        <v>0</v>
      </c>
    </row>
    <row r="135" spans="1:19" x14ac:dyDescent="0.25">
      <c r="A135" s="1">
        <v>133</v>
      </c>
      <c r="B135">
        <v>1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f t="shared" si="17"/>
        <v>3</v>
      </c>
      <c r="J135">
        <v>0.13300000000000001</v>
      </c>
      <c r="M135">
        <f t="shared" si="18"/>
        <v>1</v>
      </c>
      <c r="N135">
        <f t="shared" si="19"/>
        <v>2</v>
      </c>
      <c r="O135">
        <f t="shared" si="20"/>
        <v>0</v>
      </c>
      <c r="P135">
        <f t="shared" si="21"/>
        <v>4</v>
      </c>
      <c r="Q135">
        <f t="shared" si="22"/>
        <v>0</v>
      </c>
      <c r="R135">
        <f t="shared" si="23"/>
        <v>0</v>
      </c>
      <c r="S135">
        <f t="shared" si="24"/>
        <v>0</v>
      </c>
    </row>
    <row r="136" spans="1:19" x14ac:dyDescent="0.25">
      <c r="A136" s="1">
        <v>134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f t="shared" si="17"/>
        <v>3</v>
      </c>
      <c r="J136">
        <v>0.13400000000000001</v>
      </c>
      <c r="M136">
        <f t="shared" si="18"/>
        <v>1</v>
      </c>
      <c r="N136">
        <f t="shared" si="19"/>
        <v>2</v>
      </c>
      <c r="O136">
        <f t="shared" si="20"/>
        <v>0</v>
      </c>
      <c r="P136">
        <f t="shared" si="21"/>
        <v>4</v>
      </c>
      <c r="Q136">
        <f t="shared" si="22"/>
        <v>0</v>
      </c>
      <c r="R136">
        <f t="shared" si="23"/>
        <v>0</v>
      </c>
      <c r="S136">
        <f t="shared" si="24"/>
        <v>0</v>
      </c>
    </row>
    <row r="137" spans="1:19" x14ac:dyDescent="0.25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f t="shared" si="17"/>
        <v>3</v>
      </c>
      <c r="J137">
        <v>0.13500000000000001</v>
      </c>
      <c r="M137">
        <f t="shared" si="18"/>
        <v>0</v>
      </c>
      <c r="N137">
        <f t="shared" si="19"/>
        <v>2</v>
      </c>
      <c r="O137">
        <f t="shared" si="20"/>
        <v>3</v>
      </c>
      <c r="P137">
        <f t="shared" si="21"/>
        <v>0</v>
      </c>
      <c r="Q137">
        <f t="shared" si="22"/>
        <v>5</v>
      </c>
      <c r="R137">
        <f t="shared" si="23"/>
        <v>0</v>
      </c>
      <c r="S137">
        <f t="shared" si="24"/>
        <v>0</v>
      </c>
    </row>
    <row r="138" spans="1:19" x14ac:dyDescent="0.25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f t="shared" si="17"/>
        <v>3</v>
      </c>
      <c r="J138">
        <v>0.13600000000000001</v>
      </c>
      <c r="M138">
        <f t="shared" si="18"/>
        <v>0</v>
      </c>
      <c r="N138">
        <f t="shared" si="19"/>
        <v>2</v>
      </c>
      <c r="O138">
        <f t="shared" si="20"/>
        <v>3</v>
      </c>
      <c r="P138">
        <f t="shared" si="21"/>
        <v>0</v>
      </c>
      <c r="Q138">
        <f t="shared" si="22"/>
        <v>5</v>
      </c>
      <c r="R138">
        <f t="shared" si="23"/>
        <v>0</v>
      </c>
      <c r="S138">
        <f t="shared" si="24"/>
        <v>0</v>
      </c>
    </row>
    <row r="139" spans="1:19" x14ac:dyDescent="0.25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f t="shared" si="17"/>
        <v>3</v>
      </c>
      <c r="J139">
        <v>0.13700000000000001</v>
      </c>
      <c r="M139">
        <f t="shared" si="18"/>
        <v>0</v>
      </c>
      <c r="N139">
        <f t="shared" si="19"/>
        <v>2</v>
      </c>
      <c r="O139">
        <f t="shared" si="20"/>
        <v>3</v>
      </c>
      <c r="P139">
        <f t="shared" si="21"/>
        <v>0</v>
      </c>
      <c r="Q139">
        <f t="shared" si="22"/>
        <v>5</v>
      </c>
      <c r="R139">
        <f t="shared" si="23"/>
        <v>0</v>
      </c>
      <c r="S139">
        <f t="shared" si="24"/>
        <v>0</v>
      </c>
    </row>
    <row r="140" spans="1:19" x14ac:dyDescent="0.25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f t="shared" si="17"/>
        <v>3</v>
      </c>
      <c r="J140">
        <v>0.13800000000000001</v>
      </c>
      <c r="M140">
        <f t="shared" si="18"/>
        <v>0</v>
      </c>
      <c r="N140">
        <f t="shared" si="19"/>
        <v>2</v>
      </c>
      <c r="O140">
        <f t="shared" si="20"/>
        <v>3</v>
      </c>
      <c r="P140">
        <f t="shared" si="21"/>
        <v>0</v>
      </c>
      <c r="Q140">
        <f t="shared" si="22"/>
        <v>5</v>
      </c>
      <c r="R140">
        <f t="shared" si="23"/>
        <v>0</v>
      </c>
      <c r="S140">
        <f t="shared" si="24"/>
        <v>0</v>
      </c>
    </row>
    <row r="141" spans="1:19" x14ac:dyDescent="0.25">
      <c r="A141" s="1">
        <v>139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f t="shared" si="17"/>
        <v>3</v>
      </c>
      <c r="J141">
        <v>0.13900000000000001</v>
      </c>
      <c r="M141">
        <f t="shared" si="18"/>
        <v>1</v>
      </c>
      <c r="N141">
        <f t="shared" si="19"/>
        <v>2</v>
      </c>
      <c r="O141">
        <f t="shared" si="20"/>
        <v>0</v>
      </c>
      <c r="P141">
        <f t="shared" si="21"/>
        <v>4</v>
      </c>
      <c r="Q141">
        <f t="shared" si="22"/>
        <v>0</v>
      </c>
      <c r="R141">
        <f t="shared" si="23"/>
        <v>0</v>
      </c>
      <c r="S141">
        <f t="shared" si="24"/>
        <v>0</v>
      </c>
    </row>
    <row r="142" spans="1:19" x14ac:dyDescent="0.25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f t="shared" si="17"/>
        <v>3</v>
      </c>
      <c r="J142">
        <v>0.14000000000000001</v>
      </c>
      <c r="M142">
        <f t="shared" si="18"/>
        <v>0</v>
      </c>
      <c r="N142">
        <f t="shared" si="19"/>
        <v>2</v>
      </c>
      <c r="O142">
        <f t="shared" si="20"/>
        <v>0</v>
      </c>
      <c r="P142">
        <f t="shared" si="21"/>
        <v>4</v>
      </c>
      <c r="Q142">
        <f t="shared" si="22"/>
        <v>5</v>
      </c>
      <c r="R142">
        <f t="shared" si="23"/>
        <v>0</v>
      </c>
      <c r="S142">
        <f t="shared" si="24"/>
        <v>0</v>
      </c>
    </row>
    <row r="143" spans="1:19" x14ac:dyDescent="0.25">
      <c r="A143" s="1">
        <v>141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f t="shared" si="17"/>
        <v>3</v>
      </c>
      <c r="J143">
        <v>0.14099999999999999</v>
      </c>
      <c r="M143">
        <f t="shared" si="18"/>
        <v>0</v>
      </c>
      <c r="N143">
        <f t="shared" si="19"/>
        <v>2</v>
      </c>
      <c r="O143">
        <f t="shared" si="20"/>
        <v>0</v>
      </c>
      <c r="P143">
        <f t="shared" si="21"/>
        <v>4</v>
      </c>
      <c r="Q143">
        <f t="shared" si="22"/>
        <v>5</v>
      </c>
      <c r="R143">
        <f t="shared" si="23"/>
        <v>0</v>
      </c>
      <c r="S143">
        <f t="shared" si="24"/>
        <v>0</v>
      </c>
    </row>
    <row r="144" spans="1:19" x14ac:dyDescent="0.25">
      <c r="A144" s="1">
        <v>142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0</v>
      </c>
      <c r="I144">
        <f t="shared" si="17"/>
        <v>3</v>
      </c>
      <c r="J144">
        <v>0.14199999999999999</v>
      </c>
      <c r="M144">
        <f t="shared" si="18"/>
        <v>0</v>
      </c>
      <c r="N144">
        <f t="shared" si="19"/>
        <v>2</v>
      </c>
      <c r="O144">
        <f t="shared" si="20"/>
        <v>0</v>
      </c>
      <c r="P144">
        <f t="shared" si="21"/>
        <v>4</v>
      </c>
      <c r="Q144">
        <f t="shared" si="22"/>
        <v>5</v>
      </c>
      <c r="R144">
        <f t="shared" si="23"/>
        <v>0</v>
      </c>
      <c r="S144">
        <f t="shared" si="24"/>
        <v>0</v>
      </c>
    </row>
    <row r="145" spans="1:19" x14ac:dyDescent="0.25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f t="shared" si="17"/>
        <v>3</v>
      </c>
      <c r="J145">
        <v>0.14299999999999999</v>
      </c>
      <c r="M145">
        <f t="shared" si="18"/>
        <v>1</v>
      </c>
      <c r="N145">
        <f t="shared" si="19"/>
        <v>0</v>
      </c>
      <c r="O145">
        <f t="shared" si="20"/>
        <v>3</v>
      </c>
      <c r="P145">
        <f t="shared" si="21"/>
        <v>4</v>
      </c>
      <c r="Q145">
        <f t="shared" si="22"/>
        <v>0</v>
      </c>
      <c r="R145">
        <f t="shared" si="23"/>
        <v>0</v>
      </c>
      <c r="S145">
        <f t="shared" si="24"/>
        <v>0</v>
      </c>
    </row>
    <row r="146" spans="1:19" x14ac:dyDescent="0.25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f t="shared" si="17"/>
        <v>3</v>
      </c>
      <c r="J146">
        <v>0.14399999999999999</v>
      </c>
      <c r="M146">
        <f t="shared" si="18"/>
        <v>1</v>
      </c>
      <c r="N146">
        <f t="shared" si="19"/>
        <v>0</v>
      </c>
      <c r="O146">
        <f t="shared" si="20"/>
        <v>3</v>
      </c>
      <c r="P146">
        <f t="shared" si="21"/>
        <v>4</v>
      </c>
      <c r="Q146">
        <f t="shared" si="22"/>
        <v>0</v>
      </c>
      <c r="R146">
        <f t="shared" si="23"/>
        <v>0</v>
      </c>
      <c r="S146">
        <f t="shared" si="24"/>
        <v>0</v>
      </c>
    </row>
    <row r="147" spans="1:19" x14ac:dyDescent="0.25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f t="shared" si="17"/>
        <v>3</v>
      </c>
      <c r="J147">
        <v>0.14499999999999999</v>
      </c>
      <c r="M147">
        <f t="shared" si="18"/>
        <v>1</v>
      </c>
      <c r="N147">
        <f t="shared" si="19"/>
        <v>0</v>
      </c>
      <c r="O147">
        <f t="shared" si="20"/>
        <v>3</v>
      </c>
      <c r="P147">
        <f t="shared" si="21"/>
        <v>4</v>
      </c>
      <c r="Q147">
        <f t="shared" si="22"/>
        <v>0</v>
      </c>
      <c r="R147">
        <f t="shared" si="23"/>
        <v>0</v>
      </c>
      <c r="S147">
        <f t="shared" si="24"/>
        <v>0</v>
      </c>
    </row>
    <row r="148" spans="1:19" x14ac:dyDescent="0.25">
      <c r="A148" s="1">
        <v>146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1</v>
      </c>
      <c r="I148">
        <f t="shared" si="17"/>
        <v>3</v>
      </c>
      <c r="J148">
        <v>0.14599999999999999</v>
      </c>
      <c r="M148">
        <f t="shared" si="18"/>
        <v>0</v>
      </c>
      <c r="N148">
        <f t="shared" si="19"/>
        <v>2</v>
      </c>
      <c r="O148">
        <f t="shared" si="20"/>
        <v>0</v>
      </c>
      <c r="P148">
        <f t="shared" si="21"/>
        <v>4</v>
      </c>
      <c r="Q148">
        <f t="shared" si="22"/>
        <v>0</v>
      </c>
      <c r="R148">
        <f t="shared" si="23"/>
        <v>0</v>
      </c>
      <c r="S148">
        <f t="shared" si="24"/>
        <v>7</v>
      </c>
    </row>
    <row r="149" spans="1:19" x14ac:dyDescent="0.25">
      <c r="A149" s="1">
        <v>147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1</v>
      </c>
      <c r="I149">
        <f t="shared" si="17"/>
        <v>3</v>
      </c>
      <c r="J149">
        <v>0.14699999999999999</v>
      </c>
      <c r="M149">
        <f t="shared" si="18"/>
        <v>0</v>
      </c>
      <c r="N149">
        <f t="shared" si="19"/>
        <v>2</v>
      </c>
      <c r="O149">
        <f t="shared" si="20"/>
        <v>0</v>
      </c>
      <c r="P149">
        <f t="shared" si="21"/>
        <v>4</v>
      </c>
      <c r="Q149">
        <f t="shared" si="22"/>
        <v>0</v>
      </c>
      <c r="R149">
        <f t="shared" si="23"/>
        <v>0</v>
      </c>
      <c r="S149">
        <f t="shared" si="24"/>
        <v>7</v>
      </c>
    </row>
    <row r="150" spans="1:19" x14ac:dyDescent="0.25">
      <c r="A150" s="1">
        <v>148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</v>
      </c>
      <c r="I150">
        <f t="shared" si="17"/>
        <v>3</v>
      </c>
      <c r="J150">
        <v>0.14799999999999999</v>
      </c>
      <c r="M150">
        <f t="shared" si="18"/>
        <v>0</v>
      </c>
      <c r="N150">
        <f t="shared" si="19"/>
        <v>2</v>
      </c>
      <c r="O150">
        <f t="shared" si="20"/>
        <v>0</v>
      </c>
      <c r="P150">
        <f t="shared" si="21"/>
        <v>4</v>
      </c>
      <c r="Q150">
        <f t="shared" si="22"/>
        <v>0</v>
      </c>
      <c r="R150">
        <f t="shared" si="23"/>
        <v>0</v>
      </c>
      <c r="S150">
        <f t="shared" si="24"/>
        <v>7</v>
      </c>
    </row>
    <row r="151" spans="1:19" x14ac:dyDescent="0.25">
      <c r="A151" s="1">
        <v>149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f t="shared" si="17"/>
        <v>3</v>
      </c>
      <c r="J151">
        <v>0.14899999999999999</v>
      </c>
      <c r="M151">
        <f t="shared" si="18"/>
        <v>1</v>
      </c>
      <c r="N151">
        <f t="shared" si="19"/>
        <v>0</v>
      </c>
      <c r="O151">
        <f t="shared" si="20"/>
        <v>3</v>
      </c>
      <c r="P151">
        <f t="shared" si="21"/>
        <v>4</v>
      </c>
      <c r="Q151">
        <f t="shared" si="22"/>
        <v>0</v>
      </c>
      <c r="R151">
        <f t="shared" si="23"/>
        <v>0</v>
      </c>
      <c r="S151">
        <f t="shared" si="24"/>
        <v>0</v>
      </c>
    </row>
    <row r="152" spans="1:19" x14ac:dyDescent="0.25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f t="shared" si="17"/>
        <v>3</v>
      </c>
      <c r="J152">
        <v>0.15</v>
      </c>
      <c r="M152">
        <f t="shared" si="18"/>
        <v>1</v>
      </c>
      <c r="N152">
        <f t="shared" si="19"/>
        <v>0</v>
      </c>
      <c r="O152">
        <f t="shared" si="20"/>
        <v>3</v>
      </c>
      <c r="P152">
        <f t="shared" si="21"/>
        <v>0</v>
      </c>
      <c r="Q152">
        <f t="shared" si="22"/>
        <v>5</v>
      </c>
      <c r="R152">
        <f t="shared" si="23"/>
        <v>0</v>
      </c>
      <c r="S152">
        <f t="shared" si="24"/>
        <v>0</v>
      </c>
    </row>
    <row r="153" spans="1:19" x14ac:dyDescent="0.25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f t="shared" si="17"/>
        <v>3</v>
      </c>
      <c r="J153">
        <v>0.151</v>
      </c>
      <c r="M153">
        <f t="shared" si="18"/>
        <v>1</v>
      </c>
      <c r="N153">
        <f t="shared" si="19"/>
        <v>0</v>
      </c>
      <c r="O153">
        <f t="shared" si="20"/>
        <v>3</v>
      </c>
      <c r="P153">
        <f t="shared" si="21"/>
        <v>0</v>
      </c>
      <c r="Q153">
        <f t="shared" si="22"/>
        <v>5</v>
      </c>
      <c r="R153">
        <f t="shared" si="23"/>
        <v>0</v>
      </c>
      <c r="S153">
        <f t="shared" si="24"/>
        <v>0</v>
      </c>
    </row>
    <row r="154" spans="1:19" x14ac:dyDescent="0.25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f t="shared" si="17"/>
        <v>3</v>
      </c>
      <c r="J154">
        <v>0.152</v>
      </c>
      <c r="M154">
        <f t="shared" si="18"/>
        <v>1</v>
      </c>
      <c r="N154">
        <f t="shared" si="19"/>
        <v>0</v>
      </c>
      <c r="O154">
        <f t="shared" si="20"/>
        <v>3</v>
      </c>
      <c r="P154">
        <f t="shared" si="21"/>
        <v>0</v>
      </c>
      <c r="Q154">
        <f t="shared" si="22"/>
        <v>5</v>
      </c>
      <c r="R154">
        <f t="shared" si="23"/>
        <v>0</v>
      </c>
      <c r="S154">
        <f t="shared" si="24"/>
        <v>0</v>
      </c>
    </row>
    <row r="155" spans="1:19" x14ac:dyDescent="0.25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f t="shared" si="17"/>
        <v>3</v>
      </c>
      <c r="J155">
        <v>0.153</v>
      </c>
      <c r="M155">
        <f t="shared" si="18"/>
        <v>1</v>
      </c>
      <c r="N155">
        <f t="shared" si="19"/>
        <v>0</v>
      </c>
      <c r="O155">
        <f t="shared" si="20"/>
        <v>3</v>
      </c>
      <c r="P155">
        <f t="shared" si="21"/>
        <v>0</v>
      </c>
      <c r="Q155">
        <f t="shared" si="22"/>
        <v>5</v>
      </c>
      <c r="R155">
        <f t="shared" si="23"/>
        <v>0</v>
      </c>
      <c r="S155">
        <f t="shared" si="24"/>
        <v>0</v>
      </c>
    </row>
    <row r="156" spans="1:19" x14ac:dyDescent="0.25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f t="shared" si="17"/>
        <v>3</v>
      </c>
      <c r="J156">
        <v>0.154</v>
      </c>
      <c r="M156">
        <f t="shared" si="18"/>
        <v>1</v>
      </c>
      <c r="N156">
        <f t="shared" si="19"/>
        <v>0</v>
      </c>
      <c r="O156">
        <f t="shared" si="20"/>
        <v>3</v>
      </c>
      <c r="P156">
        <f t="shared" si="21"/>
        <v>0</v>
      </c>
      <c r="Q156">
        <f t="shared" si="22"/>
        <v>5</v>
      </c>
      <c r="R156">
        <f t="shared" si="23"/>
        <v>0</v>
      </c>
      <c r="S156">
        <f t="shared" si="24"/>
        <v>0</v>
      </c>
    </row>
    <row r="157" spans="1:19" x14ac:dyDescent="0.25">
      <c r="A157" s="1">
        <v>155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f t="shared" si="17"/>
        <v>3</v>
      </c>
      <c r="J157">
        <v>0.155</v>
      </c>
      <c r="M157">
        <f t="shared" si="18"/>
        <v>0</v>
      </c>
      <c r="N157">
        <f t="shared" si="19"/>
        <v>2</v>
      </c>
      <c r="O157">
        <f t="shared" si="20"/>
        <v>0</v>
      </c>
      <c r="P157">
        <f t="shared" si="21"/>
        <v>4</v>
      </c>
      <c r="Q157">
        <f t="shared" si="22"/>
        <v>0</v>
      </c>
      <c r="R157">
        <f t="shared" si="23"/>
        <v>6</v>
      </c>
      <c r="S157">
        <f t="shared" si="24"/>
        <v>0</v>
      </c>
    </row>
    <row r="158" spans="1:19" x14ac:dyDescent="0.25">
      <c r="A158" s="1">
        <v>156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f t="shared" si="17"/>
        <v>3</v>
      </c>
      <c r="J158">
        <v>0.156</v>
      </c>
      <c r="M158">
        <f t="shared" si="18"/>
        <v>1</v>
      </c>
      <c r="N158">
        <f t="shared" si="19"/>
        <v>0</v>
      </c>
      <c r="O158">
        <f t="shared" si="20"/>
        <v>3</v>
      </c>
      <c r="P158">
        <f t="shared" si="21"/>
        <v>4</v>
      </c>
      <c r="Q158">
        <f t="shared" si="22"/>
        <v>0</v>
      </c>
      <c r="R158">
        <f t="shared" si="23"/>
        <v>0</v>
      </c>
      <c r="S158">
        <f t="shared" si="24"/>
        <v>0</v>
      </c>
    </row>
    <row r="159" spans="1:19" x14ac:dyDescent="0.25">
      <c r="A159" s="1">
        <v>157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0</v>
      </c>
      <c r="I159">
        <f t="shared" si="17"/>
        <v>3</v>
      </c>
      <c r="J159">
        <v>0.157</v>
      </c>
      <c r="M159">
        <f t="shared" si="18"/>
        <v>0</v>
      </c>
      <c r="N159">
        <f t="shared" si="19"/>
        <v>2</v>
      </c>
      <c r="O159">
        <f t="shared" si="20"/>
        <v>0</v>
      </c>
      <c r="P159">
        <f t="shared" si="21"/>
        <v>4</v>
      </c>
      <c r="Q159">
        <f t="shared" si="22"/>
        <v>0</v>
      </c>
      <c r="R159">
        <f t="shared" si="23"/>
        <v>6</v>
      </c>
      <c r="S159">
        <f t="shared" si="24"/>
        <v>0</v>
      </c>
    </row>
    <row r="160" spans="1:19" x14ac:dyDescent="0.25">
      <c r="A160" s="1">
        <v>158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f t="shared" si="17"/>
        <v>3</v>
      </c>
      <c r="J160">
        <v>0.158</v>
      </c>
      <c r="M160">
        <f t="shared" si="18"/>
        <v>0</v>
      </c>
      <c r="N160">
        <f t="shared" si="19"/>
        <v>2</v>
      </c>
      <c r="O160">
        <f t="shared" si="20"/>
        <v>0</v>
      </c>
      <c r="P160">
        <f t="shared" si="21"/>
        <v>4</v>
      </c>
      <c r="Q160">
        <f t="shared" si="22"/>
        <v>5</v>
      </c>
      <c r="R160">
        <f t="shared" si="23"/>
        <v>0</v>
      </c>
      <c r="S160">
        <f t="shared" si="24"/>
        <v>0</v>
      </c>
    </row>
    <row r="161" spans="1:19" x14ac:dyDescent="0.25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f t="shared" si="17"/>
        <v>3</v>
      </c>
      <c r="J161">
        <v>0.159</v>
      </c>
      <c r="M161">
        <f t="shared" si="18"/>
        <v>0</v>
      </c>
      <c r="N161">
        <f t="shared" si="19"/>
        <v>2</v>
      </c>
      <c r="O161">
        <f t="shared" si="20"/>
        <v>0</v>
      </c>
      <c r="P161">
        <f t="shared" si="21"/>
        <v>4</v>
      </c>
      <c r="Q161">
        <f t="shared" si="22"/>
        <v>5</v>
      </c>
      <c r="R161">
        <f t="shared" si="23"/>
        <v>0</v>
      </c>
      <c r="S161">
        <f t="shared" si="24"/>
        <v>0</v>
      </c>
    </row>
    <row r="162" spans="1:19" x14ac:dyDescent="0.25">
      <c r="A162" s="1">
        <v>160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0</v>
      </c>
      <c r="I162">
        <f t="shared" si="17"/>
        <v>3</v>
      </c>
      <c r="J162">
        <v>0.16</v>
      </c>
      <c r="M162">
        <f t="shared" si="18"/>
        <v>0</v>
      </c>
      <c r="N162">
        <f t="shared" si="19"/>
        <v>2</v>
      </c>
      <c r="O162">
        <f t="shared" si="20"/>
        <v>0</v>
      </c>
      <c r="P162">
        <f t="shared" si="21"/>
        <v>4</v>
      </c>
      <c r="Q162">
        <f t="shared" si="22"/>
        <v>0</v>
      </c>
      <c r="R162">
        <f t="shared" si="23"/>
        <v>6</v>
      </c>
      <c r="S162">
        <f t="shared" si="24"/>
        <v>0</v>
      </c>
    </row>
    <row r="163" spans="1:19" x14ac:dyDescent="0.25">
      <c r="A163" s="1">
        <v>161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 t="shared" si="17"/>
        <v>3</v>
      </c>
      <c r="J163">
        <v>0.161</v>
      </c>
      <c r="M163">
        <f t="shared" si="18"/>
        <v>0</v>
      </c>
      <c r="N163">
        <f t="shared" si="19"/>
        <v>2</v>
      </c>
      <c r="O163">
        <f t="shared" si="20"/>
        <v>0</v>
      </c>
      <c r="P163">
        <f t="shared" si="21"/>
        <v>4</v>
      </c>
      <c r="Q163">
        <f t="shared" si="22"/>
        <v>0</v>
      </c>
      <c r="R163">
        <f t="shared" si="23"/>
        <v>6</v>
      </c>
      <c r="S163">
        <f t="shared" si="24"/>
        <v>0</v>
      </c>
    </row>
    <row r="164" spans="1:19" x14ac:dyDescent="0.25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f t="shared" si="17"/>
        <v>3</v>
      </c>
      <c r="J164">
        <v>0.16200000000000001</v>
      </c>
      <c r="M164">
        <f t="shared" si="18"/>
        <v>0</v>
      </c>
      <c r="N164">
        <f t="shared" si="19"/>
        <v>2</v>
      </c>
      <c r="O164">
        <f t="shared" si="20"/>
        <v>0</v>
      </c>
      <c r="P164">
        <f t="shared" si="21"/>
        <v>4</v>
      </c>
      <c r="Q164">
        <f t="shared" si="22"/>
        <v>5</v>
      </c>
      <c r="R164">
        <f t="shared" si="23"/>
        <v>0</v>
      </c>
      <c r="S164">
        <f t="shared" si="24"/>
        <v>0</v>
      </c>
    </row>
    <row r="165" spans="1:19" x14ac:dyDescent="0.25">
      <c r="A165" s="1">
        <v>163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0</v>
      </c>
      <c r="I165">
        <f t="shared" si="17"/>
        <v>3</v>
      </c>
      <c r="J165">
        <v>0.16300000000000001</v>
      </c>
      <c r="M165">
        <f t="shared" si="18"/>
        <v>0</v>
      </c>
      <c r="N165">
        <f t="shared" si="19"/>
        <v>2</v>
      </c>
      <c r="O165">
        <f t="shared" si="20"/>
        <v>0</v>
      </c>
      <c r="P165">
        <f t="shared" si="21"/>
        <v>4</v>
      </c>
      <c r="Q165">
        <f t="shared" si="22"/>
        <v>0</v>
      </c>
      <c r="R165">
        <f t="shared" si="23"/>
        <v>6</v>
      </c>
      <c r="S165">
        <f t="shared" si="24"/>
        <v>0</v>
      </c>
    </row>
    <row r="166" spans="1:19" x14ac:dyDescent="0.25">
      <c r="A166" s="1">
        <v>164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f t="shared" si="17"/>
        <v>3</v>
      </c>
      <c r="J166">
        <v>0.16400000000000001</v>
      </c>
      <c r="M166">
        <f t="shared" si="18"/>
        <v>1</v>
      </c>
      <c r="N166">
        <f t="shared" si="19"/>
        <v>0</v>
      </c>
      <c r="O166">
        <f t="shared" si="20"/>
        <v>3</v>
      </c>
      <c r="P166">
        <f t="shared" si="21"/>
        <v>0</v>
      </c>
      <c r="Q166">
        <f t="shared" si="22"/>
        <v>5</v>
      </c>
      <c r="R166">
        <f t="shared" si="23"/>
        <v>0</v>
      </c>
      <c r="S166">
        <f t="shared" si="24"/>
        <v>0</v>
      </c>
    </row>
    <row r="167" spans="1:19" x14ac:dyDescent="0.25">
      <c r="A167" s="1">
        <v>165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f t="shared" si="17"/>
        <v>3</v>
      </c>
      <c r="J167">
        <v>0.16500000000000001</v>
      </c>
      <c r="M167">
        <f t="shared" si="18"/>
        <v>0</v>
      </c>
      <c r="N167">
        <f t="shared" si="19"/>
        <v>2</v>
      </c>
      <c r="O167">
        <f t="shared" si="20"/>
        <v>0</v>
      </c>
      <c r="P167">
        <f t="shared" si="21"/>
        <v>4</v>
      </c>
      <c r="Q167">
        <f t="shared" si="22"/>
        <v>0</v>
      </c>
      <c r="R167">
        <f t="shared" si="23"/>
        <v>6</v>
      </c>
      <c r="S167">
        <f t="shared" si="24"/>
        <v>0</v>
      </c>
    </row>
    <row r="168" spans="1:19" x14ac:dyDescent="0.25">
      <c r="A168" s="1">
        <v>166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f t="shared" si="17"/>
        <v>3</v>
      </c>
      <c r="J168">
        <v>0.16600000000000001</v>
      </c>
      <c r="M168">
        <f t="shared" si="18"/>
        <v>0</v>
      </c>
      <c r="N168">
        <f t="shared" si="19"/>
        <v>2</v>
      </c>
      <c r="O168">
        <f t="shared" si="20"/>
        <v>0</v>
      </c>
      <c r="P168">
        <f t="shared" si="21"/>
        <v>4</v>
      </c>
      <c r="Q168">
        <f t="shared" si="22"/>
        <v>0</v>
      </c>
      <c r="R168">
        <f t="shared" si="23"/>
        <v>6</v>
      </c>
      <c r="S168">
        <f t="shared" si="24"/>
        <v>0</v>
      </c>
    </row>
    <row r="169" spans="1:19" x14ac:dyDescent="0.25">
      <c r="A169" s="1">
        <v>167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f t="shared" si="17"/>
        <v>3</v>
      </c>
      <c r="J169">
        <v>0.16700000000000001</v>
      </c>
      <c r="M169">
        <f t="shared" si="18"/>
        <v>1</v>
      </c>
      <c r="N169">
        <f t="shared" si="19"/>
        <v>2</v>
      </c>
      <c r="O169">
        <f t="shared" si="20"/>
        <v>0</v>
      </c>
      <c r="P169">
        <f t="shared" si="21"/>
        <v>4</v>
      </c>
      <c r="Q169">
        <f t="shared" si="22"/>
        <v>0</v>
      </c>
      <c r="R169">
        <f t="shared" si="23"/>
        <v>0</v>
      </c>
      <c r="S169">
        <f t="shared" si="24"/>
        <v>0</v>
      </c>
    </row>
    <row r="170" spans="1:19" x14ac:dyDescent="0.25">
      <c r="A170" s="1">
        <v>168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f t="shared" si="17"/>
        <v>3</v>
      </c>
      <c r="J170">
        <v>0.16800000000000001</v>
      </c>
      <c r="M170">
        <f t="shared" si="18"/>
        <v>1</v>
      </c>
      <c r="N170">
        <f t="shared" si="19"/>
        <v>2</v>
      </c>
      <c r="O170">
        <f t="shared" si="20"/>
        <v>0</v>
      </c>
      <c r="P170">
        <f t="shared" si="21"/>
        <v>4</v>
      </c>
      <c r="Q170">
        <f t="shared" si="22"/>
        <v>0</v>
      </c>
      <c r="R170">
        <f t="shared" si="23"/>
        <v>0</v>
      </c>
      <c r="S170">
        <f t="shared" si="24"/>
        <v>0</v>
      </c>
    </row>
    <row r="171" spans="1:19" x14ac:dyDescent="0.25">
      <c r="A171" s="1">
        <v>169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f t="shared" si="17"/>
        <v>3</v>
      </c>
      <c r="J171">
        <v>0.16900000000000001</v>
      </c>
      <c r="M171">
        <f t="shared" si="18"/>
        <v>0</v>
      </c>
      <c r="N171">
        <f t="shared" si="19"/>
        <v>2</v>
      </c>
      <c r="O171">
        <f t="shared" si="20"/>
        <v>0</v>
      </c>
      <c r="P171">
        <f t="shared" si="21"/>
        <v>4</v>
      </c>
      <c r="Q171">
        <f t="shared" si="22"/>
        <v>0</v>
      </c>
      <c r="R171">
        <f t="shared" si="23"/>
        <v>6</v>
      </c>
      <c r="S171">
        <f t="shared" si="24"/>
        <v>0</v>
      </c>
    </row>
    <row r="172" spans="1:19" x14ac:dyDescent="0.25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f t="shared" si="17"/>
        <v>3</v>
      </c>
      <c r="J172">
        <v>0.17</v>
      </c>
      <c r="M172">
        <f t="shared" si="18"/>
        <v>0</v>
      </c>
      <c r="N172">
        <f t="shared" si="19"/>
        <v>2</v>
      </c>
      <c r="O172">
        <f t="shared" si="20"/>
        <v>0</v>
      </c>
      <c r="P172">
        <f t="shared" si="21"/>
        <v>4</v>
      </c>
      <c r="Q172">
        <f t="shared" si="22"/>
        <v>0</v>
      </c>
      <c r="R172">
        <f t="shared" si="23"/>
        <v>6</v>
      </c>
      <c r="S172">
        <f t="shared" si="24"/>
        <v>0</v>
      </c>
    </row>
    <row r="173" spans="1:19" x14ac:dyDescent="0.25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f t="shared" si="17"/>
        <v>3</v>
      </c>
      <c r="J173">
        <v>0.17100000000000001</v>
      </c>
      <c r="M173">
        <f t="shared" si="18"/>
        <v>0</v>
      </c>
      <c r="N173">
        <f t="shared" si="19"/>
        <v>2</v>
      </c>
      <c r="O173">
        <f t="shared" si="20"/>
        <v>3</v>
      </c>
      <c r="P173">
        <f t="shared" si="21"/>
        <v>0</v>
      </c>
      <c r="Q173">
        <f t="shared" si="22"/>
        <v>5</v>
      </c>
      <c r="R173">
        <f t="shared" si="23"/>
        <v>0</v>
      </c>
      <c r="S173">
        <f t="shared" si="24"/>
        <v>0</v>
      </c>
    </row>
    <row r="174" spans="1:19" x14ac:dyDescent="0.25">
      <c r="A174" s="1">
        <v>172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f t="shared" si="17"/>
        <v>3</v>
      </c>
      <c r="J174">
        <v>0.17199999999999999</v>
      </c>
      <c r="M174">
        <f t="shared" si="18"/>
        <v>0</v>
      </c>
      <c r="N174">
        <f t="shared" si="19"/>
        <v>2</v>
      </c>
      <c r="O174">
        <f t="shared" si="20"/>
        <v>0</v>
      </c>
      <c r="P174">
        <f t="shared" si="21"/>
        <v>4</v>
      </c>
      <c r="Q174">
        <f t="shared" si="22"/>
        <v>0</v>
      </c>
      <c r="R174">
        <f t="shared" si="23"/>
        <v>6</v>
      </c>
      <c r="S174">
        <f t="shared" si="24"/>
        <v>0</v>
      </c>
    </row>
    <row r="175" spans="1:19" x14ac:dyDescent="0.25">
      <c r="A175" s="1">
        <v>173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f t="shared" si="17"/>
        <v>3</v>
      </c>
      <c r="J175">
        <v>0.17299999999999999</v>
      </c>
      <c r="M175">
        <f t="shared" si="18"/>
        <v>0</v>
      </c>
      <c r="N175">
        <f t="shared" si="19"/>
        <v>2</v>
      </c>
      <c r="O175">
        <f t="shared" si="20"/>
        <v>0</v>
      </c>
      <c r="P175">
        <f t="shared" si="21"/>
        <v>4</v>
      </c>
      <c r="Q175">
        <f t="shared" si="22"/>
        <v>5</v>
      </c>
      <c r="R175">
        <f t="shared" si="23"/>
        <v>0</v>
      </c>
      <c r="S175">
        <f t="shared" si="24"/>
        <v>0</v>
      </c>
    </row>
    <row r="176" spans="1:19" x14ac:dyDescent="0.25">
      <c r="A176" s="1">
        <v>174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1</v>
      </c>
      <c r="I176">
        <f t="shared" si="17"/>
        <v>3</v>
      </c>
      <c r="J176">
        <v>0.17399999999999999</v>
      </c>
      <c r="M176">
        <f t="shared" si="18"/>
        <v>0</v>
      </c>
      <c r="N176">
        <f t="shared" si="19"/>
        <v>2</v>
      </c>
      <c r="O176">
        <f t="shared" si="20"/>
        <v>0</v>
      </c>
      <c r="P176">
        <f t="shared" si="21"/>
        <v>4</v>
      </c>
      <c r="Q176">
        <f t="shared" si="22"/>
        <v>0</v>
      </c>
      <c r="R176">
        <f t="shared" si="23"/>
        <v>0</v>
      </c>
      <c r="S176">
        <f t="shared" si="24"/>
        <v>7</v>
      </c>
    </row>
    <row r="177" spans="1:19" x14ac:dyDescent="0.25">
      <c r="A177" s="1">
        <v>175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0</v>
      </c>
      <c r="I177">
        <f t="shared" si="17"/>
        <v>3</v>
      </c>
      <c r="J177">
        <v>0.17499999999999999</v>
      </c>
      <c r="M177">
        <f t="shared" si="18"/>
        <v>0</v>
      </c>
      <c r="N177">
        <f t="shared" si="19"/>
        <v>2</v>
      </c>
      <c r="O177">
        <f t="shared" si="20"/>
        <v>0</v>
      </c>
      <c r="P177">
        <f t="shared" si="21"/>
        <v>4</v>
      </c>
      <c r="Q177">
        <f t="shared" si="22"/>
        <v>0</v>
      </c>
      <c r="R177">
        <f t="shared" si="23"/>
        <v>6</v>
      </c>
      <c r="S177">
        <f t="shared" si="24"/>
        <v>0</v>
      </c>
    </row>
    <row r="178" spans="1:19" x14ac:dyDescent="0.25">
      <c r="A178" s="1">
        <v>176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f t="shared" si="17"/>
        <v>3</v>
      </c>
      <c r="J178">
        <v>0.17599999999999999</v>
      </c>
      <c r="M178">
        <f t="shared" si="18"/>
        <v>1</v>
      </c>
      <c r="N178">
        <f t="shared" si="19"/>
        <v>0</v>
      </c>
      <c r="O178">
        <f t="shared" si="20"/>
        <v>3</v>
      </c>
      <c r="P178">
        <f t="shared" si="21"/>
        <v>4</v>
      </c>
      <c r="Q178">
        <f t="shared" si="22"/>
        <v>0</v>
      </c>
      <c r="R178">
        <f t="shared" si="23"/>
        <v>0</v>
      </c>
      <c r="S178">
        <f t="shared" si="24"/>
        <v>0</v>
      </c>
    </row>
    <row r="179" spans="1:19" x14ac:dyDescent="0.25">
      <c r="A179" s="1">
        <v>177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  <c r="I179">
        <f t="shared" si="17"/>
        <v>3</v>
      </c>
      <c r="J179">
        <v>0.17699999999999999</v>
      </c>
      <c r="M179">
        <f t="shared" si="18"/>
        <v>0</v>
      </c>
      <c r="N179">
        <f t="shared" si="19"/>
        <v>2</v>
      </c>
      <c r="O179">
        <f t="shared" si="20"/>
        <v>0</v>
      </c>
      <c r="P179">
        <f t="shared" si="21"/>
        <v>4</v>
      </c>
      <c r="Q179">
        <f t="shared" si="22"/>
        <v>0</v>
      </c>
      <c r="R179">
        <f t="shared" si="23"/>
        <v>6</v>
      </c>
      <c r="S179">
        <f t="shared" si="24"/>
        <v>0</v>
      </c>
    </row>
    <row r="180" spans="1:19" x14ac:dyDescent="0.25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f t="shared" si="17"/>
        <v>3</v>
      </c>
      <c r="J180">
        <v>0.17799999999999999</v>
      </c>
      <c r="M180">
        <f t="shared" si="18"/>
        <v>1</v>
      </c>
      <c r="N180">
        <f t="shared" si="19"/>
        <v>0</v>
      </c>
      <c r="O180">
        <f t="shared" si="20"/>
        <v>3</v>
      </c>
      <c r="P180">
        <f t="shared" si="21"/>
        <v>0</v>
      </c>
      <c r="Q180">
        <f t="shared" si="22"/>
        <v>5</v>
      </c>
      <c r="R180">
        <f t="shared" si="23"/>
        <v>0</v>
      </c>
      <c r="S180">
        <f t="shared" si="24"/>
        <v>0</v>
      </c>
    </row>
    <row r="181" spans="1:19" x14ac:dyDescent="0.25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f t="shared" si="17"/>
        <v>3</v>
      </c>
      <c r="J181">
        <v>0.17899999999999999</v>
      </c>
      <c r="M181">
        <f t="shared" si="18"/>
        <v>1</v>
      </c>
      <c r="N181">
        <f t="shared" si="19"/>
        <v>0</v>
      </c>
      <c r="O181">
        <f t="shared" si="20"/>
        <v>3</v>
      </c>
      <c r="P181">
        <f t="shared" si="21"/>
        <v>0</v>
      </c>
      <c r="Q181">
        <f t="shared" si="22"/>
        <v>5</v>
      </c>
      <c r="R181">
        <f t="shared" si="23"/>
        <v>0</v>
      </c>
      <c r="S181">
        <f t="shared" si="24"/>
        <v>0</v>
      </c>
    </row>
    <row r="182" spans="1:19" x14ac:dyDescent="0.25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f t="shared" si="17"/>
        <v>3</v>
      </c>
      <c r="J182">
        <v>0.18</v>
      </c>
      <c r="M182">
        <f t="shared" si="18"/>
        <v>1</v>
      </c>
      <c r="N182">
        <f t="shared" si="19"/>
        <v>0</v>
      </c>
      <c r="O182">
        <f t="shared" si="20"/>
        <v>3</v>
      </c>
      <c r="P182">
        <f t="shared" si="21"/>
        <v>0</v>
      </c>
      <c r="Q182">
        <f t="shared" si="22"/>
        <v>5</v>
      </c>
      <c r="R182">
        <f t="shared" si="23"/>
        <v>0</v>
      </c>
      <c r="S182">
        <f t="shared" si="24"/>
        <v>0</v>
      </c>
    </row>
    <row r="183" spans="1:19" x14ac:dyDescent="0.25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f t="shared" si="17"/>
        <v>3</v>
      </c>
      <c r="J183">
        <v>0.18099999999999999</v>
      </c>
      <c r="M183">
        <f t="shared" si="18"/>
        <v>1</v>
      </c>
      <c r="N183">
        <f t="shared" si="19"/>
        <v>0</v>
      </c>
      <c r="O183">
        <f t="shared" si="20"/>
        <v>3</v>
      </c>
      <c r="P183">
        <f t="shared" si="21"/>
        <v>0</v>
      </c>
      <c r="Q183">
        <f t="shared" si="22"/>
        <v>5</v>
      </c>
      <c r="R183">
        <f t="shared" si="23"/>
        <v>0</v>
      </c>
      <c r="S183">
        <f t="shared" si="24"/>
        <v>0</v>
      </c>
    </row>
    <row r="184" spans="1:19" x14ac:dyDescent="0.25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f t="shared" si="17"/>
        <v>3</v>
      </c>
      <c r="J184">
        <v>0.182</v>
      </c>
      <c r="M184">
        <f t="shared" si="18"/>
        <v>1</v>
      </c>
      <c r="N184">
        <f t="shared" si="19"/>
        <v>0</v>
      </c>
      <c r="O184">
        <f t="shared" si="20"/>
        <v>3</v>
      </c>
      <c r="P184">
        <f t="shared" si="21"/>
        <v>0</v>
      </c>
      <c r="Q184">
        <f t="shared" si="22"/>
        <v>5</v>
      </c>
      <c r="R184">
        <f t="shared" si="23"/>
        <v>0</v>
      </c>
      <c r="S184">
        <f t="shared" si="24"/>
        <v>0</v>
      </c>
    </row>
    <row r="185" spans="1:19" x14ac:dyDescent="0.25">
      <c r="A185" s="1">
        <v>183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1</v>
      </c>
      <c r="I185">
        <f t="shared" si="17"/>
        <v>3</v>
      </c>
      <c r="J185">
        <v>0.183</v>
      </c>
      <c r="M185">
        <f t="shared" si="18"/>
        <v>0</v>
      </c>
      <c r="N185">
        <f t="shared" si="19"/>
        <v>2</v>
      </c>
      <c r="O185">
        <f t="shared" si="20"/>
        <v>0</v>
      </c>
      <c r="P185">
        <f t="shared" si="21"/>
        <v>4</v>
      </c>
      <c r="Q185">
        <f t="shared" si="22"/>
        <v>0</v>
      </c>
      <c r="R185">
        <f t="shared" si="23"/>
        <v>0</v>
      </c>
      <c r="S185">
        <f t="shared" si="24"/>
        <v>7</v>
      </c>
    </row>
    <row r="186" spans="1:19" x14ac:dyDescent="0.25">
      <c r="A186" s="1">
        <v>184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si="17"/>
        <v>3</v>
      </c>
      <c r="J186">
        <v>0.184</v>
      </c>
      <c r="M186">
        <f t="shared" si="18"/>
        <v>0</v>
      </c>
      <c r="N186">
        <f t="shared" si="19"/>
        <v>2</v>
      </c>
      <c r="O186">
        <f t="shared" si="20"/>
        <v>0</v>
      </c>
      <c r="P186">
        <f t="shared" si="21"/>
        <v>4</v>
      </c>
      <c r="Q186">
        <f t="shared" si="22"/>
        <v>0</v>
      </c>
      <c r="R186">
        <f t="shared" si="23"/>
        <v>0</v>
      </c>
      <c r="S186">
        <f t="shared" si="24"/>
        <v>7</v>
      </c>
    </row>
    <row r="187" spans="1:19" x14ac:dyDescent="0.25">
      <c r="A187" s="1">
        <v>185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0</v>
      </c>
      <c r="H187">
        <v>0</v>
      </c>
      <c r="I187">
        <f t="shared" si="17"/>
        <v>3</v>
      </c>
      <c r="J187">
        <v>0.185</v>
      </c>
      <c r="M187">
        <f t="shared" si="18"/>
        <v>0</v>
      </c>
      <c r="N187">
        <f t="shared" si="19"/>
        <v>2</v>
      </c>
      <c r="O187">
        <f t="shared" si="20"/>
        <v>0</v>
      </c>
      <c r="P187">
        <f t="shared" si="21"/>
        <v>4</v>
      </c>
      <c r="Q187">
        <f t="shared" si="22"/>
        <v>5</v>
      </c>
      <c r="R187">
        <f t="shared" si="23"/>
        <v>0</v>
      </c>
      <c r="S187">
        <f t="shared" si="24"/>
        <v>0</v>
      </c>
    </row>
    <row r="188" spans="1:19" x14ac:dyDescent="0.25">
      <c r="A188" s="1">
        <v>186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0</v>
      </c>
      <c r="I188">
        <f t="shared" si="17"/>
        <v>3</v>
      </c>
      <c r="J188">
        <v>0.186</v>
      </c>
      <c r="M188">
        <f t="shared" si="18"/>
        <v>0</v>
      </c>
      <c r="N188">
        <f t="shared" si="19"/>
        <v>2</v>
      </c>
      <c r="O188">
        <f t="shared" si="20"/>
        <v>0</v>
      </c>
      <c r="P188">
        <f t="shared" si="21"/>
        <v>4</v>
      </c>
      <c r="Q188">
        <f t="shared" si="22"/>
        <v>5</v>
      </c>
      <c r="R188">
        <f t="shared" si="23"/>
        <v>0</v>
      </c>
      <c r="S188">
        <f t="shared" si="24"/>
        <v>0</v>
      </c>
    </row>
    <row r="189" spans="1:19" x14ac:dyDescent="0.25">
      <c r="A189" s="1">
        <v>187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f t="shared" si="17"/>
        <v>3</v>
      </c>
      <c r="J189">
        <v>0.187</v>
      </c>
      <c r="M189">
        <f t="shared" si="18"/>
        <v>1</v>
      </c>
      <c r="N189">
        <f t="shared" si="19"/>
        <v>2</v>
      </c>
      <c r="O189">
        <f t="shared" si="20"/>
        <v>0</v>
      </c>
      <c r="P189">
        <f t="shared" si="21"/>
        <v>4</v>
      </c>
      <c r="Q189">
        <f t="shared" si="22"/>
        <v>0</v>
      </c>
      <c r="R189">
        <f t="shared" si="23"/>
        <v>0</v>
      </c>
      <c r="S189">
        <f t="shared" si="24"/>
        <v>0</v>
      </c>
    </row>
    <row r="190" spans="1:19" x14ac:dyDescent="0.25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f t="shared" si="17"/>
        <v>3</v>
      </c>
      <c r="J190">
        <v>0.188</v>
      </c>
      <c r="M190">
        <f t="shared" si="18"/>
        <v>1</v>
      </c>
      <c r="N190">
        <f t="shared" si="19"/>
        <v>0</v>
      </c>
      <c r="O190">
        <f t="shared" si="20"/>
        <v>3</v>
      </c>
      <c r="P190">
        <f t="shared" si="21"/>
        <v>0</v>
      </c>
      <c r="Q190">
        <f t="shared" si="22"/>
        <v>5</v>
      </c>
      <c r="R190">
        <f t="shared" si="23"/>
        <v>0</v>
      </c>
      <c r="S190">
        <f t="shared" si="24"/>
        <v>0</v>
      </c>
    </row>
    <row r="191" spans="1:19" x14ac:dyDescent="0.25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f t="shared" si="17"/>
        <v>3</v>
      </c>
      <c r="J191">
        <v>0.189</v>
      </c>
      <c r="M191">
        <f t="shared" si="18"/>
        <v>1</v>
      </c>
      <c r="N191">
        <f t="shared" si="19"/>
        <v>0</v>
      </c>
      <c r="O191">
        <f t="shared" si="20"/>
        <v>3</v>
      </c>
      <c r="P191">
        <f t="shared" si="21"/>
        <v>0</v>
      </c>
      <c r="Q191">
        <f t="shared" si="22"/>
        <v>5</v>
      </c>
      <c r="R191">
        <f t="shared" si="23"/>
        <v>0</v>
      </c>
      <c r="S191">
        <f t="shared" si="24"/>
        <v>0</v>
      </c>
    </row>
    <row r="192" spans="1:19" x14ac:dyDescent="0.25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f t="shared" si="17"/>
        <v>3</v>
      </c>
      <c r="J192">
        <v>0.19</v>
      </c>
      <c r="M192">
        <f t="shared" si="18"/>
        <v>1</v>
      </c>
      <c r="N192">
        <f t="shared" si="19"/>
        <v>0</v>
      </c>
      <c r="O192">
        <f t="shared" si="20"/>
        <v>3</v>
      </c>
      <c r="P192">
        <f t="shared" si="21"/>
        <v>0</v>
      </c>
      <c r="Q192">
        <f t="shared" si="22"/>
        <v>5</v>
      </c>
      <c r="R192">
        <f t="shared" si="23"/>
        <v>0</v>
      </c>
      <c r="S192">
        <f t="shared" si="24"/>
        <v>0</v>
      </c>
    </row>
    <row r="193" spans="1:19" x14ac:dyDescent="0.25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f t="shared" si="17"/>
        <v>3</v>
      </c>
      <c r="J193">
        <v>0.191</v>
      </c>
      <c r="M193">
        <f t="shared" si="18"/>
        <v>1</v>
      </c>
      <c r="N193">
        <f t="shared" si="19"/>
        <v>0</v>
      </c>
      <c r="O193">
        <f t="shared" si="20"/>
        <v>3</v>
      </c>
      <c r="P193">
        <f t="shared" si="21"/>
        <v>0</v>
      </c>
      <c r="Q193">
        <f t="shared" si="22"/>
        <v>5</v>
      </c>
      <c r="R193">
        <f t="shared" si="23"/>
        <v>0</v>
      </c>
      <c r="S193">
        <f t="shared" si="24"/>
        <v>0</v>
      </c>
    </row>
    <row r="194" spans="1:19" x14ac:dyDescent="0.25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f t="shared" si="17"/>
        <v>3</v>
      </c>
      <c r="J194">
        <v>0.192</v>
      </c>
      <c r="M194">
        <f t="shared" si="18"/>
        <v>0</v>
      </c>
      <c r="N194">
        <f t="shared" si="19"/>
        <v>2</v>
      </c>
      <c r="O194">
        <f t="shared" si="20"/>
        <v>3</v>
      </c>
      <c r="P194">
        <f t="shared" si="21"/>
        <v>0</v>
      </c>
      <c r="Q194">
        <f t="shared" si="22"/>
        <v>5</v>
      </c>
      <c r="R194">
        <f t="shared" si="23"/>
        <v>0</v>
      </c>
      <c r="S194">
        <f t="shared" si="24"/>
        <v>0</v>
      </c>
    </row>
    <row r="195" spans="1:19" x14ac:dyDescent="0.25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f t="shared" ref="I195:I258" si="25">SUM(B195:H195)</f>
        <v>3</v>
      </c>
      <c r="J195">
        <v>0.193</v>
      </c>
      <c r="M195">
        <f t="shared" ref="M195:M258" si="26">IF(B195=1,M$1,0)</f>
        <v>1</v>
      </c>
      <c r="N195">
        <f t="shared" ref="N195:N258" si="27">IF(C195=1,N$1,0)</f>
        <v>0</v>
      </c>
      <c r="O195">
        <f t="shared" ref="O195:O258" si="28">IF(D195=1,O$1,0)</f>
        <v>3</v>
      </c>
      <c r="P195">
        <f t="shared" ref="P195:P258" si="29">IF(E195=1,P$1,0)</f>
        <v>4</v>
      </c>
      <c r="Q195">
        <f t="shared" ref="Q195:Q258" si="30">IF(F195=1,Q$1,0)</f>
        <v>0</v>
      </c>
      <c r="R195">
        <f t="shared" ref="R195:R258" si="31">IF(G195=1,R$1,0)</f>
        <v>0</v>
      </c>
      <c r="S195">
        <f t="shared" ref="S195:S258" si="32">IF(H195=1,S$1,0)</f>
        <v>0</v>
      </c>
    </row>
    <row r="196" spans="1:19" x14ac:dyDescent="0.25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</v>
      </c>
      <c r="I196">
        <f t="shared" si="25"/>
        <v>3</v>
      </c>
      <c r="J196">
        <v>0.19400000000000001</v>
      </c>
      <c r="M196">
        <f t="shared" si="26"/>
        <v>0</v>
      </c>
      <c r="N196">
        <f t="shared" si="27"/>
        <v>2</v>
      </c>
      <c r="O196">
        <f t="shared" si="28"/>
        <v>0</v>
      </c>
      <c r="P196">
        <f t="shared" si="29"/>
        <v>4</v>
      </c>
      <c r="Q196">
        <f t="shared" si="30"/>
        <v>0</v>
      </c>
      <c r="R196">
        <f t="shared" si="31"/>
        <v>0</v>
      </c>
      <c r="S196">
        <f t="shared" si="32"/>
        <v>7</v>
      </c>
    </row>
    <row r="197" spans="1:19" x14ac:dyDescent="0.25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si="25"/>
        <v>3</v>
      </c>
      <c r="J197">
        <v>0.19500000000000001</v>
      </c>
      <c r="M197">
        <f t="shared" si="26"/>
        <v>0</v>
      </c>
      <c r="N197">
        <f t="shared" si="27"/>
        <v>2</v>
      </c>
      <c r="O197">
        <f t="shared" si="28"/>
        <v>3</v>
      </c>
      <c r="P197">
        <f t="shared" si="29"/>
        <v>0</v>
      </c>
      <c r="Q197">
        <f t="shared" si="30"/>
        <v>5</v>
      </c>
      <c r="R197">
        <f t="shared" si="31"/>
        <v>0</v>
      </c>
      <c r="S197">
        <f t="shared" si="32"/>
        <v>0</v>
      </c>
    </row>
    <row r="198" spans="1:19" x14ac:dyDescent="0.25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f t="shared" si="25"/>
        <v>3</v>
      </c>
      <c r="J198">
        <v>0.19600000000000001</v>
      </c>
      <c r="M198">
        <f t="shared" si="26"/>
        <v>0</v>
      </c>
      <c r="N198">
        <f t="shared" si="27"/>
        <v>2</v>
      </c>
      <c r="O198">
        <f t="shared" si="28"/>
        <v>3</v>
      </c>
      <c r="P198">
        <f t="shared" si="29"/>
        <v>0</v>
      </c>
      <c r="Q198">
        <f t="shared" si="30"/>
        <v>5</v>
      </c>
      <c r="R198">
        <f t="shared" si="31"/>
        <v>0</v>
      </c>
      <c r="S198">
        <f t="shared" si="32"/>
        <v>0</v>
      </c>
    </row>
    <row r="199" spans="1:19" x14ac:dyDescent="0.25">
      <c r="A199" s="1">
        <v>197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0</v>
      </c>
      <c r="I199">
        <f t="shared" si="25"/>
        <v>3</v>
      </c>
      <c r="J199">
        <v>0.19700000000000001</v>
      </c>
      <c r="M199">
        <f t="shared" si="26"/>
        <v>0</v>
      </c>
      <c r="N199">
        <f t="shared" si="27"/>
        <v>2</v>
      </c>
      <c r="O199">
        <f t="shared" si="28"/>
        <v>0</v>
      </c>
      <c r="P199">
        <f t="shared" si="29"/>
        <v>4</v>
      </c>
      <c r="Q199">
        <f t="shared" si="30"/>
        <v>0</v>
      </c>
      <c r="R199">
        <f t="shared" si="31"/>
        <v>6</v>
      </c>
      <c r="S199">
        <f t="shared" si="32"/>
        <v>0</v>
      </c>
    </row>
    <row r="200" spans="1:19" x14ac:dyDescent="0.25">
      <c r="A200" s="1">
        <v>198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f t="shared" si="25"/>
        <v>3</v>
      </c>
      <c r="J200">
        <v>0.19800000000000001</v>
      </c>
      <c r="M200">
        <f t="shared" si="26"/>
        <v>0</v>
      </c>
      <c r="N200">
        <f t="shared" si="27"/>
        <v>2</v>
      </c>
      <c r="O200">
        <f t="shared" si="28"/>
        <v>0</v>
      </c>
      <c r="P200">
        <f t="shared" si="29"/>
        <v>4</v>
      </c>
      <c r="Q200">
        <f t="shared" si="30"/>
        <v>0</v>
      </c>
      <c r="R200">
        <f t="shared" si="31"/>
        <v>0</v>
      </c>
      <c r="S200">
        <f t="shared" si="32"/>
        <v>7</v>
      </c>
    </row>
    <row r="201" spans="1:19" x14ac:dyDescent="0.25">
      <c r="A201" s="1">
        <v>199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1</v>
      </c>
      <c r="H201">
        <v>0</v>
      </c>
      <c r="I201">
        <f t="shared" si="25"/>
        <v>3</v>
      </c>
      <c r="J201">
        <v>0.19900000000000001</v>
      </c>
      <c r="M201">
        <f t="shared" si="26"/>
        <v>0</v>
      </c>
      <c r="N201">
        <f t="shared" si="27"/>
        <v>2</v>
      </c>
      <c r="O201">
        <f t="shared" si="28"/>
        <v>0</v>
      </c>
      <c r="P201">
        <f t="shared" si="29"/>
        <v>4</v>
      </c>
      <c r="Q201">
        <f t="shared" si="30"/>
        <v>0</v>
      </c>
      <c r="R201">
        <f t="shared" si="31"/>
        <v>6</v>
      </c>
      <c r="S201">
        <f t="shared" si="32"/>
        <v>0</v>
      </c>
    </row>
    <row r="202" spans="1:19" x14ac:dyDescent="0.25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f t="shared" si="25"/>
        <v>3</v>
      </c>
      <c r="J202">
        <v>0.2</v>
      </c>
      <c r="M202">
        <f t="shared" si="26"/>
        <v>1</v>
      </c>
      <c r="N202">
        <f t="shared" si="27"/>
        <v>0</v>
      </c>
      <c r="O202">
        <f t="shared" si="28"/>
        <v>3</v>
      </c>
      <c r="P202">
        <f t="shared" si="29"/>
        <v>4</v>
      </c>
      <c r="Q202">
        <f t="shared" si="30"/>
        <v>0</v>
      </c>
      <c r="R202">
        <f t="shared" si="31"/>
        <v>0</v>
      </c>
      <c r="S202">
        <f t="shared" si="32"/>
        <v>0</v>
      </c>
    </row>
    <row r="203" spans="1:19" x14ac:dyDescent="0.25">
      <c r="A203" s="1">
        <v>201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f t="shared" si="25"/>
        <v>3</v>
      </c>
      <c r="J203">
        <v>0.20100000000000001</v>
      </c>
      <c r="M203">
        <f t="shared" si="26"/>
        <v>0</v>
      </c>
      <c r="N203">
        <f t="shared" si="27"/>
        <v>2</v>
      </c>
      <c r="O203">
        <f t="shared" si="28"/>
        <v>0</v>
      </c>
      <c r="P203">
        <f t="shared" si="29"/>
        <v>4</v>
      </c>
      <c r="Q203">
        <f t="shared" si="30"/>
        <v>0</v>
      </c>
      <c r="R203">
        <f t="shared" si="31"/>
        <v>6</v>
      </c>
      <c r="S203">
        <f t="shared" si="32"/>
        <v>0</v>
      </c>
    </row>
    <row r="204" spans="1:19" x14ac:dyDescent="0.25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f t="shared" si="25"/>
        <v>3</v>
      </c>
      <c r="J204">
        <v>0.20200000000000001</v>
      </c>
      <c r="M204">
        <f t="shared" si="26"/>
        <v>0</v>
      </c>
      <c r="N204">
        <f t="shared" si="27"/>
        <v>2</v>
      </c>
      <c r="O204">
        <f t="shared" si="28"/>
        <v>0</v>
      </c>
      <c r="P204">
        <f t="shared" si="29"/>
        <v>4</v>
      </c>
      <c r="Q204">
        <f t="shared" si="30"/>
        <v>0</v>
      </c>
      <c r="R204">
        <f t="shared" si="31"/>
        <v>6</v>
      </c>
      <c r="S204">
        <f t="shared" si="32"/>
        <v>0</v>
      </c>
    </row>
    <row r="205" spans="1:19" x14ac:dyDescent="0.25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f t="shared" si="25"/>
        <v>3</v>
      </c>
      <c r="J205">
        <v>0.20300000000000001</v>
      </c>
      <c r="M205">
        <f t="shared" si="26"/>
        <v>0</v>
      </c>
      <c r="N205">
        <f t="shared" si="27"/>
        <v>2</v>
      </c>
      <c r="O205">
        <f t="shared" si="28"/>
        <v>3</v>
      </c>
      <c r="P205">
        <f t="shared" si="29"/>
        <v>0</v>
      </c>
      <c r="Q205">
        <f t="shared" si="30"/>
        <v>5</v>
      </c>
      <c r="R205">
        <f t="shared" si="31"/>
        <v>0</v>
      </c>
      <c r="S205">
        <f t="shared" si="32"/>
        <v>0</v>
      </c>
    </row>
    <row r="206" spans="1:19" x14ac:dyDescent="0.25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f t="shared" si="25"/>
        <v>3</v>
      </c>
      <c r="J206">
        <v>0.20399999999999999</v>
      </c>
      <c r="M206">
        <f t="shared" si="26"/>
        <v>0</v>
      </c>
      <c r="N206">
        <f t="shared" si="27"/>
        <v>2</v>
      </c>
      <c r="O206">
        <f t="shared" si="28"/>
        <v>3</v>
      </c>
      <c r="P206">
        <f t="shared" si="29"/>
        <v>0</v>
      </c>
      <c r="Q206">
        <f t="shared" si="30"/>
        <v>5</v>
      </c>
      <c r="R206">
        <f t="shared" si="31"/>
        <v>0</v>
      </c>
      <c r="S206">
        <f t="shared" si="32"/>
        <v>0</v>
      </c>
    </row>
    <row r="207" spans="1:19" x14ac:dyDescent="0.25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f t="shared" si="25"/>
        <v>3</v>
      </c>
      <c r="J207">
        <v>0.20499999999999999</v>
      </c>
      <c r="M207">
        <f t="shared" si="26"/>
        <v>0</v>
      </c>
      <c r="N207">
        <f t="shared" si="27"/>
        <v>2</v>
      </c>
      <c r="O207">
        <f t="shared" si="28"/>
        <v>3</v>
      </c>
      <c r="P207">
        <f t="shared" si="29"/>
        <v>0</v>
      </c>
      <c r="Q207">
        <f t="shared" si="30"/>
        <v>5</v>
      </c>
      <c r="R207">
        <f t="shared" si="31"/>
        <v>0</v>
      </c>
      <c r="S207">
        <f t="shared" si="32"/>
        <v>0</v>
      </c>
    </row>
    <row r="208" spans="1:19" x14ac:dyDescent="0.25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f t="shared" si="25"/>
        <v>3</v>
      </c>
      <c r="J208">
        <v>0.20599999999999999</v>
      </c>
      <c r="M208">
        <f t="shared" si="26"/>
        <v>0</v>
      </c>
      <c r="N208">
        <f t="shared" si="27"/>
        <v>2</v>
      </c>
      <c r="O208">
        <f t="shared" si="28"/>
        <v>3</v>
      </c>
      <c r="P208">
        <f t="shared" si="29"/>
        <v>0</v>
      </c>
      <c r="Q208">
        <f t="shared" si="30"/>
        <v>5</v>
      </c>
      <c r="R208">
        <f t="shared" si="31"/>
        <v>0</v>
      </c>
      <c r="S208">
        <f t="shared" si="32"/>
        <v>0</v>
      </c>
    </row>
    <row r="209" spans="1:19" x14ac:dyDescent="0.25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f t="shared" si="25"/>
        <v>3</v>
      </c>
      <c r="J209">
        <v>0.20699999999999999</v>
      </c>
      <c r="M209">
        <f t="shared" si="26"/>
        <v>1</v>
      </c>
      <c r="N209">
        <f t="shared" si="27"/>
        <v>2</v>
      </c>
      <c r="O209">
        <f t="shared" si="28"/>
        <v>0</v>
      </c>
      <c r="P209">
        <f t="shared" si="29"/>
        <v>4</v>
      </c>
      <c r="Q209">
        <f t="shared" si="30"/>
        <v>0</v>
      </c>
      <c r="R209">
        <f t="shared" si="31"/>
        <v>0</v>
      </c>
      <c r="S209">
        <f t="shared" si="32"/>
        <v>0</v>
      </c>
    </row>
    <row r="210" spans="1:19" x14ac:dyDescent="0.25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f t="shared" si="25"/>
        <v>3</v>
      </c>
      <c r="J210">
        <v>0.20799999999999999</v>
      </c>
      <c r="M210">
        <f t="shared" si="26"/>
        <v>1</v>
      </c>
      <c r="N210">
        <f t="shared" si="27"/>
        <v>2</v>
      </c>
      <c r="O210">
        <f t="shared" si="28"/>
        <v>0</v>
      </c>
      <c r="P210">
        <f t="shared" si="29"/>
        <v>4</v>
      </c>
      <c r="Q210">
        <f t="shared" si="30"/>
        <v>0</v>
      </c>
      <c r="R210">
        <f t="shared" si="31"/>
        <v>0</v>
      </c>
      <c r="S210">
        <f t="shared" si="32"/>
        <v>0</v>
      </c>
    </row>
    <row r="211" spans="1:19" x14ac:dyDescent="0.25">
      <c r="A211" s="1">
        <v>209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f t="shared" si="25"/>
        <v>3</v>
      </c>
      <c r="J211">
        <v>0.20899999999999999</v>
      </c>
      <c r="M211">
        <f t="shared" si="26"/>
        <v>1</v>
      </c>
      <c r="N211">
        <f t="shared" si="27"/>
        <v>2</v>
      </c>
      <c r="O211">
        <f t="shared" si="28"/>
        <v>0</v>
      </c>
      <c r="P211">
        <f t="shared" si="29"/>
        <v>4</v>
      </c>
      <c r="Q211">
        <f t="shared" si="30"/>
        <v>0</v>
      </c>
      <c r="R211">
        <f t="shared" si="31"/>
        <v>0</v>
      </c>
      <c r="S211">
        <f t="shared" si="32"/>
        <v>0</v>
      </c>
    </row>
    <row r="212" spans="1:19" x14ac:dyDescent="0.25">
      <c r="A212" s="1">
        <v>210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f t="shared" si="25"/>
        <v>3</v>
      </c>
      <c r="J212">
        <v>0.21</v>
      </c>
      <c r="M212">
        <f t="shared" si="26"/>
        <v>1</v>
      </c>
      <c r="N212">
        <f t="shared" si="27"/>
        <v>2</v>
      </c>
      <c r="O212">
        <f t="shared" si="28"/>
        <v>0</v>
      </c>
      <c r="P212">
        <f t="shared" si="29"/>
        <v>4</v>
      </c>
      <c r="Q212">
        <f t="shared" si="30"/>
        <v>0</v>
      </c>
      <c r="R212">
        <f t="shared" si="31"/>
        <v>0</v>
      </c>
      <c r="S212">
        <f t="shared" si="32"/>
        <v>0</v>
      </c>
    </row>
    <row r="213" spans="1:19" x14ac:dyDescent="0.25">
      <c r="A213" s="1">
        <v>211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 t="shared" si="25"/>
        <v>3</v>
      </c>
      <c r="J213">
        <v>0.21099999999999999</v>
      </c>
      <c r="M213">
        <f t="shared" si="26"/>
        <v>1</v>
      </c>
      <c r="N213">
        <f t="shared" si="27"/>
        <v>2</v>
      </c>
      <c r="O213">
        <f t="shared" si="28"/>
        <v>0</v>
      </c>
      <c r="P213">
        <f t="shared" si="29"/>
        <v>4</v>
      </c>
      <c r="Q213">
        <f t="shared" si="30"/>
        <v>0</v>
      </c>
      <c r="R213">
        <f t="shared" si="31"/>
        <v>0</v>
      </c>
      <c r="S213">
        <f t="shared" si="32"/>
        <v>0</v>
      </c>
    </row>
    <row r="214" spans="1:19" x14ac:dyDescent="0.25">
      <c r="A214" s="1">
        <v>212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f t="shared" si="25"/>
        <v>3</v>
      </c>
      <c r="J214">
        <v>0.21199999999999999</v>
      </c>
      <c r="M214">
        <f t="shared" si="26"/>
        <v>1</v>
      </c>
      <c r="N214">
        <f t="shared" si="27"/>
        <v>2</v>
      </c>
      <c r="O214">
        <f t="shared" si="28"/>
        <v>0</v>
      </c>
      <c r="P214">
        <f t="shared" si="29"/>
        <v>4</v>
      </c>
      <c r="Q214">
        <f t="shared" si="30"/>
        <v>0</v>
      </c>
      <c r="R214">
        <f t="shared" si="31"/>
        <v>0</v>
      </c>
      <c r="S214">
        <f t="shared" si="32"/>
        <v>0</v>
      </c>
    </row>
    <row r="215" spans="1:19" x14ac:dyDescent="0.25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f t="shared" si="25"/>
        <v>3</v>
      </c>
      <c r="J215">
        <v>0.21299999999999999</v>
      </c>
      <c r="M215">
        <f t="shared" si="26"/>
        <v>0</v>
      </c>
      <c r="N215">
        <f t="shared" si="27"/>
        <v>2</v>
      </c>
      <c r="O215">
        <f t="shared" si="28"/>
        <v>0</v>
      </c>
      <c r="P215">
        <f t="shared" si="29"/>
        <v>4</v>
      </c>
      <c r="Q215">
        <f t="shared" si="30"/>
        <v>0</v>
      </c>
      <c r="R215">
        <f t="shared" si="31"/>
        <v>6</v>
      </c>
      <c r="S215">
        <f t="shared" si="32"/>
        <v>0</v>
      </c>
    </row>
    <row r="216" spans="1:19" x14ac:dyDescent="0.25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1</v>
      </c>
      <c r="I216">
        <f t="shared" si="25"/>
        <v>3</v>
      </c>
      <c r="J216">
        <v>0.214</v>
      </c>
      <c r="M216">
        <f t="shared" si="26"/>
        <v>0</v>
      </c>
      <c r="N216">
        <f t="shared" si="27"/>
        <v>2</v>
      </c>
      <c r="O216">
        <f t="shared" si="28"/>
        <v>0</v>
      </c>
      <c r="P216">
        <f t="shared" si="29"/>
        <v>4</v>
      </c>
      <c r="Q216">
        <f t="shared" si="30"/>
        <v>0</v>
      </c>
      <c r="R216">
        <f t="shared" si="31"/>
        <v>0</v>
      </c>
      <c r="S216">
        <f t="shared" si="32"/>
        <v>7</v>
      </c>
    </row>
    <row r="217" spans="1:19" x14ac:dyDescent="0.25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0</v>
      </c>
      <c r="H217">
        <v>0</v>
      </c>
      <c r="I217">
        <f t="shared" si="25"/>
        <v>3</v>
      </c>
      <c r="J217">
        <v>0.215</v>
      </c>
      <c r="M217">
        <f t="shared" si="26"/>
        <v>1</v>
      </c>
      <c r="N217">
        <f t="shared" si="27"/>
        <v>0</v>
      </c>
      <c r="O217">
        <f t="shared" si="28"/>
        <v>3</v>
      </c>
      <c r="P217">
        <f t="shared" si="29"/>
        <v>4</v>
      </c>
      <c r="Q217">
        <f t="shared" si="30"/>
        <v>0</v>
      </c>
      <c r="R217">
        <f t="shared" si="31"/>
        <v>0</v>
      </c>
      <c r="S217">
        <f t="shared" si="32"/>
        <v>0</v>
      </c>
    </row>
    <row r="218" spans="1:19" x14ac:dyDescent="0.25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f t="shared" si="25"/>
        <v>3</v>
      </c>
      <c r="J218">
        <v>0.216</v>
      </c>
      <c r="M218">
        <f t="shared" si="26"/>
        <v>0</v>
      </c>
      <c r="N218">
        <f t="shared" si="27"/>
        <v>2</v>
      </c>
      <c r="O218">
        <f t="shared" si="28"/>
        <v>0</v>
      </c>
      <c r="P218">
        <f t="shared" si="29"/>
        <v>4</v>
      </c>
      <c r="Q218">
        <f t="shared" si="30"/>
        <v>0</v>
      </c>
      <c r="R218">
        <f t="shared" si="31"/>
        <v>6</v>
      </c>
      <c r="S218">
        <f t="shared" si="32"/>
        <v>0</v>
      </c>
    </row>
    <row r="219" spans="1:19" x14ac:dyDescent="0.25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f t="shared" si="25"/>
        <v>3</v>
      </c>
      <c r="J219">
        <v>0.217</v>
      </c>
      <c r="M219">
        <f t="shared" si="26"/>
        <v>0</v>
      </c>
      <c r="N219">
        <f t="shared" si="27"/>
        <v>2</v>
      </c>
      <c r="O219">
        <f t="shared" si="28"/>
        <v>3</v>
      </c>
      <c r="P219">
        <f t="shared" si="29"/>
        <v>0</v>
      </c>
      <c r="Q219">
        <f t="shared" si="30"/>
        <v>5</v>
      </c>
      <c r="R219">
        <f t="shared" si="31"/>
        <v>0</v>
      </c>
      <c r="S219">
        <f t="shared" si="32"/>
        <v>0</v>
      </c>
    </row>
    <row r="220" spans="1:19" x14ac:dyDescent="0.25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f t="shared" si="25"/>
        <v>3</v>
      </c>
      <c r="J220">
        <v>0.218</v>
      </c>
      <c r="M220">
        <f t="shared" si="26"/>
        <v>0</v>
      </c>
      <c r="N220">
        <f t="shared" si="27"/>
        <v>2</v>
      </c>
      <c r="O220">
        <f t="shared" si="28"/>
        <v>3</v>
      </c>
      <c r="P220">
        <f t="shared" si="29"/>
        <v>0</v>
      </c>
      <c r="Q220">
        <f t="shared" si="30"/>
        <v>5</v>
      </c>
      <c r="R220">
        <f t="shared" si="31"/>
        <v>0</v>
      </c>
      <c r="S220">
        <f t="shared" si="32"/>
        <v>0</v>
      </c>
    </row>
    <row r="221" spans="1:19" x14ac:dyDescent="0.25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f t="shared" si="25"/>
        <v>3</v>
      </c>
      <c r="J221">
        <v>0.219</v>
      </c>
      <c r="M221">
        <f t="shared" si="26"/>
        <v>0</v>
      </c>
      <c r="N221">
        <f t="shared" si="27"/>
        <v>2</v>
      </c>
      <c r="O221">
        <f t="shared" si="28"/>
        <v>0</v>
      </c>
      <c r="P221">
        <f t="shared" si="29"/>
        <v>4</v>
      </c>
      <c r="Q221">
        <f t="shared" si="30"/>
        <v>0</v>
      </c>
      <c r="R221">
        <f t="shared" si="31"/>
        <v>6</v>
      </c>
      <c r="S221">
        <f t="shared" si="32"/>
        <v>0</v>
      </c>
    </row>
    <row r="222" spans="1:19" x14ac:dyDescent="0.25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f t="shared" si="25"/>
        <v>3</v>
      </c>
      <c r="J222">
        <v>0.22</v>
      </c>
      <c r="M222">
        <f t="shared" si="26"/>
        <v>0</v>
      </c>
      <c r="N222">
        <f t="shared" si="27"/>
        <v>2</v>
      </c>
      <c r="O222">
        <f t="shared" si="28"/>
        <v>3</v>
      </c>
      <c r="P222">
        <f t="shared" si="29"/>
        <v>0</v>
      </c>
      <c r="Q222">
        <f t="shared" si="30"/>
        <v>5</v>
      </c>
      <c r="R222">
        <f t="shared" si="31"/>
        <v>0</v>
      </c>
      <c r="S222">
        <f t="shared" si="32"/>
        <v>0</v>
      </c>
    </row>
    <row r="223" spans="1:19" x14ac:dyDescent="0.25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f t="shared" si="25"/>
        <v>3</v>
      </c>
      <c r="J223">
        <v>0.221</v>
      </c>
      <c r="M223">
        <f t="shared" si="26"/>
        <v>0</v>
      </c>
      <c r="N223">
        <f t="shared" si="27"/>
        <v>2</v>
      </c>
      <c r="O223">
        <f t="shared" si="28"/>
        <v>0</v>
      </c>
      <c r="P223">
        <f t="shared" si="29"/>
        <v>4</v>
      </c>
      <c r="Q223">
        <f t="shared" si="30"/>
        <v>0</v>
      </c>
      <c r="R223">
        <f t="shared" si="31"/>
        <v>6</v>
      </c>
      <c r="S223">
        <f t="shared" si="32"/>
        <v>0</v>
      </c>
    </row>
    <row r="224" spans="1:19" x14ac:dyDescent="0.25">
      <c r="A224" s="1">
        <v>222</v>
      </c>
      <c r="B224">
        <v>1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f t="shared" si="25"/>
        <v>3</v>
      </c>
      <c r="J224">
        <v>0.222</v>
      </c>
      <c r="M224">
        <f t="shared" si="26"/>
        <v>1</v>
      </c>
      <c r="N224">
        <f t="shared" si="27"/>
        <v>2</v>
      </c>
      <c r="O224">
        <f t="shared" si="28"/>
        <v>0</v>
      </c>
      <c r="P224">
        <f t="shared" si="29"/>
        <v>4</v>
      </c>
      <c r="Q224">
        <f t="shared" si="30"/>
        <v>0</v>
      </c>
      <c r="R224">
        <f t="shared" si="31"/>
        <v>0</v>
      </c>
      <c r="S224">
        <f t="shared" si="32"/>
        <v>0</v>
      </c>
    </row>
    <row r="225" spans="1:19" x14ac:dyDescent="0.25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f t="shared" si="25"/>
        <v>3</v>
      </c>
      <c r="J225">
        <v>0.223</v>
      </c>
      <c r="M225">
        <f t="shared" si="26"/>
        <v>1</v>
      </c>
      <c r="N225">
        <f t="shared" si="27"/>
        <v>0</v>
      </c>
      <c r="O225">
        <f t="shared" si="28"/>
        <v>3</v>
      </c>
      <c r="P225">
        <f t="shared" si="29"/>
        <v>4</v>
      </c>
      <c r="Q225">
        <f t="shared" si="30"/>
        <v>0</v>
      </c>
      <c r="R225">
        <f t="shared" si="31"/>
        <v>0</v>
      </c>
      <c r="S225">
        <f t="shared" si="32"/>
        <v>0</v>
      </c>
    </row>
    <row r="226" spans="1:19" x14ac:dyDescent="0.25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f t="shared" si="25"/>
        <v>3</v>
      </c>
      <c r="J226">
        <v>0.224</v>
      </c>
      <c r="M226">
        <f t="shared" si="26"/>
        <v>1</v>
      </c>
      <c r="N226">
        <f t="shared" si="27"/>
        <v>0</v>
      </c>
      <c r="O226">
        <f t="shared" si="28"/>
        <v>3</v>
      </c>
      <c r="P226">
        <f t="shared" si="29"/>
        <v>4</v>
      </c>
      <c r="Q226">
        <f t="shared" si="30"/>
        <v>0</v>
      </c>
      <c r="R226">
        <f t="shared" si="31"/>
        <v>0</v>
      </c>
      <c r="S226">
        <f t="shared" si="32"/>
        <v>0</v>
      </c>
    </row>
    <row r="227" spans="1:19" x14ac:dyDescent="0.25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f t="shared" si="25"/>
        <v>3</v>
      </c>
      <c r="J227">
        <v>0.22500000000000001</v>
      </c>
      <c r="M227">
        <f t="shared" si="26"/>
        <v>1</v>
      </c>
      <c r="N227">
        <f t="shared" si="27"/>
        <v>0</v>
      </c>
      <c r="O227">
        <f t="shared" si="28"/>
        <v>3</v>
      </c>
      <c r="P227">
        <f t="shared" si="29"/>
        <v>4</v>
      </c>
      <c r="Q227">
        <f t="shared" si="30"/>
        <v>0</v>
      </c>
      <c r="R227">
        <f t="shared" si="31"/>
        <v>0</v>
      </c>
      <c r="S227">
        <f t="shared" si="32"/>
        <v>0</v>
      </c>
    </row>
    <row r="228" spans="1:19" x14ac:dyDescent="0.25">
      <c r="A228" s="1">
        <v>226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f t="shared" si="25"/>
        <v>3</v>
      </c>
      <c r="J228">
        <v>0.22600000000000001</v>
      </c>
      <c r="M228">
        <f t="shared" si="26"/>
        <v>1</v>
      </c>
      <c r="N228">
        <f t="shared" si="27"/>
        <v>2</v>
      </c>
      <c r="O228">
        <f t="shared" si="28"/>
        <v>0</v>
      </c>
      <c r="P228">
        <f t="shared" si="29"/>
        <v>4</v>
      </c>
      <c r="Q228">
        <f t="shared" si="30"/>
        <v>0</v>
      </c>
      <c r="R228">
        <f t="shared" si="31"/>
        <v>0</v>
      </c>
      <c r="S228">
        <f t="shared" si="32"/>
        <v>0</v>
      </c>
    </row>
    <row r="229" spans="1:19" x14ac:dyDescent="0.25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f t="shared" si="25"/>
        <v>3</v>
      </c>
      <c r="J229">
        <v>0.22700000000000001</v>
      </c>
      <c r="M229">
        <f t="shared" si="26"/>
        <v>1</v>
      </c>
      <c r="N229">
        <f t="shared" si="27"/>
        <v>0</v>
      </c>
      <c r="O229">
        <f t="shared" si="28"/>
        <v>3</v>
      </c>
      <c r="P229">
        <f t="shared" si="29"/>
        <v>4</v>
      </c>
      <c r="Q229">
        <f t="shared" si="30"/>
        <v>0</v>
      </c>
      <c r="R229">
        <f t="shared" si="31"/>
        <v>0</v>
      </c>
      <c r="S229">
        <f t="shared" si="32"/>
        <v>0</v>
      </c>
    </row>
    <row r="230" spans="1:19" x14ac:dyDescent="0.25">
      <c r="A230" s="1">
        <v>228</v>
      </c>
      <c r="B230">
        <v>1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f t="shared" si="25"/>
        <v>3</v>
      </c>
      <c r="J230">
        <v>0.22800000000000001</v>
      </c>
      <c r="M230">
        <f t="shared" si="26"/>
        <v>1</v>
      </c>
      <c r="N230">
        <f t="shared" si="27"/>
        <v>0</v>
      </c>
      <c r="O230">
        <f t="shared" si="28"/>
        <v>3</v>
      </c>
      <c r="P230">
        <f t="shared" si="29"/>
        <v>4</v>
      </c>
      <c r="Q230">
        <f t="shared" si="30"/>
        <v>0</v>
      </c>
      <c r="R230">
        <f t="shared" si="31"/>
        <v>0</v>
      </c>
      <c r="S230">
        <f t="shared" si="32"/>
        <v>0</v>
      </c>
    </row>
    <row r="231" spans="1:19" x14ac:dyDescent="0.25">
      <c r="A231" s="1">
        <v>229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f t="shared" si="25"/>
        <v>3</v>
      </c>
      <c r="J231">
        <v>0.22900000000000001</v>
      </c>
      <c r="M231">
        <f t="shared" si="26"/>
        <v>1</v>
      </c>
      <c r="N231">
        <f t="shared" si="27"/>
        <v>2</v>
      </c>
      <c r="O231">
        <f t="shared" si="28"/>
        <v>0</v>
      </c>
      <c r="P231">
        <f t="shared" si="29"/>
        <v>4</v>
      </c>
      <c r="Q231">
        <f t="shared" si="30"/>
        <v>0</v>
      </c>
      <c r="R231">
        <f t="shared" si="31"/>
        <v>0</v>
      </c>
      <c r="S231">
        <f t="shared" si="32"/>
        <v>0</v>
      </c>
    </row>
    <row r="232" spans="1:19" x14ac:dyDescent="0.25">
      <c r="A232" s="1">
        <v>230</v>
      </c>
      <c r="B232">
        <v>1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0</v>
      </c>
      <c r="I232">
        <f t="shared" si="25"/>
        <v>3</v>
      </c>
      <c r="J232">
        <v>0.23</v>
      </c>
      <c r="M232">
        <f t="shared" si="26"/>
        <v>1</v>
      </c>
      <c r="N232">
        <f t="shared" si="27"/>
        <v>0</v>
      </c>
      <c r="O232">
        <f t="shared" si="28"/>
        <v>3</v>
      </c>
      <c r="P232">
        <f t="shared" si="29"/>
        <v>4</v>
      </c>
      <c r="Q232">
        <f t="shared" si="30"/>
        <v>0</v>
      </c>
      <c r="R232">
        <f t="shared" si="31"/>
        <v>0</v>
      </c>
      <c r="S232">
        <f t="shared" si="32"/>
        <v>0</v>
      </c>
    </row>
    <row r="233" spans="1:19" x14ac:dyDescent="0.25">
      <c r="A233" s="1">
        <v>231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si="25"/>
        <v>3</v>
      </c>
      <c r="J233">
        <v>0.23100000000000001</v>
      </c>
      <c r="M233">
        <f t="shared" si="26"/>
        <v>1</v>
      </c>
      <c r="N233">
        <f t="shared" si="27"/>
        <v>0</v>
      </c>
      <c r="O233">
        <f t="shared" si="28"/>
        <v>3</v>
      </c>
      <c r="P233">
        <f t="shared" si="29"/>
        <v>4</v>
      </c>
      <c r="Q233">
        <f t="shared" si="30"/>
        <v>0</v>
      </c>
      <c r="R233">
        <f t="shared" si="31"/>
        <v>0</v>
      </c>
      <c r="S233">
        <f t="shared" si="32"/>
        <v>0</v>
      </c>
    </row>
    <row r="234" spans="1:19" x14ac:dyDescent="0.25">
      <c r="A234" s="1">
        <v>232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0</v>
      </c>
      <c r="I234">
        <f t="shared" si="25"/>
        <v>3</v>
      </c>
      <c r="J234">
        <v>0.23200000000000001</v>
      </c>
      <c r="M234">
        <f t="shared" si="26"/>
        <v>1</v>
      </c>
      <c r="N234">
        <f t="shared" si="27"/>
        <v>0</v>
      </c>
      <c r="O234">
        <f t="shared" si="28"/>
        <v>3</v>
      </c>
      <c r="P234">
        <f t="shared" si="29"/>
        <v>4</v>
      </c>
      <c r="Q234">
        <f t="shared" si="30"/>
        <v>0</v>
      </c>
      <c r="R234">
        <f t="shared" si="31"/>
        <v>0</v>
      </c>
      <c r="S234">
        <f t="shared" si="32"/>
        <v>0</v>
      </c>
    </row>
    <row r="235" spans="1:19" x14ac:dyDescent="0.25">
      <c r="A235" s="1">
        <v>233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0</v>
      </c>
      <c r="I235">
        <f t="shared" si="25"/>
        <v>3</v>
      </c>
      <c r="J235">
        <v>0.23300000000000001</v>
      </c>
      <c r="M235">
        <f t="shared" si="26"/>
        <v>1</v>
      </c>
      <c r="N235">
        <f t="shared" si="27"/>
        <v>0</v>
      </c>
      <c r="O235">
        <f t="shared" si="28"/>
        <v>3</v>
      </c>
      <c r="P235">
        <f t="shared" si="29"/>
        <v>4</v>
      </c>
      <c r="Q235">
        <f t="shared" si="30"/>
        <v>0</v>
      </c>
      <c r="R235">
        <f t="shared" si="31"/>
        <v>0</v>
      </c>
      <c r="S235">
        <f t="shared" si="32"/>
        <v>0</v>
      </c>
    </row>
    <row r="236" spans="1:19" x14ac:dyDescent="0.25">
      <c r="A236" s="1">
        <v>234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0</v>
      </c>
      <c r="H236">
        <v>0</v>
      </c>
      <c r="I236">
        <f t="shared" si="25"/>
        <v>3</v>
      </c>
      <c r="J236">
        <v>0.23400000000000001</v>
      </c>
      <c r="M236">
        <f t="shared" si="26"/>
        <v>1</v>
      </c>
      <c r="N236">
        <f t="shared" si="27"/>
        <v>0</v>
      </c>
      <c r="O236">
        <f t="shared" si="28"/>
        <v>3</v>
      </c>
      <c r="P236">
        <f t="shared" si="29"/>
        <v>4</v>
      </c>
      <c r="Q236">
        <f t="shared" si="30"/>
        <v>0</v>
      </c>
      <c r="R236">
        <f t="shared" si="31"/>
        <v>0</v>
      </c>
      <c r="S236">
        <f t="shared" si="32"/>
        <v>0</v>
      </c>
    </row>
    <row r="237" spans="1:19" x14ac:dyDescent="0.25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f t="shared" si="25"/>
        <v>3</v>
      </c>
      <c r="J237">
        <v>0.23499999999999999</v>
      </c>
      <c r="M237">
        <f t="shared" si="26"/>
        <v>0</v>
      </c>
      <c r="N237">
        <f t="shared" si="27"/>
        <v>2</v>
      </c>
      <c r="O237">
        <f t="shared" si="28"/>
        <v>0</v>
      </c>
      <c r="P237">
        <f t="shared" si="29"/>
        <v>4</v>
      </c>
      <c r="Q237">
        <f t="shared" si="30"/>
        <v>0</v>
      </c>
      <c r="R237">
        <f t="shared" si="31"/>
        <v>6</v>
      </c>
      <c r="S237">
        <f t="shared" si="32"/>
        <v>0</v>
      </c>
    </row>
    <row r="238" spans="1:19" x14ac:dyDescent="0.25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f t="shared" si="25"/>
        <v>3</v>
      </c>
      <c r="J238">
        <v>0.23599999999999999</v>
      </c>
      <c r="M238">
        <f t="shared" si="26"/>
        <v>1</v>
      </c>
      <c r="N238">
        <f t="shared" si="27"/>
        <v>0</v>
      </c>
      <c r="O238">
        <f t="shared" si="28"/>
        <v>3</v>
      </c>
      <c r="P238">
        <f t="shared" si="29"/>
        <v>0</v>
      </c>
      <c r="Q238">
        <f t="shared" si="30"/>
        <v>5</v>
      </c>
      <c r="R238">
        <f t="shared" si="31"/>
        <v>0</v>
      </c>
      <c r="S238">
        <f t="shared" si="32"/>
        <v>0</v>
      </c>
    </row>
    <row r="239" spans="1:19" x14ac:dyDescent="0.25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f t="shared" si="25"/>
        <v>3</v>
      </c>
      <c r="J239">
        <v>0.23699999999999999</v>
      </c>
      <c r="M239">
        <f t="shared" si="26"/>
        <v>1</v>
      </c>
      <c r="N239">
        <f t="shared" si="27"/>
        <v>2</v>
      </c>
      <c r="O239">
        <f t="shared" si="28"/>
        <v>0</v>
      </c>
      <c r="P239">
        <f t="shared" si="29"/>
        <v>4</v>
      </c>
      <c r="Q239">
        <f t="shared" si="30"/>
        <v>0</v>
      </c>
      <c r="R239">
        <f t="shared" si="31"/>
        <v>0</v>
      </c>
      <c r="S239">
        <f t="shared" si="32"/>
        <v>0</v>
      </c>
    </row>
    <row r="240" spans="1:19" x14ac:dyDescent="0.25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f t="shared" si="25"/>
        <v>3</v>
      </c>
      <c r="J240">
        <v>0.23799999999999999</v>
      </c>
      <c r="M240">
        <f t="shared" si="26"/>
        <v>1</v>
      </c>
      <c r="N240">
        <f t="shared" si="27"/>
        <v>0</v>
      </c>
      <c r="O240">
        <f t="shared" si="28"/>
        <v>3</v>
      </c>
      <c r="P240">
        <f t="shared" si="29"/>
        <v>4</v>
      </c>
      <c r="Q240">
        <f t="shared" si="30"/>
        <v>0</v>
      </c>
      <c r="R240">
        <f t="shared" si="31"/>
        <v>0</v>
      </c>
      <c r="S240">
        <f t="shared" si="32"/>
        <v>0</v>
      </c>
    </row>
    <row r="241" spans="1:19" x14ac:dyDescent="0.25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f t="shared" si="25"/>
        <v>3</v>
      </c>
      <c r="J241">
        <v>0.23899999999999999</v>
      </c>
      <c r="M241">
        <f t="shared" si="26"/>
        <v>1</v>
      </c>
      <c r="N241">
        <f t="shared" si="27"/>
        <v>0</v>
      </c>
      <c r="O241">
        <f t="shared" si="28"/>
        <v>3</v>
      </c>
      <c r="P241">
        <f t="shared" si="29"/>
        <v>0</v>
      </c>
      <c r="Q241">
        <f t="shared" si="30"/>
        <v>5</v>
      </c>
      <c r="R241">
        <f t="shared" si="31"/>
        <v>0</v>
      </c>
      <c r="S241">
        <f t="shared" si="32"/>
        <v>0</v>
      </c>
    </row>
    <row r="242" spans="1:19" x14ac:dyDescent="0.25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f t="shared" si="25"/>
        <v>3</v>
      </c>
      <c r="J242">
        <v>0.24</v>
      </c>
      <c r="M242">
        <f t="shared" si="26"/>
        <v>1</v>
      </c>
      <c r="N242">
        <f t="shared" si="27"/>
        <v>0</v>
      </c>
      <c r="O242">
        <f t="shared" si="28"/>
        <v>3</v>
      </c>
      <c r="P242">
        <f t="shared" si="29"/>
        <v>0</v>
      </c>
      <c r="Q242">
        <f t="shared" si="30"/>
        <v>5</v>
      </c>
      <c r="R242">
        <f t="shared" si="31"/>
        <v>0</v>
      </c>
      <c r="S242">
        <f t="shared" si="32"/>
        <v>0</v>
      </c>
    </row>
    <row r="243" spans="1:19" x14ac:dyDescent="0.25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f t="shared" si="25"/>
        <v>3</v>
      </c>
      <c r="J243">
        <v>0.24099999999999999</v>
      </c>
      <c r="M243">
        <f t="shared" si="26"/>
        <v>1</v>
      </c>
      <c r="N243">
        <f t="shared" si="27"/>
        <v>0</v>
      </c>
      <c r="O243">
        <f t="shared" si="28"/>
        <v>3</v>
      </c>
      <c r="P243">
        <f t="shared" si="29"/>
        <v>4</v>
      </c>
      <c r="Q243">
        <f t="shared" si="30"/>
        <v>0</v>
      </c>
      <c r="R243">
        <f t="shared" si="31"/>
        <v>0</v>
      </c>
      <c r="S243">
        <f t="shared" si="32"/>
        <v>0</v>
      </c>
    </row>
    <row r="244" spans="1:19" x14ac:dyDescent="0.25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f t="shared" si="25"/>
        <v>3</v>
      </c>
      <c r="J244">
        <v>0.24199999999999999</v>
      </c>
      <c r="M244">
        <f t="shared" si="26"/>
        <v>1</v>
      </c>
      <c r="N244">
        <f t="shared" si="27"/>
        <v>0</v>
      </c>
      <c r="O244">
        <f t="shared" si="28"/>
        <v>3</v>
      </c>
      <c r="P244">
        <f t="shared" si="29"/>
        <v>0</v>
      </c>
      <c r="Q244">
        <f t="shared" si="30"/>
        <v>5</v>
      </c>
      <c r="R244">
        <f t="shared" si="31"/>
        <v>0</v>
      </c>
      <c r="S244">
        <f t="shared" si="32"/>
        <v>0</v>
      </c>
    </row>
    <row r="245" spans="1:19" x14ac:dyDescent="0.25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f t="shared" si="25"/>
        <v>3</v>
      </c>
      <c r="J245">
        <v>0.24299999999999999</v>
      </c>
      <c r="M245">
        <f t="shared" si="26"/>
        <v>0</v>
      </c>
      <c r="N245">
        <f t="shared" si="27"/>
        <v>2</v>
      </c>
      <c r="O245">
        <f t="shared" si="28"/>
        <v>0</v>
      </c>
      <c r="P245">
        <f t="shared" si="29"/>
        <v>4</v>
      </c>
      <c r="Q245">
        <f t="shared" si="30"/>
        <v>0</v>
      </c>
      <c r="R245">
        <f t="shared" si="31"/>
        <v>6</v>
      </c>
      <c r="S245">
        <f t="shared" si="32"/>
        <v>0</v>
      </c>
    </row>
    <row r="246" spans="1:19" x14ac:dyDescent="0.25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f t="shared" si="25"/>
        <v>3</v>
      </c>
      <c r="J246">
        <v>0.24399999999999999</v>
      </c>
      <c r="M246">
        <f t="shared" si="26"/>
        <v>0</v>
      </c>
      <c r="N246">
        <f t="shared" si="27"/>
        <v>2</v>
      </c>
      <c r="O246">
        <f t="shared" si="28"/>
        <v>0</v>
      </c>
      <c r="P246">
        <f t="shared" si="29"/>
        <v>4</v>
      </c>
      <c r="Q246">
        <f t="shared" si="30"/>
        <v>0</v>
      </c>
      <c r="R246">
        <f t="shared" si="31"/>
        <v>6</v>
      </c>
      <c r="S246">
        <f t="shared" si="32"/>
        <v>0</v>
      </c>
    </row>
    <row r="247" spans="1:19" x14ac:dyDescent="0.25">
      <c r="A247" s="1">
        <v>245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0</v>
      </c>
      <c r="I247">
        <f t="shared" si="25"/>
        <v>3</v>
      </c>
      <c r="J247">
        <v>0.245</v>
      </c>
      <c r="M247">
        <f t="shared" si="26"/>
        <v>0</v>
      </c>
      <c r="N247">
        <f t="shared" si="27"/>
        <v>2</v>
      </c>
      <c r="O247">
        <f t="shared" si="28"/>
        <v>0</v>
      </c>
      <c r="P247">
        <f t="shared" si="29"/>
        <v>4</v>
      </c>
      <c r="Q247">
        <f t="shared" si="30"/>
        <v>0</v>
      </c>
      <c r="R247">
        <f t="shared" si="31"/>
        <v>6</v>
      </c>
      <c r="S247">
        <f t="shared" si="32"/>
        <v>0</v>
      </c>
    </row>
    <row r="248" spans="1:19" x14ac:dyDescent="0.25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f t="shared" si="25"/>
        <v>3</v>
      </c>
      <c r="J248">
        <v>0.246</v>
      </c>
      <c r="M248">
        <f t="shared" si="26"/>
        <v>1</v>
      </c>
      <c r="N248">
        <f t="shared" si="27"/>
        <v>0</v>
      </c>
      <c r="O248">
        <f t="shared" si="28"/>
        <v>3</v>
      </c>
      <c r="P248">
        <f t="shared" si="29"/>
        <v>0</v>
      </c>
      <c r="Q248">
        <f t="shared" si="30"/>
        <v>5</v>
      </c>
      <c r="R248">
        <f t="shared" si="31"/>
        <v>0</v>
      </c>
      <c r="S248">
        <f t="shared" si="32"/>
        <v>0</v>
      </c>
    </row>
    <row r="249" spans="1:19" x14ac:dyDescent="0.25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f t="shared" si="25"/>
        <v>3</v>
      </c>
      <c r="J249">
        <v>0.247</v>
      </c>
      <c r="M249">
        <f t="shared" si="26"/>
        <v>1</v>
      </c>
      <c r="N249">
        <f t="shared" si="27"/>
        <v>0</v>
      </c>
      <c r="O249">
        <f t="shared" si="28"/>
        <v>3</v>
      </c>
      <c r="P249">
        <f t="shared" si="29"/>
        <v>0</v>
      </c>
      <c r="Q249">
        <f t="shared" si="30"/>
        <v>5</v>
      </c>
      <c r="R249">
        <f t="shared" si="31"/>
        <v>0</v>
      </c>
      <c r="S249">
        <f t="shared" si="32"/>
        <v>0</v>
      </c>
    </row>
    <row r="250" spans="1:19" x14ac:dyDescent="0.25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  <c r="H250">
        <v>0</v>
      </c>
      <c r="I250">
        <f t="shared" si="25"/>
        <v>3</v>
      </c>
      <c r="J250">
        <v>0.248</v>
      </c>
      <c r="M250">
        <f t="shared" si="26"/>
        <v>0</v>
      </c>
      <c r="N250">
        <f t="shared" si="27"/>
        <v>2</v>
      </c>
      <c r="O250">
        <f t="shared" si="28"/>
        <v>0</v>
      </c>
      <c r="P250">
        <f t="shared" si="29"/>
        <v>4</v>
      </c>
      <c r="Q250">
        <f t="shared" si="30"/>
        <v>0</v>
      </c>
      <c r="R250">
        <f t="shared" si="31"/>
        <v>6</v>
      </c>
      <c r="S250">
        <f t="shared" si="32"/>
        <v>0</v>
      </c>
    </row>
    <row r="251" spans="1:19" x14ac:dyDescent="0.25">
      <c r="A251" s="1">
        <v>249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f t="shared" si="25"/>
        <v>3</v>
      </c>
      <c r="J251">
        <v>0.249</v>
      </c>
      <c r="M251">
        <f t="shared" si="26"/>
        <v>1</v>
      </c>
      <c r="N251">
        <f t="shared" si="27"/>
        <v>2</v>
      </c>
      <c r="O251">
        <f t="shared" si="28"/>
        <v>0</v>
      </c>
      <c r="P251">
        <f t="shared" si="29"/>
        <v>4</v>
      </c>
      <c r="Q251">
        <f t="shared" si="30"/>
        <v>0</v>
      </c>
      <c r="R251">
        <f t="shared" si="31"/>
        <v>0</v>
      </c>
      <c r="S251">
        <f t="shared" si="32"/>
        <v>0</v>
      </c>
    </row>
    <row r="252" spans="1:19" x14ac:dyDescent="0.25">
      <c r="A252" s="1">
        <v>250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f t="shared" si="25"/>
        <v>3</v>
      </c>
      <c r="J252">
        <v>0.25</v>
      </c>
      <c r="M252">
        <f t="shared" si="26"/>
        <v>1</v>
      </c>
      <c r="N252">
        <f t="shared" si="27"/>
        <v>0</v>
      </c>
      <c r="O252">
        <f t="shared" si="28"/>
        <v>3</v>
      </c>
      <c r="P252">
        <f t="shared" si="29"/>
        <v>4</v>
      </c>
      <c r="Q252">
        <f t="shared" si="30"/>
        <v>0</v>
      </c>
      <c r="R252">
        <f t="shared" si="31"/>
        <v>0</v>
      </c>
      <c r="S252">
        <f t="shared" si="32"/>
        <v>0</v>
      </c>
    </row>
    <row r="253" spans="1:19" x14ac:dyDescent="0.25">
      <c r="A253" s="1">
        <v>251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f t="shared" si="25"/>
        <v>3</v>
      </c>
      <c r="J253">
        <v>0.251</v>
      </c>
      <c r="M253">
        <f t="shared" si="26"/>
        <v>1</v>
      </c>
      <c r="N253">
        <f t="shared" si="27"/>
        <v>0</v>
      </c>
      <c r="O253">
        <f t="shared" si="28"/>
        <v>3</v>
      </c>
      <c r="P253">
        <f t="shared" si="29"/>
        <v>4</v>
      </c>
      <c r="Q253">
        <f t="shared" si="30"/>
        <v>0</v>
      </c>
      <c r="R253">
        <f t="shared" si="31"/>
        <v>0</v>
      </c>
      <c r="S253">
        <f t="shared" si="32"/>
        <v>0</v>
      </c>
    </row>
    <row r="254" spans="1:19" x14ac:dyDescent="0.25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f t="shared" si="25"/>
        <v>3</v>
      </c>
      <c r="J254">
        <v>0.252</v>
      </c>
      <c r="M254">
        <f t="shared" si="26"/>
        <v>0</v>
      </c>
      <c r="N254">
        <f t="shared" si="27"/>
        <v>2</v>
      </c>
      <c r="O254">
        <f t="shared" si="28"/>
        <v>0</v>
      </c>
      <c r="P254">
        <f t="shared" si="29"/>
        <v>4</v>
      </c>
      <c r="Q254">
        <f t="shared" si="30"/>
        <v>5</v>
      </c>
      <c r="R254">
        <f t="shared" si="31"/>
        <v>0</v>
      </c>
      <c r="S254">
        <f t="shared" si="32"/>
        <v>0</v>
      </c>
    </row>
    <row r="255" spans="1:19" x14ac:dyDescent="0.25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f t="shared" si="25"/>
        <v>3</v>
      </c>
      <c r="J255">
        <v>0.253</v>
      </c>
      <c r="M255">
        <f t="shared" si="26"/>
        <v>0</v>
      </c>
      <c r="N255">
        <f t="shared" si="27"/>
        <v>2</v>
      </c>
      <c r="O255">
        <f t="shared" si="28"/>
        <v>0</v>
      </c>
      <c r="P255">
        <f t="shared" si="29"/>
        <v>4</v>
      </c>
      <c r="Q255">
        <f t="shared" si="30"/>
        <v>5</v>
      </c>
      <c r="R255">
        <f t="shared" si="31"/>
        <v>0</v>
      </c>
      <c r="S255">
        <f t="shared" si="32"/>
        <v>0</v>
      </c>
    </row>
    <row r="256" spans="1:19" x14ac:dyDescent="0.25">
      <c r="A256" s="1">
        <v>254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f t="shared" si="25"/>
        <v>3</v>
      </c>
      <c r="J256">
        <v>0.254</v>
      </c>
      <c r="M256">
        <f t="shared" si="26"/>
        <v>0</v>
      </c>
      <c r="N256">
        <f t="shared" si="27"/>
        <v>2</v>
      </c>
      <c r="O256">
        <f t="shared" si="28"/>
        <v>0</v>
      </c>
      <c r="P256">
        <f t="shared" si="29"/>
        <v>4</v>
      </c>
      <c r="Q256">
        <f t="shared" si="30"/>
        <v>0</v>
      </c>
      <c r="R256">
        <f t="shared" si="31"/>
        <v>6</v>
      </c>
      <c r="S256">
        <f t="shared" si="32"/>
        <v>0</v>
      </c>
    </row>
    <row r="257" spans="1:19" x14ac:dyDescent="0.25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</v>
      </c>
      <c r="I257">
        <f t="shared" si="25"/>
        <v>3</v>
      </c>
      <c r="J257">
        <v>0.255</v>
      </c>
      <c r="M257">
        <f t="shared" si="26"/>
        <v>0</v>
      </c>
      <c r="N257">
        <f t="shared" si="27"/>
        <v>2</v>
      </c>
      <c r="O257">
        <f t="shared" si="28"/>
        <v>0</v>
      </c>
      <c r="P257">
        <f t="shared" si="29"/>
        <v>4</v>
      </c>
      <c r="Q257">
        <f t="shared" si="30"/>
        <v>0</v>
      </c>
      <c r="R257">
        <f t="shared" si="31"/>
        <v>0</v>
      </c>
      <c r="S257">
        <f t="shared" si="32"/>
        <v>7</v>
      </c>
    </row>
    <row r="258" spans="1:19" x14ac:dyDescent="0.25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f t="shared" si="25"/>
        <v>3</v>
      </c>
      <c r="J258">
        <v>0.25600000000000001</v>
      </c>
      <c r="M258">
        <f t="shared" si="26"/>
        <v>1</v>
      </c>
      <c r="N258">
        <f t="shared" si="27"/>
        <v>0</v>
      </c>
      <c r="O258">
        <f t="shared" si="28"/>
        <v>3</v>
      </c>
      <c r="P258">
        <f t="shared" si="29"/>
        <v>4</v>
      </c>
      <c r="Q258">
        <f t="shared" si="30"/>
        <v>0</v>
      </c>
      <c r="R258">
        <f t="shared" si="31"/>
        <v>0</v>
      </c>
      <c r="S258">
        <f t="shared" si="32"/>
        <v>0</v>
      </c>
    </row>
    <row r="259" spans="1:19" x14ac:dyDescent="0.25">
      <c r="A259" s="1">
        <v>257</v>
      </c>
      <c r="B259">
        <v>0</v>
      </c>
      <c r="C259">
        <v>1</v>
      </c>
      <c r="D259">
        <v>0</v>
      </c>
      <c r="E259">
        <v>1</v>
      </c>
      <c r="F259">
        <v>0</v>
      </c>
      <c r="G259">
        <v>1</v>
      </c>
      <c r="H259">
        <v>0</v>
      </c>
      <c r="I259">
        <f t="shared" ref="I259:I322" si="33">SUM(B259:H259)</f>
        <v>3</v>
      </c>
      <c r="J259">
        <v>0.25700000000000001</v>
      </c>
      <c r="M259">
        <f t="shared" ref="M259:M322" si="34">IF(B259=1,M$1,0)</f>
        <v>0</v>
      </c>
      <c r="N259">
        <f t="shared" ref="N259:N322" si="35">IF(C259=1,N$1,0)</f>
        <v>2</v>
      </c>
      <c r="O259">
        <f t="shared" ref="O259:O322" si="36">IF(D259=1,O$1,0)</f>
        <v>0</v>
      </c>
      <c r="P259">
        <f t="shared" ref="P259:P322" si="37">IF(E259=1,P$1,0)</f>
        <v>4</v>
      </c>
      <c r="Q259">
        <f t="shared" ref="Q259:Q322" si="38">IF(F259=1,Q$1,0)</f>
        <v>0</v>
      </c>
      <c r="R259">
        <f t="shared" ref="R259:R322" si="39">IF(G259=1,R$1,0)</f>
        <v>6</v>
      </c>
      <c r="S259">
        <f t="shared" ref="S259:S322" si="40">IF(H259=1,S$1,0)</f>
        <v>0</v>
      </c>
    </row>
    <row r="260" spans="1:19" x14ac:dyDescent="0.25">
      <c r="A260" s="1">
        <v>258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f t="shared" si="33"/>
        <v>3</v>
      </c>
      <c r="J260">
        <v>0.25800000000000001</v>
      </c>
      <c r="M260">
        <f t="shared" si="34"/>
        <v>1</v>
      </c>
      <c r="N260">
        <f t="shared" si="35"/>
        <v>2</v>
      </c>
      <c r="O260">
        <f t="shared" si="36"/>
        <v>0</v>
      </c>
      <c r="P260">
        <f t="shared" si="37"/>
        <v>4</v>
      </c>
      <c r="Q260">
        <f t="shared" si="38"/>
        <v>0</v>
      </c>
      <c r="R260">
        <f t="shared" si="39"/>
        <v>0</v>
      </c>
      <c r="S260">
        <f t="shared" si="40"/>
        <v>0</v>
      </c>
    </row>
    <row r="261" spans="1:19" x14ac:dyDescent="0.25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si="33"/>
        <v>3</v>
      </c>
      <c r="J261">
        <v>0.25900000000000001</v>
      </c>
      <c r="M261">
        <f t="shared" si="34"/>
        <v>0</v>
      </c>
      <c r="N261">
        <f t="shared" si="35"/>
        <v>2</v>
      </c>
      <c r="O261">
        <f t="shared" si="36"/>
        <v>3</v>
      </c>
      <c r="P261">
        <f t="shared" si="37"/>
        <v>0</v>
      </c>
      <c r="Q261">
        <f t="shared" si="38"/>
        <v>5</v>
      </c>
      <c r="R261">
        <f t="shared" si="39"/>
        <v>0</v>
      </c>
      <c r="S261">
        <f t="shared" si="40"/>
        <v>0</v>
      </c>
    </row>
    <row r="262" spans="1:19" x14ac:dyDescent="0.25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f t="shared" si="33"/>
        <v>3</v>
      </c>
      <c r="J262">
        <v>0.26</v>
      </c>
      <c r="M262">
        <f t="shared" si="34"/>
        <v>1</v>
      </c>
      <c r="N262">
        <f t="shared" si="35"/>
        <v>0</v>
      </c>
      <c r="O262">
        <f t="shared" si="36"/>
        <v>3</v>
      </c>
      <c r="P262">
        <f t="shared" si="37"/>
        <v>4</v>
      </c>
      <c r="Q262">
        <f t="shared" si="38"/>
        <v>0</v>
      </c>
      <c r="R262">
        <f t="shared" si="39"/>
        <v>0</v>
      </c>
      <c r="S262">
        <f t="shared" si="40"/>
        <v>0</v>
      </c>
    </row>
    <row r="263" spans="1:19" x14ac:dyDescent="0.25">
      <c r="A263" s="1">
        <v>261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0</v>
      </c>
      <c r="I263">
        <f t="shared" si="33"/>
        <v>3</v>
      </c>
      <c r="J263">
        <v>0.26100000000000001</v>
      </c>
      <c r="M263">
        <f t="shared" si="34"/>
        <v>0</v>
      </c>
      <c r="N263">
        <f t="shared" si="35"/>
        <v>2</v>
      </c>
      <c r="O263">
        <f t="shared" si="36"/>
        <v>0</v>
      </c>
      <c r="P263">
        <f t="shared" si="37"/>
        <v>4</v>
      </c>
      <c r="Q263">
        <f t="shared" si="38"/>
        <v>0</v>
      </c>
      <c r="R263">
        <f t="shared" si="39"/>
        <v>6</v>
      </c>
      <c r="S263">
        <f t="shared" si="40"/>
        <v>0</v>
      </c>
    </row>
    <row r="264" spans="1:19" x14ac:dyDescent="0.25">
      <c r="A264" s="1">
        <v>262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1</v>
      </c>
      <c r="I264">
        <f t="shared" si="33"/>
        <v>3</v>
      </c>
      <c r="J264">
        <v>0.26200000000000001</v>
      </c>
      <c r="M264">
        <f t="shared" si="34"/>
        <v>0</v>
      </c>
      <c r="N264">
        <f t="shared" si="35"/>
        <v>2</v>
      </c>
      <c r="O264">
        <f t="shared" si="36"/>
        <v>0</v>
      </c>
      <c r="P264">
        <f t="shared" si="37"/>
        <v>4</v>
      </c>
      <c r="Q264">
        <f t="shared" si="38"/>
        <v>0</v>
      </c>
      <c r="R264">
        <f t="shared" si="39"/>
        <v>0</v>
      </c>
      <c r="S264">
        <f t="shared" si="40"/>
        <v>7</v>
      </c>
    </row>
    <row r="265" spans="1:19" x14ac:dyDescent="0.25">
      <c r="A265" s="1">
        <v>263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f t="shared" si="33"/>
        <v>3</v>
      </c>
      <c r="J265">
        <v>0.26300000000000001</v>
      </c>
      <c r="M265">
        <f t="shared" si="34"/>
        <v>0</v>
      </c>
      <c r="N265">
        <f t="shared" si="35"/>
        <v>2</v>
      </c>
      <c r="O265">
        <f t="shared" si="36"/>
        <v>0</v>
      </c>
      <c r="P265">
        <f t="shared" si="37"/>
        <v>4</v>
      </c>
      <c r="Q265">
        <f t="shared" si="38"/>
        <v>0</v>
      </c>
      <c r="R265">
        <f t="shared" si="39"/>
        <v>0</v>
      </c>
      <c r="S265">
        <f t="shared" si="40"/>
        <v>7</v>
      </c>
    </row>
    <row r="266" spans="1:19" x14ac:dyDescent="0.25">
      <c r="A266" s="1">
        <v>264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f t="shared" si="33"/>
        <v>3</v>
      </c>
      <c r="J266">
        <v>0.26400000000000001</v>
      </c>
      <c r="M266">
        <f t="shared" si="34"/>
        <v>1</v>
      </c>
      <c r="N266">
        <f t="shared" si="35"/>
        <v>0</v>
      </c>
      <c r="O266">
        <f t="shared" si="36"/>
        <v>3</v>
      </c>
      <c r="P266">
        <f t="shared" si="37"/>
        <v>4</v>
      </c>
      <c r="Q266">
        <f t="shared" si="38"/>
        <v>0</v>
      </c>
      <c r="R266">
        <f t="shared" si="39"/>
        <v>0</v>
      </c>
      <c r="S266">
        <f t="shared" si="40"/>
        <v>0</v>
      </c>
    </row>
    <row r="267" spans="1:19" x14ac:dyDescent="0.25">
      <c r="A267" s="1">
        <v>265</v>
      </c>
      <c r="B267">
        <v>1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f t="shared" si="33"/>
        <v>3</v>
      </c>
      <c r="J267">
        <v>0.26500000000000001</v>
      </c>
      <c r="M267">
        <f t="shared" si="34"/>
        <v>1</v>
      </c>
      <c r="N267">
        <f t="shared" si="35"/>
        <v>2</v>
      </c>
      <c r="O267">
        <f t="shared" si="36"/>
        <v>0</v>
      </c>
      <c r="P267">
        <f t="shared" si="37"/>
        <v>4</v>
      </c>
      <c r="Q267">
        <f t="shared" si="38"/>
        <v>0</v>
      </c>
      <c r="R267">
        <f t="shared" si="39"/>
        <v>0</v>
      </c>
      <c r="S267">
        <f t="shared" si="40"/>
        <v>0</v>
      </c>
    </row>
    <row r="268" spans="1:19" x14ac:dyDescent="0.25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f t="shared" si="33"/>
        <v>3</v>
      </c>
      <c r="J268">
        <v>0.26600000000000001</v>
      </c>
      <c r="M268">
        <f t="shared" si="34"/>
        <v>1</v>
      </c>
      <c r="N268">
        <f t="shared" si="35"/>
        <v>0</v>
      </c>
      <c r="O268">
        <f t="shared" si="36"/>
        <v>3</v>
      </c>
      <c r="P268">
        <f t="shared" si="37"/>
        <v>0</v>
      </c>
      <c r="Q268">
        <f t="shared" si="38"/>
        <v>5</v>
      </c>
      <c r="R268">
        <f t="shared" si="39"/>
        <v>0</v>
      </c>
      <c r="S268">
        <f t="shared" si="40"/>
        <v>0</v>
      </c>
    </row>
    <row r="269" spans="1:19" x14ac:dyDescent="0.25">
      <c r="A269" s="1">
        <v>267</v>
      </c>
      <c r="B269">
        <v>1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 t="shared" si="33"/>
        <v>3</v>
      </c>
      <c r="J269">
        <v>0.26700000000000002</v>
      </c>
      <c r="M269">
        <f t="shared" si="34"/>
        <v>1</v>
      </c>
      <c r="N269">
        <f t="shared" si="35"/>
        <v>2</v>
      </c>
      <c r="O269">
        <f t="shared" si="36"/>
        <v>0</v>
      </c>
      <c r="P269">
        <f t="shared" si="37"/>
        <v>4</v>
      </c>
      <c r="Q269">
        <f t="shared" si="38"/>
        <v>0</v>
      </c>
      <c r="R269">
        <f t="shared" si="39"/>
        <v>0</v>
      </c>
      <c r="S269">
        <f t="shared" si="40"/>
        <v>0</v>
      </c>
    </row>
    <row r="270" spans="1:19" x14ac:dyDescent="0.25">
      <c r="A270" s="1">
        <v>268</v>
      </c>
      <c r="B270">
        <v>1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f t="shared" si="33"/>
        <v>3</v>
      </c>
      <c r="J270">
        <v>0.26800000000000002</v>
      </c>
      <c r="M270">
        <f t="shared" si="34"/>
        <v>1</v>
      </c>
      <c r="N270">
        <f t="shared" si="35"/>
        <v>0</v>
      </c>
      <c r="O270">
        <f t="shared" si="36"/>
        <v>3</v>
      </c>
      <c r="P270">
        <f t="shared" si="37"/>
        <v>4</v>
      </c>
      <c r="Q270">
        <f t="shared" si="38"/>
        <v>0</v>
      </c>
      <c r="R270">
        <f t="shared" si="39"/>
        <v>0</v>
      </c>
      <c r="S270">
        <f t="shared" si="40"/>
        <v>0</v>
      </c>
    </row>
    <row r="271" spans="1:19" x14ac:dyDescent="0.25">
      <c r="A271" s="1">
        <v>269</v>
      </c>
      <c r="B271">
        <v>1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f t="shared" si="33"/>
        <v>3</v>
      </c>
      <c r="J271">
        <v>0.26900000000000002</v>
      </c>
      <c r="M271">
        <f t="shared" si="34"/>
        <v>1</v>
      </c>
      <c r="N271">
        <f t="shared" si="35"/>
        <v>0</v>
      </c>
      <c r="O271">
        <f t="shared" si="36"/>
        <v>3</v>
      </c>
      <c r="P271">
        <f t="shared" si="37"/>
        <v>4</v>
      </c>
      <c r="Q271">
        <f t="shared" si="38"/>
        <v>0</v>
      </c>
      <c r="R271">
        <f t="shared" si="39"/>
        <v>0</v>
      </c>
      <c r="S271">
        <f t="shared" si="40"/>
        <v>0</v>
      </c>
    </row>
    <row r="272" spans="1:19" x14ac:dyDescent="0.25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f t="shared" si="33"/>
        <v>3</v>
      </c>
      <c r="J272">
        <v>0.27</v>
      </c>
      <c r="M272">
        <f t="shared" si="34"/>
        <v>0</v>
      </c>
      <c r="N272">
        <f t="shared" si="35"/>
        <v>2</v>
      </c>
      <c r="O272">
        <f t="shared" si="36"/>
        <v>3</v>
      </c>
      <c r="P272">
        <f t="shared" si="37"/>
        <v>0</v>
      </c>
      <c r="Q272">
        <f t="shared" si="38"/>
        <v>5</v>
      </c>
      <c r="R272">
        <f t="shared" si="39"/>
        <v>0</v>
      </c>
      <c r="S272">
        <f t="shared" si="40"/>
        <v>0</v>
      </c>
    </row>
    <row r="273" spans="1:19" x14ac:dyDescent="0.25">
      <c r="A273" s="1">
        <v>271</v>
      </c>
      <c r="B273">
        <v>1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f t="shared" si="33"/>
        <v>3</v>
      </c>
      <c r="J273">
        <v>0.27100000000000002</v>
      </c>
      <c r="M273">
        <f t="shared" si="34"/>
        <v>1</v>
      </c>
      <c r="N273">
        <f t="shared" si="35"/>
        <v>0</v>
      </c>
      <c r="O273">
        <f t="shared" si="36"/>
        <v>3</v>
      </c>
      <c r="P273">
        <f t="shared" si="37"/>
        <v>4</v>
      </c>
      <c r="Q273">
        <f t="shared" si="38"/>
        <v>0</v>
      </c>
      <c r="R273">
        <f t="shared" si="39"/>
        <v>0</v>
      </c>
      <c r="S273">
        <f t="shared" si="40"/>
        <v>0</v>
      </c>
    </row>
    <row r="274" spans="1:19" x14ac:dyDescent="0.25">
      <c r="A274" s="1">
        <v>272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0</v>
      </c>
      <c r="I274">
        <f t="shared" si="33"/>
        <v>3</v>
      </c>
      <c r="J274">
        <v>0.27200000000000002</v>
      </c>
      <c r="M274">
        <f t="shared" si="34"/>
        <v>0</v>
      </c>
      <c r="N274">
        <f t="shared" si="35"/>
        <v>2</v>
      </c>
      <c r="O274">
        <f t="shared" si="36"/>
        <v>0</v>
      </c>
      <c r="P274">
        <f t="shared" si="37"/>
        <v>4</v>
      </c>
      <c r="Q274">
        <f t="shared" si="38"/>
        <v>5</v>
      </c>
      <c r="R274">
        <f t="shared" si="39"/>
        <v>0</v>
      </c>
      <c r="S274">
        <f t="shared" si="40"/>
        <v>0</v>
      </c>
    </row>
    <row r="275" spans="1:19" x14ac:dyDescent="0.25">
      <c r="A275" s="1">
        <v>273</v>
      </c>
      <c r="B275">
        <v>0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0</v>
      </c>
      <c r="I275">
        <f t="shared" si="33"/>
        <v>3</v>
      </c>
      <c r="J275">
        <v>0.27300000000000002</v>
      </c>
      <c r="M275">
        <f t="shared" si="34"/>
        <v>0</v>
      </c>
      <c r="N275">
        <f t="shared" si="35"/>
        <v>2</v>
      </c>
      <c r="O275">
        <f t="shared" si="36"/>
        <v>0</v>
      </c>
      <c r="P275">
        <f t="shared" si="37"/>
        <v>4</v>
      </c>
      <c r="Q275">
        <f t="shared" si="38"/>
        <v>5</v>
      </c>
      <c r="R275">
        <f t="shared" si="39"/>
        <v>0</v>
      </c>
      <c r="S275">
        <f t="shared" si="40"/>
        <v>0</v>
      </c>
    </row>
    <row r="276" spans="1:19" x14ac:dyDescent="0.25">
      <c r="A276" s="1">
        <v>274</v>
      </c>
      <c r="B276">
        <v>1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f t="shared" si="33"/>
        <v>3</v>
      </c>
      <c r="J276">
        <v>0.27400000000000002</v>
      </c>
      <c r="M276">
        <f t="shared" si="34"/>
        <v>1</v>
      </c>
      <c r="N276">
        <f t="shared" si="35"/>
        <v>0</v>
      </c>
      <c r="O276">
        <f t="shared" si="36"/>
        <v>3</v>
      </c>
      <c r="P276">
        <f t="shared" si="37"/>
        <v>4</v>
      </c>
      <c r="Q276">
        <f t="shared" si="38"/>
        <v>0</v>
      </c>
      <c r="R276">
        <f t="shared" si="39"/>
        <v>0</v>
      </c>
      <c r="S276">
        <f t="shared" si="40"/>
        <v>0</v>
      </c>
    </row>
    <row r="277" spans="1:19" x14ac:dyDescent="0.25">
      <c r="A277" s="1">
        <v>275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0</v>
      </c>
      <c r="I277">
        <f t="shared" si="33"/>
        <v>3</v>
      </c>
      <c r="J277">
        <v>0.27500000000000002</v>
      </c>
      <c r="M277">
        <f t="shared" si="34"/>
        <v>0</v>
      </c>
      <c r="N277">
        <f t="shared" si="35"/>
        <v>2</v>
      </c>
      <c r="O277">
        <f t="shared" si="36"/>
        <v>0</v>
      </c>
      <c r="P277">
        <f t="shared" si="37"/>
        <v>4</v>
      </c>
      <c r="Q277">
        <f t="shared" si="38"/>
        <v>0</v>
      </c>
      <c r="R277">
        <f t="shared" si="39"/>
        <v>6</v>
      </c>
      <c r="S277">
        <f t="shared" si="40"/>
        <v>0</v>
      </c>
    </row>
    <row r="278" spans="1:19" x14ac:dyDescent="0.25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f t="shared" si="33"/>
        <v>3</v>
      </c>
      <c r="J278">
        <v>0.27600000000000002</v>
      </c>
      <c r="M278">
        <f t="shared" si="34"/>
        <v>0</v>
      </c>
      <c r="N278">
        <f t="shared" si="35"/>
        <v>2</v>
      </c>
      <c r="O278">
        <f t="shared" si="36"/>
        <v>0</v>
      </c>
      <c r="P278">
        <f t="shared" si="37"/>
        <v>4</v>
      </c>
      <c r="Q278">
        <f t="shared" si="38"/>
        <v>5</v>
      </c>
      <c r="R278">
        <f t="shared" si="39"/>
        <v>0</v>
      </c>
      <c r="S278">
        <f t="shared" si="40"/>
        <v>0</v>
      </c>
    </row>
    <row r="279" spans="1:19" x14ac:dyDescent="0.25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f t="shared" si="33"/>
        <v>3</v>
      </c>
      <c r="J279">
        <v>0.27700000000000002</v>
      </c>
      <c r="M279">
        <f t="shared" si="34"/>
        <v>0</v>
      </c>
      <c r="N279">
        <f t="shared" si="35"/>
        <v>2</v>
      </c>
      <c r="O279">
        <f t="shared" si="36"/>
        <v>0</v>
      </c>
      <c r="P279">
        <f t="shared" si="37"/>
        <v>4</v>
      </c>
      <c r="Q279">
        <f t="shared" si="38"/>
        <v>5</v>
      </c>
      <c r="R279">
        <f t="shared" si="39"/>
        <v>0</v>
      </c>
      <c r="S279">
        <f t="shared" si="40"/>
        <v>0</v>
      </c>
    </row>
    <row r="280" spans="1:19" x14ac:dyDescent="0.25">
      <c r="A280" s="1">
        <v>278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  <c r="H280">
        <v>0</v>
      </c>
      <c r="I280">
        <f t="shared" si="33"/>
        <v>3</v>
      </c>
      <c r="J280">
        <v>0.27800000000000002</v>
      </c>
      <c r="M280">
        <f t="shared" si="34"/>
        <v>0</v>
      </c>
      <c r="N280">
        <f t="shared" si="35"/>
        <v>2</v>
      </c>
      <c r="O280">
        <f t="shared" si="36"/>
        <v>0</v>
      </c>
      <c r="P280">
        <f t="shared" si="37"/>
        <v>4</v>
      </c>
      <c r="Q280">
        <f t="shared" si="38"/>
        <v>0</v>
      </c>
      <c r="R280">
        <f t="shared" si="39"/>
        <v>6</v>
      </c>
      <c r="S280">
        <f t="shared" si="40"/>
        <v>0</v>
      </c>
    </row>
    <row r="281" spans="1:19" x14ac:dyDescent="0.25">
      <c r="A281" s="1">
        <v>279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f t="shared" si="33"/>
        <v>3</v>
      </c>
      <c r="J281">
        <v>0.27900000000000003</v>
      </c>
      <c r="M281">
        <f t="shared" si="34"/>
        <v>1</v>
      </c>
      <c r="N281">
        <f t="shared" si="35"/>
        <v>0</v>
      </c>
      <c r="O281">
        <f t="shared" si="36"/>
        <v>3</v>
      </c>
      <c r="P281">
        <f t="shared" si="37"/>
        <v>4</v>
      </c>
      <c r="Q281">
        <f t="shared" si="38"/>
        <v>0</v>
      </c>
      <c r="R281">
        <f t="shared" si="39"/>
        <v>0</v>
      </c>
      <c r="S281">
        <f t="shared" si="40"/>
        <v>0</v>
      </c>
    </row>
    <row r="282" spans="1:19" x14ac:dyDescent="0.25">
      <c r="A282" s="1">
        <v>280</v>
      </c>
      <c r="B282">
        <v>1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f t="shared" si="33"/>
        <v>3</v>
      </c>
      <c r="J282">
        <v>0.28000000000000003</v>
      </c>
      <c r="M282">
        <f t="shared" si="34"/>
        <v>1</v>
      </c>
      <c r="N282">
        <f t="shared" si="35"/>
        <v>2</v>
      </c>
      <c r="O282">
        <f t="shared" si="36"/>
        <v>0</v>
      </c>
      <c r="P282">
        <f t="shared" si="37"/>
        <v>4</v>
      </c>
      <c r="Q282">
        <f t="shared" si="38"/>
        <v>0</v>
      </c>
      <c r="R282">
        <f t="shared" si="39"/>
        <v>0</v>
      </c>
      <c r="S282">
        <f t="shared" si="40"/>
        <v>0</v>
      </c>
    </row>
    <row r="283" spans="1:19" x14ac:dyDescent="0.25">
      <c r="A283" s="1">
        <v>281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f t="shared" si="33"/>
        <v>3</v>
      </c>
      <c r="J283">
        <v>0.28100000000000003</v>
      </c>
      <c r="M283">
        <f t="shared" si="34"/>
        <v>1</v>
      </c>
      <c r="N283">
        <f t="shared" si="35"/>
        <v>2</v>
      </c>
      <c r="O283">
        <f t="shared" si="36"/>
        <v>0</v>
      </c>
      <c r="P283">
        <f t="shared" si="37"/>
        <v>4</v>
      </c>
      <c r="Q283">
        <f t="shared" si="38"/>
        <v>0</v>
      </c>
      <c r="R283">
        <f t="shared" si="39"/>
        <v>0</v>
      </c>
      <c r="S283">
        <f t="shared" si="40"/>
        <v>0</v>
      </c>
    </row>
    <row r="284" spans="1:19" x14ac:dyDescent="0.25">
      <c r="A284" s="1">
        <v>282</v>
      </c>
      <c r="B284">
        <v>1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f t="shared" si="33"/>
        <v>3</v>
      </c>
      <c r="J284">
        <v>0.28199999999999997</v>
      </c>
      <c r="M284">
        <f t="shared" si="34"/>
        <v>1</v>
      </c>
      <c r="N284">
        <f t="shared" si="35"/>
        <v>2</v>
      </c>
      <c r="O284">
        <f t="shared" si="36"/>
        <v>0</v>
      </c>
      <c r="P284">
        <f t="shared" si="37"/>
        <v>4</v>
      </c>
      <c r="Q284">
        <f t="shared" si="38"/>
        <v>0</v>
      </c>
      <c r="R284">
        <f t="shared" si="39"/>
        <v>0</v>
      </c>
      <c r="S284">
        <f t="shared" si="40"/>
        <v>0</v>
      </c>
    </row>
    <row r="285" spans="1:19" x14ac:dyDescent="0.25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f t="shared" si="33"/>
        <v>3</v>
      </c>
      <c r="J285">
        <v>0.28299999999999997</v>
      </c>
      <c r="M285">
        <f t="shared" si="34"/>
        <v>1</v>
      </c>
      <c r="N285">
        <f t="shared" si="35"/>
        <v>2</v>
      </c>
      <c r="O285">
        <f t="shared" si="36"/>
        <v>0</v>
      </c>
      <c r="P285">
        <f t="shared" si="37"/>
        <v>4</v>
      </c>
      <c r="Q285">
        <f t="shared" si="38"/>
        <v>0</v>
      </c>
      <c r="R285">
        <f t="shared" si="39"/>
        <v>0</v>
      </c>
      <c r="S285">
        <f t="shared" si="40"/>
        <v>0</v>
      </c>
    </row>
    <row r="286" spans="1:19" x14ac:dyDescent="0.25">
      <c r="A286" s="1">
        <v>284</v>
      </c>
      <c r="B286">
        <v>0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f t="shared" si="33"/>
        <v>3</v>
      </c>
      <c r="J286">
        <v>0.28399999999999997</v>
      </c>
      <c r="M286">
        <f t="shared" si="34"/>
        <v>0</v>
      </c>
      <c r="N286">
        <f t="shared" si="35"/>
        <v>2</v>
      </c>
      <c r="O286">
        <f t="shared" si="36"/>
        <v>0</v>
      </c>
      <c r="P286">
        <f t="shared" si="37"/>
        <v>4</v>
      </c>
      <c r="Q286">
        <f t="shared" si="38"/>
        <v>0</v>
      </c>
      <c r="R286">
        <f t="shared" si="39"/>
        <v>6</v>
      </c>
      <c r="S286">
        <f t="shared" si="40"/>
        <v>0</v>
      </c>
    </row>
    <row r="287" spans="1:19" x14ac:dyDescent="0.25">
      <c r="A287" s="1">
        <v>285</v>
      </c>
      <c r="B287">
        <v>0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f t="shared" si="33"/>
        <v>3</v>
      </c>
      <c r="J287">
        <v>0.28499999999999998</v>
      </c>
      <c r="M287">
        <f t="shared" si="34"/>
        <v>0</v>
      </c>
      <c r="N287">
        <f t="shared" si="35"/>
        <v>2</v>
      </c>
      <c r="O287">
        <f t="shared" si="36"/>
        <v>0</v>
      </c>
      <c r="P287">
        <f t="shared" si="37"/>
        <v>4</v>
      </c>
      <c r="Q287">
        <f t="shared" si="38"/>
        <v>0</v>
      </c>
      <c r="R287">
        <f t="shared" si="39"/>
        <v>6</v>
      </c>
      <c r="S287">
        <f t="shared" si="40"/>
        <v>0</v>
      </c>
    </row>
    <row r="288" spans="1:19" x14ac:dyDescent="0.25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f t="shared" si="33"/>
        <v>3</v>
      </c>
      <c r="J288">
        <v>0.28599999999999998</v>
      </c>
      <c r="M288">
        <f t="shared" si="34"/>
        <v>0</v>
      </c>
      <c r="N288">
        <f t="shared" si="35"/>
        <v>2</v>
      </c>
      <c r="O288">
        <f t="shared" si="36"/>
        <v>0</v>
      </c>
      <c r="P288">
        <f t="shared" si="37"/>
        <v>4</v>
      </c>
      <c r="Q288">
        <f t="shared" si="38"/>
        <v>0</v>
      </c>
      <c r="R288">
        <f t="shared" si="39"/>
        <v>6</v>
      </c>
      <c r="S288">
        <f t="shared" si="40"/>
        <v>0</v>
      </c>
    </row>
    <row r="289" spans="1:19" x14ac:dyDescent="0.25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f t="shared" si="33"/>
        <v>3</v>
      </c>
      <c r="J289">
        <v>0.28699999999999998</v>
      </c>
      <c r="M289">
        <f t="shared" si="34"/>
        <v>0</v>
      </c>
      <c r="N289">
        <f t="shared" si="35"/>
        <v>2</v>
      </c>
      <c r="O289">
        <f t="shared" si="36"/>
        <v>0</v>
      </c>
      <c r="P289">
        <f t="shared" si="37"/>
        <v>4</v>
      </c>
      <c r="Q289">
        <f t="shared" si="38"/>
        <v>0</v>
      </c>
      <c r="R289">
        <f t="shared" si="39"/>
        <v>6</v>
      </c>
      <c r="S289">
        <f t="shared" si="40"/>
        <v>0</v>
      </c>
    </row>
    <row r="290" spans="1:19" x14ac:dyDescent="0.25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f t="shared" si="33"/>
        <v>3</v>
      </c>
      <c r="J290">
        <v>0.28799999999999998</v>
      </c>
      <c r="M290">
        <f t="shared" si="34"/>
        <v>0</v>
      </c>
      <c r="N290">
        <f t="shared" si="35"/>
        <v>2</v>
      </c>
      <c r="O290">
        <f t="shared" si="36"/>
        <v>0</v>
      </c>
      <c r="P290">
        <f t="shared" si="37"/>
        <v>4</v>
      </c>
      <c r="Q290">
        <f t="shared" si="38"/>
        <v>0</v>
      </c>
      <c r="R290">
        <f t="shared" si="39"/>
        <v>6</v>
      </c>
      <c r="S290">
        <f t="shared" si="40"/>
        <v>0</v>
      </c>
    </row>
    <row r="291" spans="1:19" x14ac:dyDescent="0.25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f t="shared" si="33"/>
        <v>3</v>
      </c>
      <c r="J291">
        <v>0.28899999999999998</v>
      </c>
      <c r="M291">
        <f t="shared" si="34"/>
        <v>0</v>
      </c>
      <c r="N291">
        <f t="shared" si="35"/>
        <v>2</v>
      </c>
      <c r="O291">
        <f t="shared" si="36"/>
        <v>0</v>
      </c>
      <c r="P291">
        <f t="shared" si="37"/>
        <v>4</v>
      </c>
      <c r="Q291">
        <f t="shared" si="38"/>
        <v>0</v>
      </c>
      <c r="R291">
        <f t="shared" si="39"/>
        <v>6</v>
      </c>
      <c r="S291">
        <f t="shared" si="40"/>
        <v>0</v>
      </c>
    </row>
    <row r="292" spans="1:19" x14ac:dyDescent="0.25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f t="shared" si="33"/>
        <v>3</v>
      </c>
      <c r="J292">
        <v>0.28999999999999998</v>
      </c>
      <c r="M292">
        <f t="shared" si="34"/>
        <v>0</v>
      </c>
      <c r="N292">
        <f t="shared" si="35"/>
        <v>2</v>
      </c>
      <c r="O292">
        <f t="shared" si="36"/>
        <v>0</v>
      </c>
      <c r="P292">
        <f t="shared" si="37"/>
        <v>4</v>
      </c>
      <c r="Q292">
        <f t="shared" si="38"/>
        <v>0</v>
      </c>
      <c r="R292">
        <f t="shared" si="39"/>
        <v>6</v>
      </c>
      <c r="S292">
        <f t="shared" si="40"/>
        <v>0</v>
      </c>
    </row>
    <row r="293" spans="1:19" x14ac:dyDescent="0.25">
      <c r="A293" s="1">
        <v>291</v>
      </c>
      <c r="B293">
        <v>1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f t="shared" si="33"/>
        <v>3</v>
      </c>
      <c r="J293">
        <v>0.29099999999999998</v>
      </c>
      <c r="M293">
        <f t="shared" si="34"/>
        <v>1</v>
      </c>
      <c r="N293">
        <f t="shared" si="35"/>
        <v>2</v>
      </c>
      <c r="O293">
        <f t="shared" si="36"/>
        <v>0</v>
      </c>
      <c r="P293">
        <f t="shared" si="37"/>
        <v>4</v>
      </c>
      <c r="Q293">
        <f t="shared" si="38"/>
        <v>0</v>
      </c>
      <c r="R293">
        <f t="shared" si="39"/>
        <v>0</v>
      </c>
      <c r="S293">
        <f t="shared" si="40"/>
        <v>0</v>
      </c>
    </row>
    <row r="294" spans="1:19" x14ac:dyDescent="0.25">
      <c r="A294" s="1">
        <v>292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f t="shared" si="33"/>
        <v>3</v>
      </c>
      <c r="J294">
        <v>0.29199999999999998</v>
      </c>
      <c r="M294">
        <f t="shared" si="34"/>
        <v>1</v>
      </c>
      <c r="N294">
        <f t="shared" si="35"/>
        <v>2</v>
      </c>
      <c r="O294">
        <f t="shared" si="36"/>
        <v>0</v>
      </c>
      <c r="P294">
        <f t="shared" si="37"/>
        <v>4</v>
      </c>
      <c r="Q294">
        <f t="shared" si="38"/>
        <v>0</v>
      </c>
      <c r="R294">
        <f t="shared" si="39"/>
        <v>0</v>
      </c>
      <c r="S294">
        <f t="shared" si="40"/>
        <v>0</v>
      </c>
    </row>
    <row r="295" spans="1:19" x14ac:dyDescent="0.25">
      <c r="A295" s="1">
        <v>293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f t="shared" si="33"/>
        <v>3</v>
      </c>
      <c r="J295">
        <v>0.29299999999999998</v>
      </c>
      <c r="M295">
        <f t="shared" si="34"/>
        <v>1</v>
      </c>
      <c r="N295">
        <f t="shared" si="35"/>
        <v>2</v>
      </c>
      <c r="O295">
        <f t="shared" si="36"/>
        <v>0</v>
      </c>
      <c r="P295">
        <f t="shared" si="37"/>
        <v>4</v>
      </c>
      <c r="Q295">
        <f t="shared" si="38"/>
        <v>0</v>
      </c>
      <c r="R295">
        <f t="shared" si="39"/>
        <v>0</v>
      </c>
      <c r="S295">
        <f t="shared" si="40"/>
        <v>0</v>
      </c>
    </row>
    <row r="296" spans="1:19" x14ac:dyDescent="0.25">
      <c r="A296" s="1">
        <v>294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0</v>
      </c>
      <c r="I296">
        <f t="shared" si="33"/>
        <v>3</v>
      </c>
      <c r="J296">
        <v>0.29399999999999998</v>
      </c>
      <c r="M296">
        <f t="shared" si="34"/>
        <v>1</v>
      </c>
      <c r="N296">
        <f t="shared" si="35"/>
        <v>2</v>
      </c>
      <c r="O296">
        <f t="shared" si="36"/>
        <v>0</v>
      </c>
      <c r="P296">
        <f t="shared" si="37"/>
        <v>4</v>
      </c>
      <c r="Q296">
        <f t="shared" si="38"/>
        <v>0</v>
      </c>
      <c r="R296">
        <f t="shared" si="39"/>
        <v>0</v>
      </c>
      <c r="S296">
        <f t="shared" si="40"/>
        <v>0</v>
      </c>
    </row>
    <row r="297" spans="1:19" x14ac:dyDescent="0.25">
      <c r="A297" s="1">
        <v>295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f t="shared" si="33"/>
        <v>3</v>
      </c>
      <c r="J297">
        <v>0.29499999999999998</v>
      </c>
      <c r="M297">
        <f t="shared" si="34"/>
        <v>1</v>
      </c>
      <c r="N297">
        <f t="shared" si="35"/>
        <v>2</v>
      </c>
      <c r="O297">
        <f t="shared" si="36"/>
        <v>0</v>
      </c>
      <c r="P297">
        <f t="shared" si="37"/>
        <v>4</v>
      </c>
      <c r="Q297">
        <f t="shared" si="38"/>
        <v>0</v>
      </c>
      <c r="R297">
        <f t="shared" si="39"/>
        <v>0</v>
      </c>
      <c r="S297">
        <f t="shared" si="40"/>
        <v>0</v>
      </c>
    </row>
    <row r="298" spans="1:19" x14ac:dyDescent="0.25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f t="shared" si="33"/>
        <v>3</v>
      </c>
      <c r="J298">
        <v>0.29599999999999999</v>
      </c>
      <c r="M298">
        <f t="shared" si="34"/>
        <v>1</v>
      </c>
      <c r="N298">
        <f t="shared" si="35"/>
        <v>0</v>
      </c>
      <c r="O298">
        <f t="shared" si="36"/>
        <v>3</v>
      </c>
      <c r="P298">
        <f t="shared" si="37"/>
        <v>0</v>
      </c>
      <c r="Q298">
        <f t="shared" si="38"/>
        <v>5</v>
      </c>
      <c r="R298">
        <f t="shared" si="39"/>
        <v>0</v>
      </c>
      <c r="S298">
        <f t="shared" si="40"/>
        <v>0</v>
      </c>
    </row>
    <row r="299" spans="1:19" x14ac:dyDescent="0.25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f t="shared" si="33"/>
        <v>3</v>
      </c>
      <c r="J299">
        <v>0.29699999999999999</v>
      </c>
      <c r="M299">
        <f t="shared" si="34"/>
        <v>1</v>
      </c>
      <c r="N299">
        <f t="shared" si="35"/>
        <v>0</v>
      </c>
      <c r="O299">
        <f t="shared" si="36"/>
        <v>3</v>
      </c>
      <c r="P299">
        <f t="shared" si="37"/>
        <v>0</v>
      </c>
      <c r="Q299">
        <f t="shared" si="38"/>
        <v>5</v>
      </c>
      <c r="R299">
        <f t="shared" si="39"/>
        <v>0</v>
      </c>
      <c r="S299">
        <f t="shared" si="40"/>
        <v>0</v>
      </c>
    </row>
    <row r="300" spans="1:19" x14ac:dyDescent="0.25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f t="shared" si="33"/>
        <v>3</v>
      </c>
      <c r="J300">
        <v>0.29799999999999999</v>
      </c>
      <c r="M300">
        <f t="shared" si="34"/>
        <v>1</v>
      </c>
      <c r="N300">
        <f t="shared" si="35"/>
        <v>0</v>
      </c>
      <c r="O300">
        <f t="shared" si="36"/>
        <v>3</v>
      </c>
      <c r="P300">
        <f t="shared" si="37"/>
        <v>4</v>
      </c>
      <c r="Q300">
        <f t="shared" si="38"/>
        <v>0</v>
      </c>
      <c r="R300">
        <f t="shared" si="39"/>
        <v>0</v>
      </c>
      <c r="S300">
        <f t="shared" si="40"/>
        <v>0</v>
      </c>
    </row>
    <row r="301" spans="1:19" x14ac:dyDescent="0.25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f t="shared" si="33"/>
        <v>3</v>
      </c>
      <c r="J301">
        <v>0.29899999999999999</v>
      </c>
      <c r="M301">
        <f t="shared" si="34"/>
        <v>1</v>
      </c>
      <c r="N301">
        <f t="shared" si="35"/>
        <v>0</v>
      </c>
      <c r="O301">
        <f t="shared" si="36"/>
        <v>3</v>
      </c>
      <c r="P301">
        <f t="shared" si="37"/>
        <v>4</v>
      </c>
      <c r="Q301">
        <f t="shared" si="38"/>
        <v>0</v>
      </c>
      <c r="R301">
        <f t="shared" si="39"/>
        <v>0</v>
      </c>
      <c r="S301">
        <f t="shared" si="40"/>
        <v>0</v>
      </c>
    </row>
    <row r="302" spans="1:19" x14ac:dyDescent="0.25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0</v>
      </c>
      <c r="I302">
        <f t="shared" si="33"/>
        <v>3</v>
      </c>
      <c r="J302">
        <v>0.3</v>
      </c>
      <c r="M302">
        <f t="shared" si="34"/>
        <v>1</v>
      </c>
      <c r="N302">
        <f t="shared" si="35"/>
        <v>0</v>
      </c>
      <c r="O302">
        <f t="shared" si="36"/>
        <v>3</v>
      </c>
      <c r="P302">
        <f t="shared" si="37"/>
        <v>4</v>
      </c>
      <c r="Q302">
        <f t="shared" si="38"/>
        <v>0</v>
      </c>
      <c r="R302">
        <f t="shared" si="39"/>
        <v>0</v>
      </c>
      <c r="S302">
        <f t="shared" si="40"/>
        <v>0</v>
      </c>
    </row>
    <row r="303" spans="1:19" x14ac:dyDescent="0.25">
      <c r="A303" s="1">
        <v>301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f t="shared" si="33"/>
        <v>3</v>
      </c>
      <c r="J303">
        <v>0.30099999999999999</v>
      </c>
      <c r="M303">
        <f t="shared" si="34"/>
        <v>0</v>
      </c>
      <c r="N303">
        <f t="shared" si="35"/>
        <v>2</v>
      </c>
      <c r="O303">
        <f t="shared" si="36"/>
        <v>0</v>
      </c>
      <c r="P303">
        <f t="shared" si="37"/>
        <v>4</v>
      </c>
      <c r="Q303">
        <f t="shared" si="38"/>
        <v>0</v>
      </c>
      <c r="R303">
        <f t="shared" si="39"/>
        <v>6</v>
      </c>
      <c r="S303">
        <f t="shared" si="40"/>
        <v>0</v>
      </c>
    </row>
    <row r="304" spans="1:19" x14ac:dyDescent="0.25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f t="shared" si="33"/>
        <v>3</v>
      </c>
      <c r="J304">
        <v>0.30199999999999999</v>
      </c>
      <c r="M304">
        <f t="shared" si="34"/>
        <v>1</v>
      </c>
      <c r="N304">
        <f t="shared" si="35"/>
        <v>0</v>
      </c>
      <c r="O304">
        <f t="shared" si="36"/>
        <v>3</v>
      </c>
      <c r="P304">
        <f t="shared" si="37"/>
        <v>0</v>
      </c>
      <c r="Q304">
        <f t="shared" si="38"/>
        <v>5</v>
      </c>
      <c r="R304">
        <f t="shared" si="39"/>
        <v>0</v>
      </c>
      <c r="S304">
        <f t="shared" si="40"/>
        <v>0</v>
      </c>
    </row>
    <row r="305" spans="1:19" x14ac:dyDescent="0.25">
      <c r="A305" s="1">
        <v>303</v>
      </c>
      <c r="B305">
        <v>1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f t="shared" si="33"/>
        <v>3</v>
      </c>
      <c r="J305">
        <v>0.30299999999999999</v>
      </c>
      <c r="M305">
        <f t="shared" si="34"/>
        <v>1</v>
      </c>
      <c r="N305">
        <f t="shared" si="35"/>
        <v>0</v>
      </c>
      <c r="O305">
        <f t="shared" si="36"/>
        <v>3</v>
      </c>
      <c r="P305">
        <f t="shared" si="37"/>
        <v>4</v>
      </c>
      <c r="Q305">
        <f t="shared" si="38"/>
        <v>0</v>
      </c>
      <c r="R305">
        <f t="shared" si="39"/>
        <v>0</v>
      </c>
      <c r="S305">
        <f t="shared" si="40"/>
        <v>0</v>
      </c>
    </row>
    <row r="306" spans="1:19" x14ac:dyDescent="0.25">
      <c r="A306" s="1">
        <v>304</v>
      </c>
      <c r="B306">
        <v>1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f t="shared" si="33"/>
        <v>3</v>
      </c>
      <c r="J306">
        <v>0.30399999999999999</v>
      </c>
      <c r="M306">
        <f t="shared" si="34"/>
        <v>1</v>
      </c>
      <c r="N306">
        <f t="shared" si="35"/>
        <v>0</v>
      </c>
      <c r="O306">
        <f t="shared" si="36"/>
        <v>3</v>
      </c>
      <c r="P306">
        <f t="shared" si="37"/>
        <v>4</v>
      </c>
      <c r="Q306">
        <f t="shared" si="38"/>
        <v>0</v>
      </c>
      <c r="R306">
        <f t="shared" si="39"/>
        <v>0</v>
      </c>
      <c r="S306">
        <f t="shared" si="40"/>
        <v>0</v>
      </c>
    </row>
    <row r="307" spans="1:19" x14ac:dyDescent="0.25">
      <c r="A307" s="1">
        <v>305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0</v>
      </c>
      <c r="I307">
        <f t="shared" si="33"/>
        <v>3</v>
      </c>
      <c r="J307">
        <v>0.30499999999999999</v>
      </c>
      <c r="M307">
        <f t="shared" si="34"/>
        <v>1</v>
      </c>
      <c r="N307">
        <f t="shared" si="35"/>
        <v>0</v>
      </c>
      <c r="O307">
        <f t="shared" si="36"/>
        <v>3</v>
      </c>
      <c r="P307">
        <f t="shared" si="37"/>
        <v>4</v>
      </c>
      <c r="Q307">
        <f t="shared" si="38"/>
        <v>0</v>
      </c>
      <c r="R307">
        <f t="shared" si="39"/>
        <v>0</v>
      </c>
      <c r="S307">
        <f t="shared" si="40"/>
        <v>0</v>
      </c>
    </row>
    <row r="308" spans="1:19" x14ac:dyDescent="0.25">
      <c r="A308" s="1">
        <v>306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f t="shared" si="33"/>
        <v>3</v>
      </c>
      <c r="J308">
        <v>0.30599999999999999</v>
      </c>
      <c r="M308">
        <f t="shared" si="34"/>
        <v>1</v>
      </c>
      <c r="N308">
        <f t="shared" si="35"/>
        <v>0</v>
      </c>
      <c r="O308">
        <f t="shared" si="36"/>
        <v>3</v>
      </c>
      <c r="P308">
        <f t="shared" si="37"/>
        <v>4</v>
      </c>
      <c r="Q308">
        <f t="shared" si="38"/>
        <v>0</v>
      </c>
      <c r="R308">
        <f t="shared" si="39"/>
        <v>0</v>
      </c>
      <c r="S308">
        <f t="shared" si="40"/>
        <v>0</v>
      </c>
    </row>
    <row r="309" spans="1:19" x14ac:dyDescent="0.25">
      <c r="A309" s="1">
        <v>307</v>
      </c>
      <c r="B309">
        <v>1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f t="shared" si="33"/>
        <v>3</v>
      </c>
      <c r="J309">
        <v>0.307</v>
      </c>
      <c r="M309">
        <f t="shared" si="34"/>
        <v>1</v>
      </c>
      <c r="N309">
        <f t="shared" si="35"/>
        <v>0</v>
      </c>
      <c r="O309">
        <f t="shared" si="36"/>
        <v>3</v>
      </c>
      <c r="P309">
        <f t="shared" si="37"/>
        <v>4</v>
      </c>
      <c r="Q309">
        <f t="shared" si="38"/>
        <v>0</v>
      </c>
      <c r="R309">
        <f t="shared" si="39"/>
        <v>0</v>
      </c>
      <c r="S309">
        <f t="shared" si="40"/>
        <v>0</v>
      </c>
    </row>
    <row r="310" spans="1:19" x14ac:dyDescent="0.25">
      <c r="A310" s="1">
        <v>308</v>
      </c>
      <c r="B310">
        <v>1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f t="shared" si="33"/>
        <v>3</v>
      </c>
      <c r="J310">
        <v>0.308</v>
      </c>
      <c r="M310">
        <f t="shared" si="34"/>
        <v>1</v>
      </c>
      <c r="N310">
        <f t="shared" si="35"/>
        <v>0</v>
      </c>
      <c r="O310">
        <f t="shared" si="36"/>
        <v>3</v>
      </c>
      <c r="P310">
        <f t="shared" si="37"/>
        <v>4</v>
      </c>
      <c r="Q310">
        <f t="shared" si="38"/>
        <v>0</v>
      </c>
      <c r="R310">
        <f t="shared" si="39"/>
        <v>0</v>
      </c>
      <c r="S310">
        <f t="shared" si="40"/>
        <v>0</v>
      </c>
    </row>
    <row r="311" spans="1:19" x14ac:dyDescent="0.25">
      <c r="A311" s="1">
        <v>309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0</v>
      </c>
      <c r="I311">
        <f t="shared" si="33"/>
        <v>3</v>
      </c>
      <c r="J311">
        <v>0.309</v>
      </c>
      <c r="M311">
        <f t="shared" si="34"/>
        <v>1</v>
      </c>
      <c r="N311">
        <f t="shared" si="35"/>
        <v>0</v>
      </c>
      <c r="O311">
        <f t="shared" si="36"/>
        <v>3</v>
      </c>
      <c r="P311">
        <f t="shared" si="37"/>
        <v>4</v>
      </c>
      <c r="Q311">
        <f t="shared" si="38"/>
        <v>0</v>
      </c>
      <c r="R311">
        <f t="shared" si="39"/>
        <v>0</v>
      </c>
      <c r="S311">
        <f t="shared" si="40"/>
        <v>0</v>
      </c>
    </row>
    <row r="312" spans="1:19" x14ac:dyDescent="0.25">
      <c r="A312" s="1">
        <v>310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1</v>
      </c>
      <c r="H312">
        <v>0</v>
      </c>
      <c r="I312">
        <f t="shared" si="33"/>
        <v>3</v>
      </c>
      <c r="J312">
        <v>0.31</v>
      </c>
      <c r="M312">
        <f t="shared" si="34"/>
        <v>0</v>
      </c>
      <c r="N312">
        <f t="shared" si="35"/>
        <v>2</v>
      </c>
      <c r="O312">
        <f t="shared" si="36"/>
        <v>0</v>
      </c>
      <c r="P312">
        <f t="shared" si="37"/>
        <v>4</v>
      </c>
      <c r="Q312">
        <f t="shared" si="38"/>
        <v>0</v>
      </c>
      <c r="R312">
        <f t="shared" si="39"/>
        <v>6</v>
      </c>
      <c r="S312">
        <f t="shared" si="40"/>
        <v>0</v>
      </c>
    </row>
    <row r="313" spans="1:19" x14ac:dyDescent="0.25">
      <c r="A313" s="1">
        <v>311</v>
      </c>
      <c r="B313">
        <v>1</v>
      </c>
      <c r="C313">
        <v>0</v>
      </c>
      <c r="D313">
        <v>1</v>
      </c>
      <c r="E313">
        <v>1</v>
      </c>
      <c r="F313">
        <v>0</v>
      </c>
      <c r="G313">
        <v>0</v>
      </c>
      <c r="H313">
        <v>0</v>
      </c>
      <c r="I313">
        <f t="shared" si="33"/>
        <v>3</v>
      </c>
      <c r="J313">
        <v>0.311</v>
      </c>
      <c r="M313">
        <f t="shared" si="34"/>
        <v>1</v>
      </c>
      <c r="N313">
        <f t="shared" si="35"/>
        <v>0</v>
      </c>
      <c r="O313">
        <f t="shared" si="36"/>
        <v>3</v>
      </c>
      <c r="P313">
        <f t="shared" si="37"/>
        <v>4</v>
      </c>
      <c r="Q313">
        <f t="shared" si="38"/>
        <v>0</v>
      </c>
      <c r="R313">
        <f t="shared" si="39"/>
        <v>0</v>
      </c>
      <c r="S313">
        <f t="shared" si="40"/>
        <v>0</v>
      </c>
    </row>
    <row r="314" spans="1:19" x14ac:dyDescent="0.25">
      <c r="A314" s="1">
        <v>312</v>
      </c>
      <c r="B314">
        <v>1</v>
      </c>
      <c r="C314">
        <v>0</v>
      </c>
      <c r="D314">
        <v>1</v>
      </c>
      <c r="E314">
        <v>1</v>
      </c>
      <c r="F314">
        <v>0</v>
      </c>
      <c r="G314">
        <v>0</v>
      </c>
      <c r="H314">
        <v>0</v>
      </c>
      <c r="I314">
        <f t="shared" si="33"/>
        <v>3</v>
      </c>
      <c r="J314">
        <v>0.312</v>
      </c>
      <c r="M314">
        <f t="shared" si="34"/>
        <v>1</v>
      </c>
      <c r="N314">
        <f t="shared" si="35"/>
        <v>0</v>
      </c>
      <c r="O314">
        <f t="shared" si="36"/>
        <v>3</v>
      </c>
      <c r="P314">
        <f t="shared" si="37"/>
        <v>4</v>
      </c>
      <c r="Q314">
        <f t="shared" si="38"/>
        <v>0</v>
      </c>
      <c r="R314">
        <f t="shared" si="39"/>
        <v>0</v>
      </c>
      <c r="S314">
        <f t="shared" si="40"/>
        <v>0</v>
      </c>
    </row>
    <row r="315" spans="1:19" x14ac:dyDescent="0.25">
      <c r="A315" s="1">
        <v>313</v>
      </c>
      <c r="B315">
        <v>1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f t="shared" si="33"/>
        <v>3</v>
      </c>
      <c r="J315">
        <v>0.313</v>
      </c>
      <c r="M315">
        <f t="shared" si="34"/>
        <v>1</v>
      </c>
      <c r="N315">
        <f t="shared" si="35"/>
        <v>0</v>
      </c>
      <c r="O315">
        <f t="shared" si="36"/>
        <v>3</v>
      </c>
      <c r="P315">
        <f t="shared" si="37"/>
        <v>4</v>
      </c>
      <c r="Q315">
        <f t="shared" si="38"/>
        <v>0</v>
      </c>
      <c r="R315">
        <f t="shared" si="39"/>
        <v>0</v>
      </c>
      <c r="S315">
        <f t="shared" si="40"/>
        <v>0</v>
      </c>
    </row>
    <row r="316" spans="1:19" x14ac:dyDescent="0.25">
      <c r="A316" s="1">
        <v>314</v>
      </c>
      <c r="B316">
        <v>1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f t="shared" si="33"/>
        <v>3</v>
      </c>
      <c r="J316">
        <v>0.314</v>
      </c>
      <c r="M316">
        <f t="shared" si="34"/>
        <v>1</v>
      </c>
      <c r="N316">
        <f t="shared" si="35"/>
        <v>0</v>
      </c>
      <c r="O316">
        <f t="shared" si="36"/>
        <v>3</v>
      </c>
      <c r="P316">
        <f t="shared" si="37"/>
        <v>4</v>
      </c>
      <c r="Q316">
        <f t="shared" si="38"/>
        <v>0</v>
      </c>
      <c r="R316">
        <f t="shared" si="39"/>
        <v>0</v>
      </c>
      <c r="S316">
        <f t="shared" si="40"/>
        <v>0</v>
      </c>
    </row>
    <row r="317" spans="1:19" x14ac:dyDescent="0.25">
      <c r="A317" s="1">
        <v>315</v>
      </c>
      <c r="B317">
        <v>1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f t="shared" si="33"/>
        <v>3</v>
      </c>
      <c r="J317">
        <v>0.315</v>
      </c>
      <c r="M317">
        <f t="shared" si="34"/>
        <v>1</v>
      </c>
      <c r="N317">
        <f t="shared" si="35"/>
        <v>0</v>
      </c>
      <c r="O317">
        <f t="shared" si="36"/>
        <v>3</v>
      </c>
      <c r="P317">
        <f t="shared" si="37"/>
        <v>4</v>
      </c>
      <c r="Q317">
        <f t="shared" si="38"/>
        <v>0</v>
      </c>
      <c r="R317">
        <f t="shared" si="39"/>
        <v>0</v>
      </c>
      <c r="S317">
        <f t="shared" si="40"/>
        <v>0</v>
      </c>
    </row>
    <row r="318" spans="1:19" x14ac:dyDescent="0.25">
      <c r="A318" s="1">
        <v>316</v>
      </c>
      <c r="B318">
        <v>1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0</v>
      </c>
      <c r="I318">
        <f t="shared" si="33"/>
        <v>3</v>
      </c>
      <c r="J318">
        <v>0.316</v>
      </c>
      <c r="M318">
        <f t="shared" si="34"/>
        <v>1</v>
      </c>
      <c r="N318">
        <f t="shared" si="35"/>
        <v>0</v>
      </c>
      <c r="O318">
        <f t="shared" si="36"/>
        <v>3</v>
      </c>
      <c r="P318">
        <f t="shared" si="37"/>
        <v>4</v>
      </c>
      <c r="Q318">
        <f t="shared" si="38"/>
        <v>0</v>
      </c>
      <c r="R318">
        <f t="shared" si="39"/>
        <v>0</v>
      </c>
      <c r="S318">
        <f t="shared" si="40"/>
        <v>0</v>
      </c>
    </row>
    <row r="319" spans="1:19" x14ac:dyDescent="0.25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f t="shared" si="33"/>
        <v>3</v>
      </c>
      <c r="J319">
        <v>0.317</v>
      </c>
      <c r="M319">
        <f t="shared" si="34"/>
        <v>1</v>
      </c>
      <c r="N319">
        <f t="shared" si="35"/>
        <v>0</v>
      </c>
      <c r="O319">
        <f t="shared" si="36"/>
        <v>3</v>
      </c>
      <c r="P319">
        <f t="shared" si="37"/>
        <v>0</v>
      </c>
      <c r="Q319">
        <f t="shared" si="38"/>
        <v>5</v>
      </c>
      <c r="R319">
        <f t="shared" si="39"/>
        <v>0</v>
      </c>
      <c r="S319">
        <f t="shared" si="40"/>
        <v>0</v>
      </c>
    </row>
    <row r="320" spans="1:19" x14ac:dyDescent="0.25">
      <c r="A320" s="1">
        <v>318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f t="shared" si="33"/>
        <v>3</v>
      </c>
      <c r="J320">
        <v>0.318</v>
      </c>
      <c r="M320">
        <f t="shared" si="34"/>
        <v>1</v>
      </c>
      <c r="N320">
        <f t="shared" si="35"/>
        <v>0</v>
      </c>
      <c r="O320">
        <f t="shared" si="36"/>
        <v>3</v>
      </c>
      <c r="P320">
        <f t="shared" si="37"/>
        <v>4</v>
      </c>
      <c r="Q320">
        <f t="shared" si="38"/>
        <v>0</v>
      </c>
      <c r="R320">
        <f t="shared" si="39"/>
        <v>0</v>
      </c>
      <c r="S320">
        <f t="shared" si="40"/>
        <v>0</v>
      </c>
    </row>
    <row r="321" spans="1:19" x14ac:dyDescent="0.25">
      <c r="A321" s="1">
        <v>319</v>
      </c>
      <c r="B321">
        <v>1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f t="shared" si="33"/>
        <v>3</v>
      </c>
      <c r="J321">
        <v>0.31900000000000001</v>
      </c>
      <c r="M321">
        <f t="shared" si="34"/>
        <v>1</v>
      </c>
      <c r="N321">
        <f t="shared" si="35"/>
        <v>0</v>
      </c>
      <c r="O321">
        <f t="shared" si="36"/>
        <v>3</v>
      </c>
      <c r="P321">
        <f t="shared" si="37"/>
        <v>4</v>
      </c>
      <c r="Q321">
        <f t="shared" si="38"/>
        <v>0</v>
      </c>
      <c r="R321">
        <f t="shared" si="39"/>
        <v>0</v>
      </c>
      <c r="S321">
        <f t="shared" si="40"/>
        <v>0</v>
      </c>
    </row>
    <row r="322" spans="1:19" x14ac:dyDescent="0.25">
      <c r="A322" s="1">
        <v>320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0</v>
      </c>
      <c r="I322">
        <f t="shared" si="33"/>
        <v>3</v>
      </c>
      <c r="J322">
        <v>0.32</v>
      </c>
      <c r="M322">
        <f t="shared" si="34"/>
        <v>1</v>
      </c>
      <c r="N322">
        <f t="shared" si="35"/>
        <v>0</v>
      </c>
      <c r="O322">
        <f t="shared" si="36"/>
        <v>3</v>
      </c>
      <c r="P322">
        <f t="shared" si="37"/>
        <v>4</v>
      </c>
      <c r="Q322">
        <f t="shared" si="38"/>
        <v>0</v>
      </c>
      <c r="R322">
        <f t="shared" si="39"/>
        <v>0</v>
      </c>
      <c r="S322">
        <f t="shared" si="40"/>
        <v>0</v>
      </c>
    </row>
    <row r="323" spans="1:19" x14ac:dyDescent="0.25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f t="shared" ref="I323:I386" si="41">SUM(B323:H323)</f>
        <v>3</v>
      </c>
      <c r="J323">
        <v>0.32100000000000001</v>
      </c>
      <c r="M323">
        <f t="shared" ref="M323:M386" si="42">IF(B323=1,M$1,0)</f>
        <v>0</v>
      </c>
      <c r="N323">
        <f t="shared" ref="N323:N386" si="43">IF(C323=1,N$1,0)</f>
        <v>2</v>
      </c>
      <c r="O323">
        <f t="shared" ref="O323:O386" si="44">IF(D323=1,O$1,0)</f>
        <v>0</v>
      </c>
      <c r="P323">
        <f t="shared" ref="P323:P386" si="45">IF(E323=1,P$1,0)</f>
        <v>4</v>
      </c>
      <c r="Q323">
        <f t="shared" ref="Q323:Q386" si="46">IF(F323=1,Q$1,0)</f>
        <v>5</v>
      </c>
      <c r="R323">
        <f t="shared" ref="R323:R386" si="47">IF(G323=1,R$1,0)</f>
        <v>0</v>
      </c>
      <c r="S323">
        <f t="shared" ref="S323:S386" si="48">IF(H323=1,S$1,0)</f>
        <v>0</v>
      </c>
    </row>
    <row r="324" spans="1:19" x14ac:dyDescent="0.25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f t="shared" si="41"/>
        <v>3</v>
      </c>
      <c r="J324">
        <v>0.32200000000000001</v>
      </c>
      <c r="M324">
        <f t="shared" si="42"/>
        <v>1</v>
      </c>
      <c r="N324">
        <f t="shared" si="43"/>
        <v>0</v>
      </c>
      <c r="O324">
        <f t="shared" si="44"/>
        <v>3</v>
      </c>
      <c r="P324">
        <f t="shared" si="45"/>
        <v>0</v>
      </c>
      <c r="Q324">
        <f t="shared" si="46"/>
        <v>5</v>
      </c>
      <c r="R324">
        <f t="shared" si="47"/>
        <v>0</v>
      </c>
      <c r="S324">
        <f t="shared" si="48"/>
        <v>0</v>
      </c>
    </row>
    <row r="325" spans="1:19" x14ac:dyDescent="0.25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f t="shared" si="41"/>
        <v>3</v>
      </c>
      <c r="J325">
        <v>0.32300000000000001</v>
      </c>
      <c r="M325">
        <f t="shared" si="42"/>
        <v>1</v>
      </c>
      <c r="N325">
        <f t="shared" si="43"/>
        <v>0</v>
      </c>
      <c r="O325">
        <f t="shared" si="44"/>
        <v>3</v>
      </c>
      <c r="P325">
        <f t="shared" si="45"/>
        <v>0</v>
      </c>
      <c r="Q325">
        <f t="shared" si="46"/>
        <v>5</v>
      </c>
      <c r="R325">
        <f t="shared" si="47"/>
        <v>0</v>
      </c>
      <c r="S325">
        <f t="shared" si="48"/>
        <v>0</v>
      </c>
    </row>
    <row r="326" spans="1:19" x14ac:dyDescent="0.25">
      <c r="A326" s="1">
        <v>324</v>
      </c>
      <c r="B326">
        <v>1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0</v>
      </c>
      <c r="I326">
        <f t="shared" si="41"/>
        <v>3</v>
      </c>
      <c r="J326">
        <v>0.32400000000000001</v>
      </c>
      <c r="M326">
        <f t="shared" si="42"/>
        <v>1</v>
      </c>
      <c r="N326">
        <f t="shared" si="43"/>
        <v>0</v>
      </c>
      <c r="O326">
        <f t="shared" si="44"/>
        <v>3</v>
      </c>
      <c r="P326">
        <f t="shared" si="45"/>
        <v>4</v>
      </c>
      <c r="Q326">
        <f t="shared" si="46"/>
        <v>0</v>
      </c>
      <c r="R326">
        <f t="shared" si="47"/>
        <v>0</v>
      </c>
      <c r="S326">
        <f t="shared" si="48"/>
        <v>0</v>
      </c>
    </row>
    <row r="327" spans="1:19" x14ac:dyDescent="0.25">
      <c r="A327" s="1">
        <v>325</v>
      </c>
      <c r="B327">
        <v>1</v>
      </c>
      <c r="C327">
        <v>0</v>
      </c>
      <c r="D327">
        <v>1</v>
      </c>
      <c r="E327">
        <v>1</v>
      </c>
      <c r="F327">
        <v>0</v>
      </c>
      <c r="G327">
        <v>0</v>
      </c>
      <c r="H327">
        <v>0</v>
      </c>
      <c r="I327">
        <f t="shared" si="41"/>
        <v>3</v>
      </c>
      <c r="J327">
        <v>0.32500000000000001</v>
      </c>
      <c r="M327">
        <f t="shared" si="42"/>
        <v>1</v>
      </c>
      <c r="N327">
        <f t="shared" si="43"/>
        <v>0</v>
      </c>
      <c r="O327">
        <f t="shared" si="44"/>
        <v>3</v>
      </c>
      <c r="P327">
        <f t="shared" si="45"/>
        <v>4</v>
      </c>
      <c r="Q327">
        <f t="shared" si="46"/>
        <v>0</v>
      </c>
      <c r="R327">
        <f t="shared" si="47"/>
        <v>0</v>
      </c>
      <c r="S327">
        <f t="shared" si="48"/>
        <v>0</v>
      </c>
    </row>
    <row r="328" spans="1:19" x14ac:dyDescent="0.25">
      <c r="A328" s="1">
        <v>326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0</v>
      </c>
      <c r="H328">
        <v>0</v>
      </c>
      <c r="I328">
        <f t="shared" si="41"/>
        <v>3</v>
      </c>
      <c r="J328">
        <v>0.32600000000000001</v>
      </c>
      <c r="M328">
        <f t="shared" si="42"/>
        <v>0</v>
      </c>
      <c r="N328">
        <f t="shared" si="43"/>
        <v>2</v>
      </c>
      <c r="O328">
        <f t="shared" si="44"/>
        <v>0</v>
      </c>
      <c r="P328">
        <f t="shared" si="45"/>
        <v>4</v>
      </c>
      <c r="Q328">
        <f t="shared" si="46"/>
        <v>5</v>
      </c>
      <c r="R328">
        <f t="shared" si="47"/>
        <v>0</v>
      </c>
      <c r="S328">
        <f t="shared" si="48"/>
        <v>0</v>
      </c>
    </row>
    <row r="329" spans="1:19" x14ac:dyDescent="0.25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f t="shared" si="41"/>
        <v>3</v>
      </c>
      <c r="J329">
        <v>0.32700000000000001</v>
      </c>
      <c r="M329">
        <f t="shared" si="42"/>
        <v>1</v>
      </c>
      <c r="N329">
        <f t="shared" si="43"/>
        <v>0</v>
      </c>
      <c r="O329">
        <f t="shared" si="44"/>
        <v>3</v>
      </c>
      <c r="P329">
        <f t="shared" si="45"/>
        <v>0</v>
      </c>
      <c r="Q329">
        <f t="shared" si="46"/>
        <v>5</v>
      </c>
      <c r="R329">
        <f t="shared" si="47"/>
        <v>0</v>
      </c>
      <c r="S329">
        <f t="shared" si="48"/>
        <v>0</v>
      </c>
    </row>
    <row r="330" spans="1:19" x14ac:dyDescent="0.25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f t="shared" si="41"/>
        <v>3</v>
      </c>
      <c r="J330">
        <v>0.32800000000000001</v>
      </c>
      <c r="M330">
        <f t="shared" si="42"/>
        <v>1</v>
      </c>
      <c r="N330">
        <f t="shared" si="43"/>
        <v>0</v>
      </c>
      <c r="O330">
        <f t="shared" si="44"/>
        <v>3</v>
      </c>
      <c r="P330">
        <f t="shared" si="45"/>
        <v>0</v>
      </c>
      <c r="Q330">
        <f t="shared" si="46"/>
        <v>5</v>
      </c>
      <c r="R330">
        <f t="shared" si="47"/>
        <v>0</v>
      </c>
      <c r="S330">
        <f t="shared" si="48"/>
        <v>0</v>
      </c>
    </row>
    <row r="331" spans="1:19" x14ac:dyDescent="0.25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f t="shared" si="41"/>
        <v>3</v>
      </c>
      <c r="J331">
        <v>0.32900000000000001</v>
      </c>
      <c r="M331">
        <f t="shared" si="42"/>
        <v>1</v>
      </c>
      <c r="N331">
        <f t="shared" si="43"/>
        <v>0</v>
      </c>
      <c r="O331">
        <f t="shared" si="44"/>
        <v>3</v>
      </c>
      <c r="P331">
        <f t="shared" si="45"/>
        <v>4</v>
      </c>
      <c r="Q331">
        <f t="shared" si="46"/>
        <v>0</v>
      </c>
      <c r="R331">
        <f t="shared" si="47"/>
        <v>0</v>
      </c>
      <c r="S331">
        <f t="shared" si="48"/>
        <v>0</v>
      </c>
    </row>
    <row r="332" spans="1:19" x14ac:dyDescent="0.25">
      <c r="A332" s="1">
        <v>330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f t="shared" si="41"/>
        <v>3</v>
      </c>
      <c r="J332">
        <v>0.33</v>
      </c>
      <c r="M332">
        <f t="shared" si="42"/>
        <v>1</v>
      </c>
      <c r="N332">
        <f t="shared" si="43"/>
        <v>0</v>
      </c>
      <c r="O332">
        <f t="shared" si="44"/>
        <v>3</v>
      </c>
      <c r="P332">
        <f t="shared" si="45"/>
        <v>4</v>
      </c>
      <c r="Q332">
        <f t="shared" si="46"/>
        <v>0</v>
      </c>
      <c r="R332">
        <f t="shared" si="47"/>
        <v>0</v>
      </c>
      <c r="S332">
        <f t="shared" si="48"/>
        <v>0</v>
      </c>
    </row>
    <row r="333" spans="1:19" x14ac:dyDescent="0.25">
      <c r="A333" s="1">
        <v>331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f t="shared" si="41"/>
        <v>3</v>
      </c>
      <c r="J333">
        <v>0.33100000000000002</v>
      </c>
      <c r="M333">
        <f t="shared" si="42"/>
        <v>1</v>
      </c>
      <c r="N333">
        <f t="shared" si="43"/>
        <v>0</v>
      </c>
      <c r="O333">
        <f t="shared" si="44"/>
        <v>3</v>
      </c>
      <c r="P333">
        <f t="shared" si="45"/>
        <v>4</v>
      </c>
      <c r="Q333">
        <f t="shared" si="46"/>
        <v>0</v>
      </c>
      <c r="R333">
        <f t="shared" si="47"/>
        <v>0</v>
      </c>
      <c r="S333">
        <f t="shared" si="48"/>
        <v>0</v>
      </c>
    </row>
    <row r="334" spans="1:19" x14ac:dyDescent="0.25">
      <c r="A334" s="1">
        <v>332</v>
      </c>
      <c r="B334">
        <v>1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f t="shared" si="41"/>
        <v>3</v>
      </c>
      <c r="J334">
        <v>0.33200000000000002</v>
      </c>
      <c r="M334">
        <f t="shared" si="42"/>
        <v>1</v>
      </c>
      <c r="N334">
        <f t="shared" si="43"/>
        <v>0</v>
      </c>
      <c r="O334">
        <f t="shared" si="44"/>
        <v>3</v>
      </c>
      <c r="P334">
        <f t="shared" si="45"/>
        <v>4</v>
      </c>
      <c r="Q334">
        <f t="shared" si="46"/>
        <v>0</v>
      </c>
      <c r="R334">
        <f t="shared" si="47"/>
        <v>0</v>
      </c>
      <c r="S334">
        <f t="shared" si="48"/>
        <v>0</v>
      </c>
    </row>
    <row r="335" spans="1:19" x14ac:dyDescent="0.25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f t="shared" si="41"/>
        <v>3</v>
      </c>
      <c r="J335">
        <v>0.33300000000000002</v>
      </c>
      <c r="M335">
        <f t="shared" si="42"/>
        <v>0</v>
      </c>
      <c r="N335">
        <f t="shared" si="43"/>
        <v>2</v>
      </c>
      <c r="O335">
        <f t="shared" si="44"/>
        <v>3</v>
      </c>
      <c r="P335">
        <f t="shared" si="45"/>
        <v>0</v>
      </c>
      <c r="Q335">
        <f t="shared" si="46"/>
        <v>5</v>
      </c>
      <c r="R335">
        <f t="shared" si="47"/>
        <v>0</v>
      </c>
      <c r="S335">
        <f t="shared" si="48"/>
        <v>0</v>
      </c>
    </row>
    <row r="336" spans="1:19" x14ac:dyDescent="0.25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f t="shared" si="41"/>
        <v>3</v>
      </c>
      <c r="J336">
        <v>0.33400000000000002</v>
      </c>
      <c r="M336">
        <f t="shared" si="42"/>
        <v>1</v>
      </c>
      <c r="N336">
        <f t="shared" si="43"/>
        <v>0</v>
      </c>
      <c r="O336">
        <f t="shared" si="44"/>
        <v>3</v>
      </c>
      <c r="P336">
        <f t="shared" si="45"/>
        <v>0</v>
      </c>
      <c r="Q336">
        <f t="shared" si="46"/>
        <v>5</v>
      </c>
      <c r="R336">
        <f t="shared" si="47"/>
        <v>0</v>
      </c>
      <c r="S336">
        <f t="shared" si="48"/>
        <v>0</v>
      </c>
    </row>
    <row r="337" spans="1:19" x14ac:dyDescent="0.25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f t="shared" si="41"/>
        <v>3</v>
      </c>
      <c r="J337">
        <v>0.33500000000000002</v>
      </c>
      <c r="M337">
        <f t="shared" si="42"/>
        <v>0</v>
      </c>
      <c r="N337">
        <f t="shared" si="43"/>
        <v>2</v>
      </c>
      <c r="O337">
        <f t="shared" si="44"/>
        <v>0</v>
      </c>
      <c r="P337">
        <f t="shared" si="45"/>
        <v>4</v>
      </c>
      <c r="Q337">
        <f t="shared" si="46"/>
        <v>0</v>
      </c>
      <c r="R337">
        <f t="shared" si="47"/>
        <v>6</v>
      </c>
      <c r="S337">
        <f t="shared" si="48"/>
        <v>0</v>
      </c>
    </row>
    <row r="338" spans="1:19" x14ac:dyDescent="0.25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0</v>
      </c>
      <c r="I338">
        <f t="shared" si="41"/>
        <v>3</v>
      </c>
      <c r="J338">
        <v>0.33600000000000002</v>
      </c>
      <c r="M338">
        <f t="shared" si="42"/>
        <v>0</v>
      </c>
      <c r="N338">
        <f t="shared" si="43"/>
        <v>2</v>
      </c>
      <c r="O338">
        <f t="shared" si="44"/>
        <v>0</v>
      </c>
      <c r="P338">
        <f t="shared" si="45"/>
        <v>4</v>
      </c>
      <c r="Q338">
        <f t="shared" si="46"/>
        <v>5</v>
      </c>
      <c r="R338">
        <f t="shared" si="47"/>
        <v>0</v>
      </c>
      <c r="S338">
        <f t="shared" si="48"/>
        <v>0</v>
      </c>
    </row>
    <row r="339" spans="1:19" x14ac:dyDescent="0.25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0</v>
      </c>
      <c r="I339">
        <f t="shared" si="41"/>
        <v>3</v>
      </c>
      <c r="J339">
        <v>0.33700000000000002</v>
      </c>
      <c r="M339">
        <f t="shared" si="42"/>
        <v>0</v>
      </c>
      <c r="N339">
        <f t="shared" si="43"/>
        <v>2</v>
      </c>
      <c r="O339">
        <f t="shared" si="44"/>
        <v>0</v>
      </c>
      <c r="P339">
        <f t="shared" si="45"/>
        <v>4</v>
      </c>
      <c r="Q339">
        <f t="shared" si="46"/>
        <v>5</v>
      </c>
      <c r="R339">
        <f t="shared" si="47"/>
        <v>0</v>
      </c>
      <c r="S339">
        <f t="shared" si="48"/>
        <v>0</v>
      </c>
    </row>
    <row r="340" spans="1:19" x14ac:dyDescent="0.25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f t="shared" si="41"/>
        <v>3</v>
      </c>
      <c r="J340">
        <v>0.33800000000000002</v>
      </c>
      <c r="M340">
        <f t="shared" si="42"/>
        <v>0</v>
      </c>
      <c r="N340">
        <f t="shared" si="43"/>
        <v>2</v>
      </c>
      <c r="O340">
        <f t="shared" si="44"/>
        <v>3</v>
      </c>
      <c r="P340">
        <f t="shared" si="45"/>
        <v>0</v>
      </c>
      <c r="Q340">
        <f t="shared" si="46"/>
        <v>5</v>
      </c>
      <c r="R340">
        <f t="shared" si="47"/>
        <v>0</v>
      </c>
      <c r="S340">
        <f t="shared" si="48"/>
        <v>0</v>
      </c>
    </row>
    <row r="341" spans="1:19" x14ac:dyDescent="0.25">
      <c r="A341" s="1">
        <v>339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f t="shared" si="41"/>
        <v>3</v>
      </c>
      <c r="J341">
        <v>0.33900000000000002</v>
      </c>
      <c r="M341">
        <f t="shared" si="42"/>
        <v>1</v>
      </c>
      <c r="N341">
        <f t="shared" si="43"/>
        <v>0</v>
      </c>
      <c r="O341">
        <f t="shared" si="44"/>
        <v>3</v>
      </c>
      <c r="P341">
        <f t="shared" si="45"/>
        <v>4</v>
      </c>
      <c r="Q341">
        <f t="shared" si="46"/>
        <v>0</v>
      </c>
      <c r="R341">
        <f t="shared" si="47"/>
        <v>0</v>
      </c>
      <c r="S341">
        <f t="shared" si="48"/>
        <v>0</v>
      </c>
    </row>
    <row r="342" spans="1:19" x14ac:dyDescent="0.25">
      <c r="A342" s="1">
        <v>340</v>
      </c>
      <c r="B342">
        <v>1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f t="shared" si="41"/>
        <v>3</v>
      </c>
      <c r="J342">
        <v>0.34</v>
      </c>
      <c r="M342">
        <f t="shared" si="42"/>
        <v>1</v>
      </c>
      <c r="N342">
        <f t="shared" si="43"/>
        <v>0</v>
      </c>
      <c r="O342">
        <f t="shared" si="44"/>
        <v>3</v>
      </c>
      <c r="P342">
        <f t="shared" si="45"/>
        <v>4</v>
      </c>
      <c r="Q342">
        <f t="shared" si="46"/>
        <v>0</v>
      </c>
      <c r="R342">
        <f t="shared" si="47"/>
        <v>0</v>
      </c>
      <c r="S342">
        <f t="shared" si="48"/>
        <v>0</v>
      </c>
    </row>
    <row r="343" spans="1:19" x14ac:dyDescent="0.25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f t="shared" si="41"/>
        <v>3</v>
      </c>
      <c r="J343">
        <v>0.34100000000000003</v>
      </c>
      <c r="M343">
        <f t="shared" si="42"/>
        <v>1</v>
      </c>
      <c r="N343">
        <f t="shared" si="43"/>
        <v>2</v>
      </c>
      <c r="O343">
        <f t="shared" si="44"/>
        <v>0</v>
      </c>
      <c r="P343">
        <f t="shared" si="45"/>
        <v>4</v>
      </c>
      <c r="Q343">
        <f t="shared" si="46"/>
        <v>0</v>
      </c>
      <c r="R343">
        <f t="shared" si="47"/>
        <v>0</v>
      </c>
      <c r="S343">
        <f t="shared" si="48"/>
        <v>0</v>
      </c>
    </row>
    <row r="344" spans="1:19" x14ac:dyDescent="0.25">
      <c r="A344" s="1">
        <v>342</v>
      </c>
      <c r="B344">
        <v>1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f t="shared" si="41"/>
        <v>3</v>
      </c>
      <c r="J344">
        <v>0.34200000000000003</v>
      </c>
      <c r="M344">
        <f t="shared" si="42"/>
        <v>1</v>
      </c>
      <c r="N344">
        <f t="shared" si="43"/>
        <v>0</v>
      </c>
      <c r="O344">
        <f t="shared" si="44"/>
        <v>3</v>
      </c>
      <c r="P344">
        <f t="shared" si="45"/>
        <v>4</v>
      </c>
      <c r="Q344">
        <f t="shared" si="46"/>
        <v>0</v>
      </c>
      <c r="R344">
        <f t="shared" si="47"/>
        <v>0</v>
      </c>
      <c r="S344">
        <f t="shared" si="48"/>
        <v>0</v>
      </c>
    </row>
    <row r="345" spans="1:19" x14ac:dyDescent="0.25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f t="shared" si="41"/>
        <v>3</v>
      </c>
      <c r="J345">
        <v>0.34300000000000003</v>
      </c>
      <c r="M345">
        <f t="shared" si="42"/>
        <v>1</v>
      </c>
      <c r="N345">
        <f t="shared" si="43"/>
        <v>0</v>
      </c>
      <c r="O345">
        <f t="shared" si="44"/>
        <v>3</v>
      </c>
      <c r="P345">
        <f t="shared" si="45"/>
        <v>0</v>
      </c>
      <c r="Q345">
        <f t="shared" si="46"/>
        <v>5</v>
      </c>
      <c r="R345">
        <f t="shared" si="47"/>
        <v>0</v>
      </c>
      <c r="S345">
        <f t="shared" si="48"/>
        <v>0</v>
      </c>
    </row>
    <row r="346" spans="1:19" x14ac:dyDescent="0.25">
      <c r="A346" s="1">
        <v>344</v>
      </c>
      <c r="B346">
        <v>0</v>
      </c>
      <c r="C346">
        <v>1</v>
      </c>
      <c r="D346">
        <v>0</v>
      </c>
      <c r="E346">
        <v>1</v>
      </c>
      <c r="F346">
        <v>1</v>
      </c>
      <c r="G346">
        <v>0</v>
      </c>
      <c r="H346">
        <v>0</v>
      </c>
      <c r="I346">
        <f t="shared" si="41"/>
        <v>3</v>
      </c>
      <c r="J346">
        <v>0.34399999999999997</v>
      </c>
      <c r="M346">
        <f t="shared" si="42"/>
        <v>0</v>
      </c>
      <c r="N346">
        <f t="shared" si="43"/>
        <v>2</v>
      </c>
      <c r="O346">
        <f t="shared" si="44"/>
        <v>0</v>
      </c>
      <c r="P346">
        <f t="shared" si="45"/>
        <v>4</v>
      </c>
      <c r="Q346">
        <f t="shared" si="46"/>
        <v>5</v>
      </c>
      <c r="R346">
        <f t="shared" si="47"/>
        <v>0</v>
      </c>
      <c r="S346">
        <f t="shared" si="48"/>
        <v>0</v>
      </c>
    </row>
    <row r="347" spans="1:19" x14ac:dyDescent="0.25">
      <c r="A347" s="1">
        <v>345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0</v>
      </c>
      <c r="H347">
        <v>0</v>
      </c>
      <c r="I347">
        <f t="shared" si="41"/>
        <v>3</v>
      </c>
      <c r="J347">
        <v>0.34499999999999997</v>
      </c>
      <c r="M347">
        <f t="shared" si="42"/>
        <v>0</v>
      </c>
      <c r="N347">
        <f t="shared" si="43"/>
        <v>2</v>
      </c>
      <c r="O347">
        <f t="shared" si="44"/>
        <v>0</v>
      </c>
      <c r="P347">
        <f t="shared" si="45"/>
        <v>4</v>
      </c>
      <c r="Q347">
        <f t="shared" si="46"/>
        <v>5</v>
      </c>
      <c r="R347">
        <f t="shared" si="47"/>
        <v>0</v>
      </c>
      <c r="S347">
        <f t="shared" si="48"/>
        <v>0</v>
      </c>
    </row>
    <row r="348" spans="1:19" x14ac:dyDescent="0.25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0</v>
      </c>
      <c r="H348">
        <v>0</v>
      </c>
      <c r="I348">
        <f t="shared" si="41"/>
        <v>3</v>
      </c>
      <c r="J348">
        <v>0.34599999999999997</v>
      </c>
      <c r="M348">
        <f t="shared" si="42"/>
        <v>0</v>
      </c>
      <c r="N348">
        <f t="shared" si="43"/>
        <v>2</v>
      </c>
      <c r="O348">
        <f t="shared" si="44"/>
        <v>0</v>
      </c>
      <c r="P348">
        <f t="shared" si="45"/>
        <v>4</v>
      </c>
      <c r="Q348">
        <f t="shared" si="46"/>
        <v>5</v>
      </c>
      <c r="R348">
        <f t="shared" si="47"/>
        <v>0</v>
      </c>
      <c r="S348">
        <f t="shared" si="48"/>
        <v>0</v>
      </c>
    </row>
    <row r="349" spans="1:19" x14ac:dyDescent="0.25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0</v>
      </c>
      <c r="H349">
        <v>0</v>
      </c>
      <c r="I349">
        <f t="shared" si="41"/>
        <v>3</v>
      </c>
      <c r="J349">
        <v>0.34699999999999998</v>
      </c>
      <c r="M349">
        <f t="shared" si="42"/>
        <v>0</v>
      </c>
      <c r="N349">
        <f t="shared" si="43"/>
        <v>2</v>
      </c>
      <c r="O349">
        <f t="shared" si="44"/>
        <v>0</v>
      </c>
      <c r="P349">
        <f t="shared" si="45"/>
        <v>4</v>
      </c>
      <c r="Q349">
        <f t="shared" si="46"/>
        <v>5</v>
      </c>
      <c r="R349">
        <f t="shared" si="47"/>
        <v>0</v>
      </c>
      <c r="S349">
        <f t="shared" si="48"/>
        <v>0</v>
      </c>
    </row>
    <row r="350" spans="1:19" x14ac:dyDescent="0.25">
      <c r="A350" s="1">
        <v>348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0</v>
      </c>
      <c r="H350">
        <v>0</v>
      </c>
      <c r="I350">
        <f t="shared" si="41"/>
        <v>3</v>
      </c>
      <c r="J350">
        <v>0.34799999999999998</v>
      </c>
      <c r="M350">
        <f t="shared" si="42"/>
        <v>0</v>
      </c>
      <c r="N350">
        <f t="shared" si="43"/>
        <v>2</v>
      </c>
      <c r="O350">
        <f t="shared" si="44"/>
        <v>0</v>
      </c>
      <c r="P350">
        <f t="shared" si="45"/>
        <v>4</v>
      </c>
      <c r="Q350">
        <f t="shared" si="46"/>
        <v>5</v>
      </c>
      <c r="R350">
        <f t="shared" si="47"/>
        <v>0</v>
      </c>
      <c r="S350">
        <f t="shared" si="48"/>
        <v>0</v>
      </c>
    </row>
    <row r="351" spans="1:19" x14ac:dyDescent="0.25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0</v>
      </c>
      <c r="H351">
        <v>0</v>
      </c>
      <c r="I351">
        <f t="shared" si="41"/>
        <v>3</v>
      </c>
      <c r="J351">
        <v>0.34899999999999998</v>
      </c>
      <c r="M351">
        <f t="shared" si="42"/>
        <v>0</v>
      </c>
      <c r="N351">
        <f t="shared" si="43"/>
        <v>2</v>
      </c>
      <c r="O351">
        <f t="shared" si="44"/>
        <v>0</v>
      </c>
      <c r="P351">
        <f t="shared" si="45"/>
        <v>4</v>
      </c>
      <c r="Q351">
        <f t="shared" si="46"/>
        <v>5</v>
      </c>
      <c r="R351">
        <f t="shared" si="47"/>
        <v>0</v>
      </c>
      <c r="S351">
        <f t="shared" si="48"/>
        <v>0</v>
      </c>
    </row>
    <row r="352" spans="1:19" x14ac:dyDescent="0.25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0</v>
      </c>
      <c r="H352">
        <v>0</v>
      </c>
      <c r="I352">
        <f t="shared" si="41"/>
        <v>3</v>
      </c>
      <c r="J352">
        <v>0.35</v>
      </c>
      <c r="M352">
        <f t="shared" si="42"/>
        <v>0</v>
      </c>
      <c r="N352">
        <f t="shared" si="43"/>
        <v>2</v>
      </c>
      <c r="O352">
        <f t="shared" si="44"/>
        <v>0</v>
      </c>
      <c r="P352">
        <f t="shared" si="45"/>
        <v>4</v>
      </c>
      <c r="Q352">
        <f t="shared" si="46"/>
        <v>5</v>
      </c>
      <c r="R352">
        <f t="shared" si="47"/>
        <v>0</v>
      </c>
      <c r="S352">
        <f t="shared" si="48"/>
        <v>0</v>
      </c>
    </row>
    <row r="353" spans="1:19" x14ac:dyDescent="0.25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f t="shared" si="41"/>
        <v>3</v>
      </c>
      <c r="J353">
        <v>0.35099999999999998</v>
      </c>
      <c r="M353">
        <f t="shared" si="42"/>
        <v>0</v>
      </c>
      <c r="N353">
        <f t="shared" si="43"/>
        <v>2</v>
      </c>
      <c r="O353">
        <f t="shared" si="44"/>
        <v>0</v>
      </c>
      <c r="P353">
        <f t="shared" si="45"/>
        <v>4</v>
      </c>
      <c r="Q353">
        <f t="shared" si="46"/>
        <v>5</v>
      </c>
      <c r="R353">
        <f t="shared" si="47"/>
        <v>0</v>
      </c>
      <c r="S353">
        <f t="shared" si="48"/>
        <v>0</v>
      </c>
    </row>
    <row r="354" spans="1:19" x14ac:dyDescent="0.25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f t="shared" si="41"/>
        <v>3</v>
      </c>
      <c r="J354">
        <v>0.35199999999999998</v>
      </c>
      <c r="M354">
        <f t="shared" si="42"/>
        <v>0</v>
      </c>
      <c r="N354">
        <f t="shared" si="43"/>
        <v>2</v>
      </c>
      <c r="O354">
        <f t="shared" si="44"/>
        <v>0</v>
      </c>
      <c r="P354">
        <f t="shared" si="45"/>
        <v>4</v>
      </c>
      <c r="Q354">
        <f t="shared" si="46"/>
        <v>5</v>
      </c>
      <c r="R354">
        <f t="shared" si="47"/>
        <v>0</v>
      </c>
      <c r="S354">
        <f t="shared" si="48"/>
        <v>0</v>
      </c>
    </row>
    <row r="355" spans="1:19" x14ac:dyDescent="0.25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0</v>
      </c>
      <c r="I355">
        <f t="shared" si="41"/>
        <v>3</v>
      </c>
      <c r="J355">
        <v>0.35299999999999998</v>
      </c>
      <c r="M355">
        <f t="shared" si="42"/>
        <v>0</v>
      </c>
      <c r="N355">
        <f t="shared" si="43"/>
        <v>2</v>
      </c>
      <c r="O355">
        <f t="shared" si="44"/>
        <v>0</v>
      </c>
      <c r="P355">
        <f t="shared" si="45"/>
        <v>4</v>
      </c>
      <c r="Q355">
        <f t="shared" si="46"/>
        <v>5</v>
      </c>
      <c r="R355">
        <f t="shared" si="47"/>
        <v>0</v>
      </c>
      <c r="S355">
        <f t="shared" si="48"/>
        <v>0</v>
      </c>
    </row>
    <row r="356" spans="1:19" x14ac:dyDescent="0.25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f t="shared" si="41"/>
        <v>3</v>
      </c>
      <c r="J356">
        <v>0.35399999999999998</v>
      </c>
      <c r="M356">
        <f t="shared" si="42"/>
        <v>0</v>
      </c>
      <c r="N356">
        <f t="shared" si="43"/>
        <v>2</v>
      </c>
      <c r="O356">
        <f t="shared" si="44"/>
        <v>0</v>
      </c>
      <c r="P356">
        <f t="shared" si="45"/>
        <v>4</v>
      </c>
      <c r="Q356">
        <f t="shared" si="46"/>
        <v>5</v>
      </c>
      <c r="R356">
        <f t="shared" si="47"/>
        <v>0</v>
      </c>
      <c r="S356">
        <f t="shared" si="48"/>
        <v>0</v>
      </c>
    </row>
    <row r="357" spans="1:19" x14ac:dyDescent="0.25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f t="shared" si="41"/>
        <v>3</v>
      </c>
      <c r="J357">
        <v>0.35499999999999998</v>
      </c>
      <c r="M357">
        <f t="shared" si="42"/>
        <v>0</v>
      </c>
      <c r="N357">
        <f t="shared" si="43"/>
        <v>2</v>
      </c>
      <c r="O357">
        <f t="shared" si="44"/>
        <v>0</v>
      </c>
      <c r="P357">
        <f t="shared" si="45"/>
        <v>4</v>
      </c>
      <c r="Q357">
        <f t="shared" si="46"/>
        <v>5</v>
      </c>
      <c r="R357">
        <f t="shared" si="47"/>
        <v>0</v>
      </c>
      <c r="S357">
        <f t="shared" si="48"/>
        <v>0</v>
      </c>
    </row>
    <row r="358" spans="1:19" x14ac:dyDescent="0.25">
      <c r="A358" s="1">
        <v>356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0</v>
      </c>
      <c r="I358">
        <f t="shared" si="41"/>
        <v>3</v>
      </c>
      <c r="J358">
        <v>0.35599999999999998</v>
      </c>
      <c r="M358">
        <f t="shared" si="42"/>
        <v>0</v>
      </c>
      <c r="N358">
        <f t="shared" si="43"/>
        <v>2</v>
      </c>
      <c r="O358">
        <f t="shared" si="44"/>
        <v>0</v>
      </c>
      <c r="P358">
        <f t="shared" si="45"/>
        <v>4</v>
      </c>
      <c r="Q358">
        <f t="shared" si="46"/>
        <v>0</v>
      </c>
      <c r="R358">
        <f t="shared" si="47"/>
        <v>6</v>
      </c>
      <c r="S358">
        <f t="shared" si="48"/>
        <v>0</v>
      </c>
    </row>
    <row r="359" spans="1:19" x14ac:dyDescent="0.25">
      <c r="A359" s="1">
        <v>357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f t="shared" si="41"/>
        <v>3</v>
      </c>
      <c r="J359">
        <v>0.35699999999999998</v>
      </c>
      <c r="M359">
        <f t="shared" si="42"/>
        <v>1</v>
      </c>
      <c r="N359">
        <f t="shared" si="43"/>
        <v>0</v>
      </c>
      <c r="O359">
        <f t="shared" si="44"/>
        <v>3</v>
      </c>
      <c r="P359">
        <f t="shared" si="45"/>
        <v>4</v>
      </c>
      <c r="Q359">
        <f t="shared" si="46"/>
        <v>0</v>
      </c>
      <c r="R359">
        <f t="shared" si="47"/>
        <v>0</v>
      </c>
      <c r="S359">
        <f t="shared" si="48"/>
        <v>0</v>
      </c>
    </row>
    <row r="360" spans="1:19" x14ac:dyDescent="0.25">
      <c r="A360" s="1">
        <v>358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f t="shared" si="41"/>
        <v>3</v>
      </c>
      <c r="J360">
        <v>0.35799999999999998</v>
      </c>
      <c r="M360">
        <f t="shared" si="42"/>
        <v>1</v>
      </c>
      <c r="N360">
        <f t="shared" si="43"/>
        <v>0</v>
      </c>
      <c r="O360">
        <f t="shared" si="44"/>
        <v>3</v>
      </c>
      <c r="P360">
        <f t="shared" si="45"/>
        <v>4</v>
      </c>
      <c r="Q360">
        <f t="shared" si="46"/>
        <v>0</v>
      </c>
      <c r="R360">
        <f t="shared" si="47"/>
        <v>0</v>
      </c>
      <c r="S360">
        <f t="shared" si="48"/>
        <v>0</v>
      </c>
    </row>
    <row r="361" spans="1:19" x14ac:dyDescent="0.25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f t="shared" si="41"/>
        <v>3</v>
      </c>
      <c r="J361">
        <v>0.35899999999999999</v>
      </c>
      <c r="M361">
        <f t="shared" si="42"/>
        <v>0</v>
      </c>
      <c r="N361">
        <f t="shared" si="43"/>
        <v>2</v>
      </c>
      <c r="O361">
        <f t="shared" si="44"/>
        <v>3</v>
      </c>
      <c r="P361">
        <f t="shared" si="45"/>
        <v>0</v>
      </c>
      <c r="Q361">
        <f t="shared" si="46"/>
        <v>5</v>
      </c>
      <c r="R361">
        <f t="shared" si="47"/>
        <v>0</v>
      </c>
      <c r="S361">
        <f t="shared" si="48"/>
        <v>0</v>
      </c>
    </row>
    <row r="362" spans="1:19" x14ac:dyDescent="0.25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f t="shared" si="41"/>
        <v>3</v>
      </c>
      <c r="J362">
        <v>0.36</v>
      </c>
      <c r="M362">
        <f t="shared" si="42"/>
        <v>0</v>
      </c>
      <c r="N362">
        <f t="shared" si="43"/>
        <v>2</v>
      </c>
      <c r="O362">
        <f t="shared" si="44"/>
        <v>3</v>
      </c>
      <c r="P362">
        <f t="shared" si="45"/>
        <v>0</v>
      </c>
      <c r="Q362">
        <f t="shared" si="46"/>
        <v>5</v>
      </c>
      <c r="R362">
        <f t="shared" si="47"/>
        <v>0</v>
      </c>
      <c r="S362">
        <f t="shared" si="48"/>
        <v>0</v>
      </c>
    </row>
    <row r="363" spans="1:19" x14ac:dyDescent="0.25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f t="shared" si="41"/>
        <v>3</v>
      </c>
      <c r="J363">
        <v>0.36099999999999999</v>
      </c>
      <c r="M363">
        <f t="shared" si="42"/>
        <v>0</v>
      </c>
      <c r="N363">
        <f t="shared" si="43"/>
        <v>2</v>
      </c>
      <c r="O363">
        <f t="shared" si="44"/>
        <v>3</v>
      </c>
      <c r="P363">
        <f t="shared" si="45"/>
        <v>0</v>
      </c>
      <c r="Q363">
        <f t="shared" si="46"/>
        <v>5</v>
      </c>
      <c r="R363">
        <f t="shared" si="47"/>
        <v>0</v>
      </c>
      <c r="S363">
        <f t="shared" si="48"/>
        <v>0</v>
      </c>
    </row>
    <row r="364" spans="1:19" x14ac:dyDescent="0.25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f t="shared" si="41"/>
        <v>3</v>
      </c>
      <c r="J364">
        <v>0.36199999999999999</v>
      </c>
      <c r="M364">
        <f t="shared" si="42"/>
        <v>0</v>
      </c>
      <c r="N364">
        <f t="shared" si="43"/>
        <v>2</v>
      </c>
      <c r="O364">
        <f t="shared" si="44"/>
        <v>3</v>
      </c>
      <c r="P364">
        <f t="shared" si="45"/>
        <v>0</v>
      </c>
      <c r="Q364">
        <f t="shared" si="46"/>
        <v>5</v>
      </c>
      <c r="R364">
        <f t="shared" si="47"/>
        <v>0</v>
      </c>
      <c r="S364">
        <f t="shared" si="48"/>
        <v>0</v>
      </c>
    </row>
    <row r="365" spans="1:19" x14ac:dyDescent="0.25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f t="shared" si="41"/>
        <v>3</v>
      </c>
      <c r="J365">
        <v>0.36299999999999999</v>
      </c>
      <c r="M365">
        <f t="shared" si="42"/>
        <v>0</v>
      </c>
      <c r="N365">
        <f t="shared" si="43"/>
        <v>2</v>
      </c>
      <c r="O365">
        <f t="shared" si="44"/>
        <v>3</v>
      </c>
      <c r="P365">
        <f t="shared" si="45"/>
        <v>0</v>
      </c>
      <c r="Q365">
        <f t="shared" si="46"/>
        <v>5</v>
      </c>
      <c r="R365">
        <f t="shared" si="47"/>
        <v>0</v>
      </c>
      <c r="S365">
        <f t="shared" si="48"/>
        <v>0</v>
      </c>
    </row>
    <row r="366" spans="1:19" x14ac:dyDescent="0.25">
      <c r="A366" s="1">
        <v>364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v>0</v>
      </c>
      <c r="I366">
        <f t="shared" si="41"/>
        <v>3</v>
      </c>
      <c r="J366">
        <v>0.36399999999999999</v>
      </c>
      <c r="M366">
        <f t="shared" si="42"/>
        <v>0</v>
      </c>
      <c r="N366">
        <f t="shared" si="43"/>
        <v>2</v>
      </c>
      <c r="O366">
        <f t="shared" si="44"/>
        <v>0</v>
      </c>
      <c r="P366">
        <f t="shared" si="45"/>
        <v>4</v>
      </c>
      <c r="Q366">
        <f t="shared" si="46"/>
        <v>0</v>
      </c>
      <c r="R366">
        <f t="shared" si="47"/>
        <v>6</v>
      </c>
      <c r="S366">
        <f t="shared" si="48"/>
        <v>0</v>
      </c>
    </row>
    <row r="367" spans="1:19" x14ac:dyDescent="0.25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f t="shared" si="41"/>
        <v>3</v>
      </c>
      <c r="J367">
        <v>0.36499999999999999</v>
      </c>
      <c r="M367">
        <f t="shared" si="42"/>
        <v>0</v>
      </c>
      <c r="N367">
        <f t="shared" si="43"/>
        <v>2</v>
      </c>
      <c r="O367">
        <f t="shared" si="44"/>
        <v>3</v>
      </c>
      <c r="P367">
        <f t="shared" si="45"/>
        <v>0</v>
      </c>
      <c r="Q367">
        <f t="shared" si="46"/>
        <v>5</v>
      </c>
      <c r="R367">
        <f t="shared" si="47"/>
        <v>0</v>
      </c>
      <c r="S367">
        <f t="shared" si="48"/>
        <v>0</v>
      </c>
    </row>
    <row r="368" spans="1:19" x14ac:dyDescent="0.25">
      <c r="A368" s="1">
        <v>366</v>
      </c>
      <c r="B368">
        <v>1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f t="shared" si="41"/>
        <v>3</v>
      </c>
      <c r="J368">
        <v>0.36599999999999999</v>
      </c>
      <c r="M368">
        <f t="shared" si="42"/>
        <v>1</v>
      </c>
      <c r="N368">
        <f t="shared" si="43"/>
        <v>2</v>
      </c>
      <c r="O368">
        <f t="shared" si="44"/>
        <v>0</v>
      </c>
      <c r="P368">
        <f t="shared" si="45"/>
        <v>4</v>
      </c>
      <c r="Q368">
        <f t="shared" si="46"/>
        <v>0</v>
      </c>
      <c r="R368">
        <f t="shared" si="47"/>
        <v>0</v>
      </c>
      <c r="S368">
        <f t="shared" si="48"/>
        <v>0</v>
      </c>
    </row>
    <row r="369" spans="1:19" x14ac:dyDescent="0.25">
      <c r="A369" s="1">
        <v>367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0</v>
      </c>
      <c r="I369">
        <f t="shared" si="41"/>
        <v>3</v>
      </c>
      <c r="J369">
        <v>0.36699999999999999</v>
      </c>
      <c r="M369">
        <f t="shared" si="42"/>
        <v>0</v>
      </c>
      <c r="N369">
        <f t="shared" si="43"/>
        <v>2</v>
      </c>
      <c r="O369">
        <f t="shared" si="44"/>
        <v>0</v>
      </c>
      <c r="P369">
        <f t="shared" si="45"/>
        <v>4</v>
      </c>
      <c r="Q369">
        <f t="shared" si="46"/>
        <v>5</v>
      </c>
      <c r="R369">
        <f t="shared" si="47"/>
        <v>0</v>
      </c>
      <c r="S369">
        <f t="shared" si="48"/>
        <v>0</v>
      </c>
    </row>
    <row r="370" spans="1:19" x14ac:dyDescent="0.25">
      <c r="A370" s="1">
        <v>368</v>
      </c>
      <c r="B370">
        <v>1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f t="shared" si="41"/>
        <v>3</v>
      </c>
      <c r="J370">
        <v>0.36799999999999999</v>
      </c>
      <c r="M370">
        <f t="shared" si="42"/>
        <v>1</v>
      </c>
      <c r="N370">
        <f t="shared" si="43"/>
        <v>0</v>
      </c>
      <c r="O370">
        <f t="shared" si="44"/>
        <v>3</v>
      </c>
      <c r="P370">
        <f t="shared" si="45"/>
        <v>4</v>
      </c>
      <c r="Q370">
        <f t="shared" si="46"/>
        <v>0</v>
      </c>
      <c r="R370">
        <f t="shared" si="47"/>
        <v>0</v>
      </c>
      <c r="S370">
        <f t="shared" si="48"/>
        <v>0</v>
      </c>
    </row>
    <row r="371" spans="1:19" x14ac:dyDescent="0.25">
      <c r="A371" s="1">
        <v>369</v>
      </c>
      <c r="B371">
        <v>1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f t="shared" si="41"/>
        <v>3</v>
      </c>
      <c r="J371">
        <v>0.36899999999999999</v>
      </c>
      <c r="M371">
        <f t="shared" si="42"/>
        <v>1</v>
      </c>
      <c r="N371">
        <f t="shared" si="43"/>
        <v>2</v>
      </c>
      <c r="O371">
        <f t="shared" si="44"/>
        <v>0</v>
      </c>
      <c r="P371">
        <f t="shared" si="45"/>
        <v>4</v>
      </c>
      <c r="Q371">
        <f t="shared" si="46"/>
        <v>0</v>
      </c>
      <c r="R371">
        <f t="shared" si="47"/>
        <v>0</v>
      </c>
      <c r="S371">
        <f t="shared" si="48"/>
        <v>0</v>
      </c>
    </row>
    <row r="372" spans="1:19" x14ac:dyDescent="0.25">
      <c r="A372" s="1">
        <v>370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f t="shared" si="41"/>
        <v>3</v>
      </c>
      <c r="J372">
        <v>0.37</v>
      </c>
      <c r="M372">
        <f t="shared" si="42"/>
        <v>1</v>
      </c>
      <c r="N372">
        <f t="shared" si="43"/>
        <v>2</v>
      </c>
      <c r="O372">
        <f t="shared" si="44"/>
        <v>0</v>
      </c>
      <c r="P372">
        <f t="shared" si="45"/>
        <v>4</v>
      </c>
      <c r="Q372">
        <f t="shared" si="46"/>
        <v>0</v>
      </c>
      <c r="R372">
        <f t="shared" si="47"/>
        <v>0</v>
      </c>
      <c r="S372">
        <f t="shared" si="48"/>
        <v>0</v>
      </c>
    </row>
    <row r="373" spans="1:19" x14ac:dyDescent="0.25">
      <c r="A373" s="1">
        <v>371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f t="shared" si="41"/>
        <v>3</v>
      </c>
      <c r="J373">
        <v>0.371</v>
      </c>
      <c r="M373">
        <f t="shared" si="42"/>
        <v>1</v>
      </c>
      <c r="N373">
        <f t="shared" si="43"/>
        <v>2</v>
      </c>
      <c r="O373">
        <f t="shared" si="44"/>
        <v>0</v>
      </c>
      <c r="P373">
        <f t="shared" si="45"/>
        <v>4</v>
      </c>
      <c r="Q373">
        <f t="shared" si="46"/>
        <v>0</v>
      </c>
      <c r="R373">
        <f t="shared" si="47"/>
        <v>0</v>
      </c>
      <c r="S373">
        <f t="shared" si="48"/>
        <v>0</v>
      </c>
    </row>
    <row r="374" spans="1:19" x14ac:dyDescent="0.25">
      <c r="A374" s="1">
        <v>372</v>
      </c>
      <c r="B374">
        <v>1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f t="shared" si="41"/>
        <v>3</v>
      </c>
      <c r="J374">
        <v>0.372</v>
      </c>
      <c r="M374">
        <f t="shared" si="42"/>
        <v>1</v>
      </c>
      <c r="N374">
        <f t="shared" si="43"/>
        <v>2</v>
      </c>
      <c r="O374">
        <f t="shared" si="44"/>
        <v>0</v>
      </c>
      <c r="P374">
        <f t="shared" si="45"/>
        <v>4</v>
      </c>
      <c r="Q374">
        <f t="shared" si="46"/>
        <v>0</v>
      </c>
      <c r="R374">
        <f t="shared" si="47"/>
        <v>0</v>
      </c>
      <c r="S374">
        <f t="shared" si="48"/>
        <v>0</v>
      </c>
    </row>
    <row r="375" spans="1:19" x14ac:dyDescent="0.25">
      <c r="A375" s="1">
        <v>373</v>
      </c>
      <c r="B375">
        <v>1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0</v>
      </c>
      <c r="I375">
        <f t="shared" si="41"/>
        <v>3</v>
      </c>
      <c r="J375">
        <v>0.373</v>
      </c>
      <c r="M375">
        <f t="shared" si="42"/>
        <v>1</v>
      </c>
      <c r="N375">
        <f t="shared" si="43"/>
        <v>2</v>
      </c>
      <c r="O375">
        <f t="shared" si="44"/>
        <v>0</v>
      </c>
      <c r="P375">
        <f t="shared" si="45"/>
        <v>4</v>
      </c>
      <c r="Q375">
        <f t="shared" si="46"/>
        <v>0</v>
      </c>
      <c r="R375">
        <f t="shared" si="47"/>
        <v>0</v>
      </c>
      <c r="S375">
        <f t="shared" si="48"/>
        <v>0</v>
      </c>
    </row>
    <row r="376" spans="1:19" x14ac:dyDescent="0.25">
      <c r="A376" s="1">
        <v>374</v>
      </c>
      <c r="B376">
        <v>1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f t="shared" si="41"/>
        <v>3</v>
      </c>
      <c r="J376">
        <v>0.374</v>
      </c>
      <c r="M376">
        <f t="shared" si="42"/>
        <v>1</v>
      </c>
      <c r="N376">
        <f t="shared" si="43"/>
        <v>2</v>
      </c>
      <c r="O376">
        <f t="shared" si="44"/>
        <v>0</v>
      </c>
      <c r="P376">
        <f t="shared" si="45"/>
        <v>4</v>
      </c>
      <c r="Q376">
        <f t="shared" si="46"/>
        <v>0</v>
      </c>
      <c r="R376">
        <f t="shared" si="47"/>
        <v>0</v>
      </c>
      <c r="S376">
        <f t="shared" si="48"/>
        <v>0</v>
      </c>
    </row>
    <row r="377" spans="1:19" x14ac:dyDescent="0.25">
      <c r="A377" s="1">
        <v>375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f t="shared" si="41"/>
        <v>3</v>
      </c>
      <c r="J377">
        <v>0.375</v>
      </c>
      <c r="M377">
        <f t="shared" si="42"/>
        <v>1</v>
      </c>
      <c r="N377">
        <f t="shared" si="43"/>
        <v>2</v>
      </c>
      <c r="O377">
        <f t="shared" si="44"/>
        <v>0</v>
      </c>
      <c r="P377">
        <f t="shared" si="45"/>
        <v>4</v>
      </c>
      <c r="Q377">
        <f t="shared" si="46"/>
        <v>0</v>
      </c>
      <c r="R377">
        <f t="shared" si="47"/>
        <v>0</v>
      </c>
      <c r="S377">
        <f t="shared" si="48"/>
        <v>0</v>
      </c>
    </row>
    <row r="378" spans="1:19" x14ac:dyDescent="0.25">
      <c r="A378" s="1">
        <v>376</v>
      </c>
      <c r="B378">
        <v>1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f t="shared" si="41"/>
        <v>3</v>
      </c>
      <c r="J378">
        <v>0.376</v>
      </c>
      <c r="M378">
        <f t="shared" si="42"/>
        <v>1</v>
      </c>
      <c r="N378">
        <f t="shared" si="43"/>
        <v>2</v>
      </c>
      <c r="O378">
        <f t="shared" si="44"/>
        <v>0</v>
      </c>
      <c r="P378">
        <f t="shared" si="45"/>
        <v>4</v>
      </c>
      <c r="Q378">
        <f t="shared" si="46"/>
        <v>0</v>
      </c>
      <c r="R378">
        <f t="shared" si="47"/>
        <v>0</v>
      </c>
      <c r="S378">
        <f t="shared" si="48"/>
        <v>0</v>
      </c>
    </row>
    <row r="379" spans="1:19" x14ac:dyDescent="0.25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  <c r="H379">
        <v>0</v>
      </c>
      <c r="I379">
        <f t="shared" si="41"/>
        <v>3</v>
      </c>
      <c r="J379">
        <v>0.377</v>
      </c>
      <c r="M379">
        <f t="shared" si="42"/>
        <v>0</v>
      </c>
      <c r="N379">
        <f t="shared" si="43"/>
        <v>2</v>
      </c>
      <c r="O379">
        <f t="shared" si="44"/>
        <v>0</v>
      </c>
      <c r="P379">
        <f t="shared" si="45"/>
        <v>4</v>
      </c>
      <c r="Q379">
        <f t="shared" si="46"/>
        <v>0</v>
      </c>
      <c r="R379">
        <f t="shared" si="47"/>
        <v>6</v>
      </c>
      <c r="S379">
        <f t="shared" si="48"/>
        <v>0</v>
      </c>
    </row>
    <row r="380" spans="1:19" x14ac:dyDescent="0.25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f t="shared" si="41"/>
        <v>3</v>
      </c>
      <c r="J380">
        <v>0.378</v>
      </c>
      <c r="M380">
        <f t="shared" si="42"/>
        <v>1</v>
      </c>
      <c r="N380">
        <f t="shared" si="43"/>
        <v>2</v>
      </c>
      <c r="O380">
        <f t="shared" si="44"/>
        <v>0</v>
      </c>
      <c r="P380">
        <f t="shared" si="45"/>
        <v>4</v>
      </c>
      <c r="Q380">
        <f t="shared" si="46"/>
        <v>0</v>
      </c>
      <c r="R380">
        <f t="shared" si="47"/>
        <v>0</v>
      </c>
      <c r="S380">
        <f t="shared" si="48"/>
        <v>0</v>
      </c>
    </row>
    <row r="381" spans="1:19" x14ac:dyDescent="0.25">
      <c r="A381" s="1">
        <v>379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f t="shared" si="41"/>
        <v>3</v>
      </c>
      <c r="J381">
        <v>0.379</v>
      </c>
      <c r="M381">
        <f t="shared" si="42"/>
        <v>1</v>
      </c>
      <c r="N381">
        <f t="shared" si="43"/>
        <v>0</v>
      </c>
      <c r="O381">
        <f t="shared" si="44"/>
        <v>3</v>
      </c>
      <c r="P381">
        <f t="shared" si="45"/>
        <v>4</v>
      </c>
      <c r="Q381">
        <f t="shared" si="46"/>
        <v>0</v>
      </c>
      <c r="R381">
        <f t="shared" si="47"/>
        <v>0</v>
      </c>
      <c r="S381">
        <f t="shared" si="48"/>
        <v>0</v>
      </c>
    </row>
    <row r="382" spans="1:19" x14ac:dyDescent="0.25">
      <c r="A382" s="1">
        <v>380</v>
      </c>
      <c r="B382">
        <v>0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f t="shared" si="41"/>
        <v>3</v>
      </c>
      <c r="J382">
        <v>0.38</v>
      </c>
      <c r="M382">
        <f t="shared" si="42"/>
        <v>0</v>
      </c>
      <c r="N382">
        <f t="shared" si="43"/>
        <v>2</v>
      </c>
      <c r="O382">
        <f t="shared" si="44"/>
        <v>0</v>
      </c>
      <c r="P382">
        <f t="shared" si="45"/>
        <v>4</v>
      </c>
      <c r="Q382">
        <f t="shared" si="46"/>
        <v>0</v>
      </c>
      <c r="R382">
        <f t="shared" si="47"/>
        <v>6</v>
      </c>
      <c r="S382">
        <f t="shared" si="48"/>
        <v>0</v>
      </c>
    </row>
    <row r="383" spans="1:19" x14ac:dyDescent="0.25">
      <c r="A383" s="1">
        <v>381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f t="shared" si="41"/>
        <v>3</v>
      </c>
      <c r="J383">
        <v>0.38100000000000001</v>
      </c>
      <c r="M383">
        <f t="shared" si="42"/>
        <v>0</v>
      </c>
      <c r="N383">
        <f t="shared" si="43"/>
        <v>2</v>
      </c>
      <c r="O383">
        <f t="shared" si="44"/>
        <v>0</v>
      </c>
      <c r="P383">
        <f t="shared" si="45"/>
        <v>4</v>
      </c>
      <c r="Q383">
        <f t="shared" si="46"/>
        <v>0</v>
      </c>
      <c r="R383">
        <f t="shared" si="47"/>
        <v>6</v>
      </c>
      <c r="S383">
        <f t="shared" si="48"/>
        <v>0</v>
      </c>
    </row>
    <row r="384" spans="1:19" x14ac:dyDescent="0.25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f t="shared" si="41"/>
        <v>3</v>
      </c>
      <c r="J384">
        <v>0.38200000000000001</v>
      </c>
      <c r="M384">
        <f t="shared" si="42"/>
        <v>1</v>
      </c>
      <c r="N384">
        <f t="shared" si="43"/>
        <v>0</v>
      </c>
      <c r="O384">
        <f t="shared" si="44"/>
        <v>3</v>
      </c>
      <c r="P384">
        <f t="shared" si="45"/>
        <v>0</v>
      </c>
      <c r="Q384">
        <f t="shared" si="46"/>
        <v>5</v>
      </c>
      <c r="R384">
        <f t="shared" si="47"/>
        <v>0</v>
      </c>
      <c r="S384">
        <f t="shared" si="48"/>
        <v>0</v>
      </c>
    </row>
    <row r="385" spans="1:19" x14ac:dyDescent="0.25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f t="shared" si="41"/>
        <v>3</v>
      </c>
      <c r="J385">
        <v>0.38300000000000001</v>
      </c>
      <c r="M385">
        <f t="shared" si="42"/>
        <v>1</v>
      </c>
      <c r="N385">
        <f t="shared" si="43"/>
        <v>0</v>
      </c>
      <c r="O385">
        <f t="shared" si="44"/>
        <v>3</v>
      </c>
      <c r="P385">
        <f t="shared" si="45"/>
        <v>0</v>
      </c>
      <c r="Q385">
        <f t="shared" si="46"/>
        <v>5</v>
      </c>
      <c r="R385">
        <f t="shared" si="47"/>
        <v>0</v>
      </c>
      <c r="S385">
        <f t="shared" si="48"/>
        <v>0</v>
      </c>
    </row>
    <row r="386" spans="1:19" x14ac:dyDescent="0.25">
      <c r="A386" s="1">
        <v>384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f t="shared" si="41"/>
        <v>3</v>
      </c>
      <c r="J386">
        <v>0.38400000000000001</v>
      </c>
      <c r="M386">
        <f t="shared" si="42"/>
        <v>1</v>
      </c>
      <c r="N386">
        <f t="shared" si="43"/>
        <v>0</v>
      </c>
      <c r="O386">
        <f t="shared" si="44"/>
        <v>3</v>
      </c>
      <c r="P386">
        <f t="shared" si="45"/>
        <v>0</v>
      </c>
      <c r="Q386">
        <f t="shared" si="46"/>
        <v>5</v>
      </c>
      <c r="R386">
        <f t="shared" si="47"/>
        <v>0</v>
      </c>
      <c r="S386">
        <f t="shared" si="48"/>
        <v>0</v>
      </c>
    </row>
    <row r="387" spans="1:19" x14ac:dyDescent="0.25">
      <c r="A387" s="1">
        <v>385</v>
      </c>
      <c r="B387">
        <v>1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f t="shared" ref="I387:I401" si="49">SUM(B387:H387)</f>
        <v>3</v>
      </c>
      <c r="J387">
        <v>0.38500000000000001</v>
      </c>
      <c r="M387">
        <f t="shared" ref="M387:M401" si="50">IF(B387=1,M$1,0)</f>
        <v>1</v>
      </c>
      <c r="N387">
        <f t="shared" ref="N387:N401" si="51">IF(C387=1,N$1,0)</f>
        <v>0</v>
      </c>
      <c r="O387">
        <f t="shared" ref="O387:O401" si="52">IF(D387=1,O$1,0)</f>
        <v>3</v>
      </c>
      <c r="P387">
        <f t="shared" ref="P387:P401" si="53">IF(E387=1,P$1,0)</f>
        <v>0</v>
      </c>
      <c r="Q387">
        <f t="shared" ref="Q387:Q401" si="54">IF(F387=1,Q$1,0)</f>
        <v>5</v>
      </c>
      <c r="R387">
        <f t="shared" ref="R387:R401" si="55">IF(G387=1,R$1,0)</f>
        <v>0</v>
      </c>
      <c r="S387">
        <f t="shared" ref="S387:S401" si="56">IF(H387=1,S$1,0)</f>
        <v>0</v>
      </c>
    </row>
    <row r="388" spans="1:19" x14ac:dyDescent="0.25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f t="shared" si="49"/>
        <v>3</v>
      </c>
      <c r="J388">
        <v>0.38600000000000001</v>
      </c>
      <c r="M388">
        <f t="shared" si="50"/>
        <v>1</v>
      </c>
      <c r="N388">
        <f t="shared" si="51"/>
        <v>0</v>
      </c>
      <c r="O388">
        <f t="shared" si="52"/>
        <v>3</v>
      </c>
      <c r="P388">
        <f t="shared" si="53"/>
        <v>4</v>
      </c>
      <c r="Q388">
        <f t="shared" si="54"/>
        <v>0</v>
      </c>
      <c r="R388">
        <f t="shared" si="55"/>
        <v>0</v>
      </c>
      <c r="S388">
        <f t="shared" si="56"/>
        <v>0</v>
      </c>
    </row>
    <row r="389" spans="1:19" x14ac:dyDescent="0.25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f t="shared" si="49"/>
        <v>3</v>
      </c>
      <c r="J389">
        <v>0.38700000000000001</v>
      </c>
      <c r="M389">
        <f t="shared" si="50"/>
        <v>1</v>
      </c>
      <c r="N389">
        <f t="shared" si="51"/>
        <v>0</v>
      </c>
      <c r="O389">
        <f t="shared" si="52"/>
        <v>3</v>
      </c>
      <c r="P389">
        <f t="shared" si="53"/>
        <v>4</v>
      </c>
      <c r="Q389">
        <f t="shared" si="54"/>
        <v>0</v>
      </c>
      <c r="R389">
        <f t="shared" si="55"/>
        <v>0</v>
      </c>
      <c r="S389">
        <f t="shared" si="56"/>
        <v>0</v>
      </c>
    </row>
    <row r="390" spans="1:19" x14ac:dyDescent="0.25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f t="shared" si="49"/>
        <v>3</v>
      </c>
      <c r="J390">
        <v>0.38800000000000001</v>
      </c>
      <c r="M390">
        <f t="shared" si="50"/>
        <v>0</v>
      </c>
      <c r="N390">
        <f t="shared" si="51"/>
        <v>2</v>
      </c>
      <c r="O390">
        <f t="shared" si="52"/>
        <v>0</v>
      </c>
      <c r="P390">
        <f t="shared" si="53"/>
        <v>4</v>
      </c>
      <c r="Q390">
        <f t="shared" si="54"/>
        <v>0</v>
      </c>
      <c r="R390">
        <f t="shared" si="55"/>
        <v>6</v>
      </c>
      <c r="S390">
        <f t="shared" si="56"/>
        <v>0</v>
      </c>
    </row>
    <row r="391" spans="1:19" x14ac:dyDescent="0.25">
      <c r="A391" s="1">
        <v>389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0</v>
      </c>
      <c r="I391">
        <f t="shared" si="49"/>
        <v>3</v>
      </c>
      <c r="J391">
        <v>0.38900000000000001</v>
      </c>
      <c r="M391">
        <f t="shared" si="50"/>
        <v>0</v>
      </c>
      <c r="N391">
        <f t="shared" si="51"/>
        <v>2</v>
      </c>
      <c r="O391">
        <f t="shared" si="52"/>
        <v>0</v>
      </c>
      <c r="P391">
        <f t="shared" si="53"/>
        <v>4</v>
      </c>
      <c r="Q391">
        <f t="shared" si="54"/>
        <v>5</v>
      </c>
      <c r="R391">
        <f t="shared" si="55"/>
        <v>0</v>
      </c>
      <c r="S391">
        <f t="shared" si="56"/>
        <v>0</v>
      </c>
    </row>
    <row r="392" spans="1:19" x14ac:dyDescent="0.25">
      <c r="A392" s="1">
        <v>390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f t="shared" si="49"/>
        <v>3</v>
      </c>
      <c r="J392">
        <v>0.39</v>
      </c>
      <c r="M392">
        <f t="shared" si="50"/>
        <v>1</v>
      </c>
      <c r="N392">
        <f t="shared" si="51"/>
        <v>0</v>
      </c>
      <c r="O392">
        <f t="shared" si="52"/>
        <v>3</v>
      </c>
      <c r="P392">
        <f t="shared" si="53"/>
        <v>4</v>
      </c>
      <c r="Q392">
        <f t="shared" si="54"/>
        <v>0</v>
      </c>
      <c r="R392">
        <f t="shared" si="55"/>
        <v>0</v>
      </c>
      <c r="S392">
        <f t="shared" si="56"/>
        <v>0</v>
      </c>
    </row>
    <row r="393" spans="1:19" x14ac:dyDescent="0.25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f t="shared" si="49"/>
        <v>3</v>
      </c>
      <c r="J393">
        <v>0.39100000000000001</v>
      </c>
      <c r="M393">
        <f t="shared" si="50"/>
        <v>0</v>
      </c>
      <c r="N393">
        <f t="shared" si="51"/>
        <v>2</v>
      </c>
      <c r="O393">
        <f t="shared" si="52"/>
        <v>0</v>
      </c>
      <c r="P393">
        <f t="shared" si="53"/>
        <v>4</v>
      </c>
      <c r="Q393">
        <f t="shared" si="54"/>
        <v>0</v>
      </c>
      <c r="R393">
        <f t="shared" si="55"/>
        <v>6</v>
      </c>
      <c r="S393">
        <f t="shared" si="56"/>
        <v>0</v>
      </c>
    </row>
    <row r="394" spans="1:19" x14ac:dyDescent="0.25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1</v>
      </c>
      <c r="I394">
        <f t="shared" si="49"/>
        <v>3</v>
      </c>
      <c r="J394">
        <v>0.39200000000000002</v>
      </c>
      <c r="M394">
        <f t="shared" si="50"/>
        <v>0</v>
      </c>
      <c r="N394">
        <f t="shared" si="51"/>
        <v>2</v>
      </c>
      <c r="O394">
        <f t="shared" si="52"/>
        <v>0</v>
      </c>
      <c r="P394">
        <f t="shared" si="53"/>
        <v>4</v>
      </c>
      <c r="Q394">
        <f t="shared" si="54"/>
        <v>0</v>
      </c>
      <c r="R394">
        <f t="shared" si="55"/>
        <v>0</v>
      </c>
      <c r="S394">
        <f t="shared" si="56"/>
        <v>7</v>
      </c>
    </row>
    <row r="395" spans="1:19" x14ac:dyDescent="0.25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1</v>
      </c>
      <c r="I395">
        <f t="shared" si="49"/>
        <v>3</v>
      </c>
      <c r="J395">
        <v>0.39300000000000002</v>
      </c>
      <c r="M395">
        <f t="shared" si="50"/>
        <v>0</v>
      </c>
      <c r="N395">
        <f t="shared" si="51"/>
        <v>2</v>
      </c>
      <c r="O395">
        <f t="shared" si="52"/>
        <v>0</v>
      </c>
      <c r="P395">
        <f t="shared" si="53"/>
        <v>4</v>
      </c>
      <c r="Q395">
        <f t="shared" si="54"/>
        <v>0</v>
      </c>
      <c r="R395">
        <f t="shared" si="55"/>
        <v>0</v>
      </c>
      <c r="S395">
        <f t="shared" si="56"/>
        <v>7</v>
      </c>
    </row>
    <row r="396" spans="1:19" x14ac:dyDescent="0.25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f t="shared" si="49"/>
        <v>3</v>
      </c>
      <c r="J396">
        <v>0.39400000000000002</v>
      </c>
      <c r="M396">
        <f t="shared" si="50"/>
        <v>0</v>
      </c>
      <c r="N396">
        <f t="shared" si="51"/>
        <v>2</v>
      </c>
      <c r="O396">
        <f t="shared" si="52"/>
        <v>3</v>
      </c>
      <c r="P396">
        <f t="shared" si="53"/>
        <v>0</v>
      </c>
      <c r="Q396">
        <f t="shared" si="54"/>
        <v>5</v>
      </c>
      <c r="R396">
        <f t="shared" si="55"/>
        <v>0</v>
      </c>
      <c r="S396">
        <f t="shared" si="56"/>
        <v>0</v>
      </c>
    </row>
    <row r="397" spans="1:19" x14ac:dyDescent="0.25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f t="shared" si="49"/>
        <v>3</v>
      </c>
      <c r="J397">
        <v>0.39500000000000002</v>
      </c>
      <c r="M397">
        <f t="shared" si="50"/>
        <v>0</v>
      </c>
      <c r="N397">
        <f t="shared" si="51"/>
        <v>2</v>
      </c>
      <c r="O397">
        <f t="shared" si="52"/>
        <v>3</v>
      </c>
      <c r="P397">
        <f t="shared" si="53"/>
        <v>0</v>
      </c>
      <c r="Q397">
        <f t="shared" si="54"/>
        <v>5</v>
      </c>
      <c r="R397">
        <f t="shared" si="55"/>
        <v>0</v>
      </c>
      <c r="S397">
        <f t="shared" si="56"/>
        <v>0</v>
      </c>
    </row>
    <row r="398" spans="1:19" x14ac:dyDescent="0.25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0</v>
      </c>
      <c r="H398">
        <v>0</v>
      </c>
      <c r="I398">
        <f t="shared" si="49"/>
        <v>3</v>
      </c>
      <c r="J398">
        <v>0.39600000000000002</v>
      </c>
      <c r="M398">
        <f t="shared" si="50"/>
        <v>0</v>
      </c>
      <c r="N398">
        <f t="shared" si="51"/>
        <v>2</v>
      </c>
      <c r="O398">
        <f t="shared" si="52"/>
        <v>0</v>
      </c>
      <c r="P398">
        <f t="shared" si="53"/>
        <v>4</v>
      </c>
      <c r="Q398">
        <f t="shared" si="54"/>
        <v>5</v>
      </c>
      <c r="R398">
        <f t="shared" si="55"/>
        <v>0</v>
      </c>
      <c r="S398">
        <f t="shared" si="56"/>
        <v>0</v>
      </c>
    </row>
    <row r="399" spans="1:19" x14ac:dyDescent="0.25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f t="shared" si="49"/>
        <v>3</v>
      </c>
      <c r="J399">
        <v>0.39700000000000002</v>
      </c>
      <c r="M399">
        <f t="shared" si="50"/>
        <v>0</v>
      </c>
      <c r="N399">
        <f t="shared" si="51"/>
        <v>2</v>
      </c>
      <c r="O399">
        <f t="shared" si="52"/>
        <v>3</v>
      </c>
      <c r="P399">
        <f t="shared" si="53"/>
        <v>0</v>
      </c>
      <c r="Q399">
        <f t="shared" si="54"/>
        <v>5</v>
      </c>
      <c r="R399">
        <f t="shared" si="55"/>
        <v>0</v>
      </c>
      <c r="S399">
        <f t="shared" si="56"/>
        <v>0</v>
      </c>
    </row>
    <row r="400" spans="1:19" x14ac:dyDescent="0.25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0</v>
      </c>
      <c r="H400">
        <v>0</v>
      </c>
      <c r="I400">
        <f t="shared" si="49"/>
        <v>3</v>
      </c>
      <c r="J400">
        <v>0.39800000000000002</v>
      </c>
      <c r="M400">
        <f t="shared" si="50"/>
        <v>0</v>
      </c>
      <c r="N400">
        <f t="shared" si="51"/>
        <v>2</v>
      </c>
      <c r="O400">
        <f t="shared" si="52"/>
        <v>0</v>
      </c>
      <c r="P400">
        <f t="shared" si="53"/>
        <v>4</v>
      </c>
      <c r="Q400">
        <f t="shared" si="54"/>
        <v>5</v>
      </c>
      <c r="R400">
        <f t="shared" si="55"/>
        <v>0</v>
      </c>
      <c r="S400">
        <f t="shared" si="56"/>
        <v>0</v>
      </c>
    </row>
    <row r="401" spans="1:19" x14ac:dyDescent="0.25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0</v>
      </c>
      <c r="H401">
        <v>0</v>
      </c>
      <c r="I401">
        <f t="shared" si="49"/>
        <v>3</v>
      </c>
      <c r="J401">
        <v>0.39900000000000002</v>
      </c>
      <c r="M401">
        <f t="shared" si="50"/>
        <v>0</v>
      </c>
      <c r="N401">
        <f t="shared" si="51"/>
        <v>2</v>
      </c>
      <c r="O401">
        <f t="shared" si="52"/>
        <v>0</v>
      </c>
      <c r="P401">
        <f t="shared" si="53"/>
        <v>4</v>
      </c>
      <c r="Q401">
        <f t="shared" si="54"/>
        <v>5</v>
      </c>
      <c r="R401">
        <f t="shared" si="55"/>
        <v>0</v>
      </c>
      <c r="S401">
        <f t="shared" si="56"/>
        <v>0</v>
      </c>
    </row>
  </sheetData>
  <mergeCells count="1">
    <mergeCell ref="U2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WAN, Ho Yin</cp:lastModifiedBy>
  <dcterms:created xsi:type="dcterms:W3CDTF">2022-12-11T18:38:23Z</dcterms:created>
  <dcterms:modified xsi:type="dcterms:W3CDTF">2022-12-11T19:03:52Z</dcterms:modified>
</cp:coreProperties>
</file>