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beanboy\projects\webscraping\recommendationserver\data\"/>
    </mc:Choice>
  </mc:AlternateContent>
  <xr:revisionPtr revIDLastSave="0" documentId="13_ncr:1_{1CADC026-4CAD-4E3C-88A0-880FF5B16048}" xr6:coauthVersionLast="47" xr6:coauthVersionMax="47" xr10:uidLastSave="{00000000-0000-0000-0000-000000000000}"/>
  <bookViews>
    <workbookView xWindow="1755" yWindow="2715" windowWidth="28800" windowHeight="15345" xr2:uid="{FE229BE7-2349-46E8-B124-39BB7BB551D4}"/>
  </bookViews>
  <sheets>
    <sheet name="ronnie_scotts_graded_booter_20" sheetId="1" r:id="rId1"/>
  </sheets>
  <calcPr calcId="0"/>
</workbook>
</file>

<file path=xl/sharedStrings.xml><?xml version="1.0" encoding="utf-8"?>
<sst xmlns="http://schemas.openxmlformats.org/spreadsheetml/2006/main" count="607" uniqueCount="362">
  <si>
    <t>Position</t>
  </si>
  <si>
    <t>title</t>
  </si>
  <si>
    <t>description</t>
  </si>
  <si>
    <t>date</t>
  </si>
  <si>
    <t>stage</t>
  </si>
  <si>
    <t>image_url</t>
  </si>
  <si>
    <t>Natalie Williams' Soul Family</t>
  </si>
  <si>
    <t>Soul at its best: Natalie Williams hosts the monthly Soul Family with her regular singers and special guests.</t>
  </si>
  <si>
    <t>Sun 19 May - Sun 21 Jul 2024</t>
  </si>
  <si>
    <t>Main Show</t>
  </si>
  <si>
    <t>https://cdn.ronniescotts.co.uk/uploads/_listing_image/269415/Soul-Family-24.webp?v=1696604353</t>
  </si>
  <si>
    <t>Sunday Live Music Sessions: Brass Volcanoes New Orleans Grooves</t>
  </si>
  <si>
    <t>London's most joyful and spirited New Orleans style brass jazz band.</t>
  </si>
  <si>
    <t>Sun 19 May 2024</t>
  </si>
  <si>
    <t>Upstairs @ Ronnie's</t>
  </si>
  <si>
    <t>https://cdn.ronniescotts.co.uk/uploads/_listing_image/572386/brass-volcanoes-24_2024-03-07-111546_ediq.webp?v=1709810150</t>
  </si>
  <si>
    <t>Bill Evans &amp; the Vansband All Stars</t>
  </si>
  <si>
    <t>Inventive, contemporary, and masterful. These are some of the words that have been used to describe the musicians in this â€œone of a kindâ€œ group assembled by renaissance saxophonist, Bill Evans.</t>
  </si>
  <si>
    <t>Mon 20 - Tue 21 May 2024</t>
  </si>
  <si>
    <t>https://cdn.ronniescotts.co.uk/uploads/_listing_image/508818/Bill-Evans-VanBand24.webp?v=1707501607</t>
  </si>
  <si>
    <t>Voodoo Lounge</t>
  </si>
  <si>
    <t>Bluesey New Orleans infused gumbo to classic standards with Tim Penn and Chris Proctor.</t>
  </si>
  <si>
    <t>Mon 20 May - Mon 17 Jun 2024</t>
  </si>
  <si>
    <t>https://cdn.ronniescotts.co.uk/uploads/_listing_image/4797/RS_VoodooLounge_02_2023-07-03-101306_dvmf.webp?v=1689757216</t>
  </si>
  <si>
    <t>Ruby Sings</t>
  </si>
  <si>
    <t>Ruby Sings is a weekly night Upstairs@ronnieâ€™s featuring entirely new music by unsigned musicians and bands.</t>
  </si>
  <si>
    <t>Tue 21 May - Tue 23 Jul 2024</t>
  </si>
  <si>
    <t>https://cdn.ronniescotts.co.uk/uploads/_listing_image/4108/Ruby-Sings-N23.webp?v=1689757199</t>
  </si>
  <si>
    <t>Late Late Electronic hosted by Intervention</t>
  </si>
  <si>
    <t>With their poetic lyrics, uplifting rhythms and harmonious synth-infused soundscapes, Intervention invite the audience to experience their unique world.</t>
  </si>
  <si>
    <t>Tue 21 May 2024</t>
  </si>
  <si>
    <t>Late Late Show</t>
  </si>
  <si>
    <t>https://cdn.ronniescotts.co.uk/uploads/_listing_image/692778/Intervention2-w-logo.webp?v=1715852298</t>
  </si>
  <si>
    <t>Ed Richardson Big Band featuring special guest vocalist Kurt Elling</t>
  </si>
  <si>
    <t>Popular big band leader Ed Richardson is back with two time Grammy Award winning vocalist Kurt Elling.</t>
  </si>
  <si>
    <t>Wed 22 May 2024</t>
  </si>
  <si>
    <t>https://cdn.ronniescotts.co.uk/uploads/_listing_image/482695/Ed-RichardsonKurt24.webp?v=1706292038</t>
  </si>
  <si>
    <t>Braziliance</t>
  </si>
  <si>
    <t>Sultry Brazilian vocalist Luna Cohen teams up with Brazilian-American guitarist Rapha Grumser.</t>
  </si>
  <si>
    <t>Wed 22 May - Wed 10 Jul 2024</t>
  </si>
  <si>
    <t>https://cdn.ronniescotts.co.uk/uploads/_listing_image/232037/Braziliance_2023-09-19-161529_gzql.webp?v=1695140276</t>
  </si>
  <si>
    <t>Ronnie Scott's Jazz Jam</t>
  </si>
  <si>
    <t>Ebullient trumpeter Andy Davies hosts this popular high-level session with guest Ross Stanley Quartet.</t>
  </si>
  <si>
    <t>https://cdn.ronniescotts.co.uk/uploads/_listing_image/4799/RS_JazzJam_01.webp?v=1689757348</t>
  </si>
  <si>
    <t>Late Late Show hosted by Alex Western-King</t>
  </si>
  <si>
    <t>Alex Western-King is an award-winning musician who is generally considered to be one of the most talented saxophonists of his generation.</t>
  </si>
  <si>
    <t>Wed 22 May - Wed 24 Jul 2024</t>
  </si>
  <si>
    <t>https://cdn.ronniescotts.co.uk/uploads/_listing_image/4537/Alex-Western-King-N23.webp?v=1689757417</t>
  </si>
  <si>
    <t>Redtenbacherâ€™s Funkestra presents Soul Picnic!</t>
  </si>
  <si>
    <t>Great songs re-interpreted by Rumer, Amba Tremain, Mim Grey and Jo Harman brought together by Stefan Redtenbacher.</t>
  </si>
  <si>
    <t>Thu 23 May 2024</t>
  </si>
  <si>
    <t>https://cdn.ronniescotts.co.uk/uploads/_listing_image/508778/Funkestra24.webp?v=1707501608</t>
  </si>
  <si>
    <t>Two for the Road</t>
  </si>
  <si>
    <t>A dialogue of musical artistry with John Parricelli and Mark Lockheart.</t>
  </si>
  <si>
    <t>https://cdn.ronniescotts.co.uk/uploads/_listing_image/179864/RS_TFTR_02_2023-08-24-165234_tswf.webp?v=1692896139</t>
  </si>
  <si>
    <t>Cosmic Fusion</t>
  </si>
  <si>
    <t>UK Drummer Jon Onabowu has put together a group of young, talented and fired-up musicians ready to explore the full potential of their musical abilities, providing a thrilling night of intense fusion.</t>
  </si>
  <si>
    <t>Thu 23 May - Thu 25 Jul 2024</t>
  </si>
  <si>
    <t>https://cdn.ronniescotts.co.uk/uploads/_listing_image/4823/RS_CF_02.webp?v=1689757170</t>
  </si>
  <si>
    <t>Late Late show hosted by Myele Manzanza</t>
  </si>
  <si>
    <t>Having established himself as one of the most energetic and exciting Jazz musicians within the already thriving worldwide scene, New Zealand born, London based drummer &amp; producer Myele Manzanza has made a major impact upon the global music landscape.</t>
  </si>
  <si>
    <t>https://cdn.ronniescotts.co.uk/uploads/_listing_image/4544/Myele-Manzanza-N23.webp?v=1689757209</t>
  </si>
  <si>
    <t>Ilhan Ersahin's Istanbul Sessions</t>
  </si>
  <si>
    <t>Their rhythms elaborate on the simple action of our feet working the pavement. Our bodies in cities â€” scrabbling crosstown, slipping past each other and our vehicles, weaving in and out of infrastructure, shooting energy around â€” are clarified and wound together on these records. Medium.com</t>
  </si>
  <si>
    <t>Fri 24 - Sat 25 May 2024</t>
  </si>
  <si>
    <t>https://cdn.ronniescotts.co.uk/uploads/_listing_image/508291/ISTANBUL-SESSIONS24.webp?v=1707501685</t>
  </si>
  <si>
    <t>Viva Cuba!</t>
  </si>
  <si>
    <t>A sensational evening of Cuban music that cannot fail to propel you to the dance floor - Live band and DJ.</t>
  </si>
  <si>
    <t>Fri 24 May - Fri 26 Jul 2024</t>
  </si>
  <si>
    <t>https://cdn.ronniescotts.co.uk/uploads/_listing_image/108187/RS_VivaCuba_01_2023-07-19-105415_clyo.webp?v=1689765148</t>
  </si>
  <si>
    <t>Late Late Show with The Boom Yeh</t>
  </si>
  <si>
    <t>A London powerhouse of jazz-funk, Afro-beat, rock and global rhythms.</t>
  </si>
  <si>
    <t>https://cdn.ronniescotts.co.uk/uploads/_listing_image/274991/LLS-The-Boom-Yeh-LLS-24.webp?v=1696939132</t>
  </si>
  <si>
    <t>Funky Nation</t>
  </si>
  <si>
    <t>Our weekly 'Funky Nation' DJ night. Expect the usual mix of jazz, funk, soul, rare groove and house with Mike Vitti plus guests.</t>
  </si>
  <si>
    <t>Sat 25 May - Sat 27 Jul 2024</t>
  </si>
  <si>
    <t>https://cdn.ronniescotts.co.uk/uploads/_listing_image/4228/Mike-Vitti-N23.webp?v=1689757171</t>
  </si>
  <si>
    <t>Jive Aces</t>
  </si>
  <si>
    <t>Top jive and swing band perform songs by greats like Louis Prima, Bobby Darin, Big Joe Turner and Sammy Davis Jr as well as some superb originals.</t>
  </si>
  <si>
    <t>Sun 26 May 2024</t>
  </si>
  <si>
    <t>Sunday Lunch</t>
  </si>
  <si>
    <t>https://cdn.ronniescotts.co.uk/uploads/_listing_image/5334/Jive-Aces-N23-002.webp?v=1689757589</t>
  </si>
  <si>
    <t>Sunday Live Music Sessions: Jitter Kings</t>
  </si>
  <si>
    <t>Jazz from the Swing Era and New Orleans, evoking Ella to Louis.</t>
  </si>
  <si>
    <t>Sun 26 May - Sun 16 Jun 2024</t>
  </si>
  <si>
    <t>https://cdn.ronniescotts.co.uk/uploads/_listing_image/6169/Jitter-Kings-N23.webp?v=1689757159</t>
  </si>
  <si>
    <t>W3 Funk Sessions</t>
  </si>
  <si>
    <t>Emerging from the heart of London's lively and pulsating music scene is a unique funk phenomenon known as W3.</t>
  </si>
  <si>
    <t>Sun 26 May - Sun 30 Jun 2024</t>
  </si>
  <si>
    <t>https://cdn.ronniescotts.co.uk/uploads/_listing_image/558161/W3-2024-Monika.webp?v=1709214138</t>
  </si>
  <si>
    <t>SarÄb</t>
  </si>
  <si>
    <t>Upbeat contemporary jazz/Middle Eastern folk.</t>
  </si>
  <si>
    <t>Mon 27 May 2024</t>
  </si>
  <si>
    <t>https://cdn.ronniescotts.co.uk/uploads/_listing_image/695045/Sarab24_2024-05-17-172923_tqob.webp?v=1715966974</t>
  </si>
  <si>
    <t>Bluesey New Orleans infused gumbo to classic standards with Joplin Parnell and Enrico Tomasso.</t>
  </si>
  <si>
    <t>https://cdn.ronniescotts.co.uk/uploads/_listing_image/4798/RS_VoodooLounge_02_2023-07-03-101332_zuyk.webp?v=1689757432</t>
  </si>
  <si>
    <t>Joe Webb Trio</t>
  </si>
  <si>
    <t>Fuelled by deep love of 90s guitar bands and an unwavering passion for football, Joe Webb emerges with a new EP â€˜Collblancâ€™ as an extraordinary talent, skilfully blending traditional piano mastery with a captivating rock star persona. for his EP launch.</t>
  </si>
  <si>
    <t>Tue 28 May 2024</t>
  </si>
  <si>
    <t>https://cdn.ronniescotts.co.uk/uploads/_listing_image/481121/Joe-Webb24.webp?v=1706292462</t>
  </si>
  <si>
    <t>Jane Monheit</t>
  </si>
  <si>
    <t>Jane Monheit is a jazz and contemporary vocalist with a deep passion for the Great American Songbook.</t>
  </si>
  <si>
    <t>Wed 29 May 2024</t>
  </si>
  <si>
    <t>https://cdn.ronniescotts.co.uk/uploads/_listing_image/481243/Jane-Monheit24.webp?v=1706292464</t>
  </si>
  <si>
    <t>Gentle bossanovas and swaying summer sambas with the Joanna Eden &amp; Andres Lafone.</t>
  </si>
  <si>
    <t>https://cdn.ronniescotts.co.uk/uploads/_listing_image/328265/thumbnail_Braziliance.webp?v=1699361746</t>
  </si>
  <si>
    <t>Ebullient trumpeter Andy Davies hosts this popular high-level session with guest Nigel Price Quartet.</t>
  </si>
  <si>
    <t>Wed 29 May - Wed 3 Jul 2024</t>
  </si>
  <si>
    <t>https://cdn.ronniescotts.co.uk/uploads/_listing_image/4803/RS_JazzJam_01_2023-07-03-101716_qhaj.webp?v=1689757199</t>
  </si>
  <si>
    <t>Late Late Show hosted by Leo Richardson</t>
  </si>
  <si>
    <t>Leo Richardson is widely recognised to be one of the UK's leading jazz tenor saxophonists, best known for his honest, straight-ahead, contemporary hard-bop style.</t>
  </si>
  <si>
    <t>Wed 29 May - Wed 26 Jun 2024</t>
  </si>
  <si>
    <t>https://cdn.ronniescotts.co.uk/uploads/_listing_image/4492/Leo-Richardson-N23.webp?v=1689757200</t>
  </si>
  <si>
    <t>Tutu Puoane</t>
  </si>
  <si>
    <t>Wrapped in Rhythm - Tutu Puoane sings the poetry of Lebogang Mashile.</t>
  </si>
  <si>
    <t>Thu 30 May 2024</t>
  </si>
  <si>
    <t>https://cdn.ronniescotts.co.uk/uploads/_listing_image/542386/Tutu-Puoane-24.webp?v=1708711367</t>
  </si>
  <si>
    <t>A dialogue of musical artistry with Chris Cobbson and Dominic Grant.</t>
  </si>
  <si>
    <t>https://cdn.ronniescotts.co.uk/uploads/_listing_image/4808/RS_TFTR_02.webp?v=1689757433</t>
  </si>
  <si>
    <t>Jowee Omicil's Elements</t>
  </si>
  <si>
    <t>Jowee Omicil presents Spiritual Healing: Bwa Kayiman Ceremony.</t>
  </si>
  <si>
    <t>https://cdn.ronniescotts.co.uk/uploads/_listing_image/545189/Jowee24.webp?v=1708711284</t>
  </si>
  <si>
    <t>Late Late Show hosted by Creature.</t>
  </si>
  <si>
    <t>Creature. presents a marriage of Dutch electronica and London jazz dancefloor.</t>
  </si>
  <si>
    <t>https://cdn.ronniescotts.co.uk/uploads/_listing_image/434030/Creature-w-frame.webp?v=1704455099</t>
  </si>
  <si>
    <t>JosÃ© James presents 1978</t>
  </si>
  <si>
    <t>JosÃ© James - the forward-looking, genre-defying jazz singer for the hip-hop generation presents 1978.</t>
  </si>
  <si>
    <t>Fri 31 May - Sat 1 Jun 2024</t>
  </si>
  <si>
    <t>https://cdn.ronniescotts.co.uk/uploads/_listing_image/341765/JoseJames1978-24.webp?v=1701424878</t>
  </si>
  <si>
    <t>Late Late Electronic with Jharis Yokley</t>
  </si>
  <si>
    <t>Drummer, producer and songwriter Jharis Yokley is an explosive force of nature whose work spans the hip-hop, jazz, R&amp;B and rock scenes.</t>
  </si>
  <si>
    <t>https://cdn.ronniescotts.co.uk/uploads/_listing_image/692772/Jharis-Yokley2LLE-24.webp?v=1715852197</t>
  </si>
  <si>
    <t>Chris Ingham Quartet presents Getz: A Musical Portrait</t>
  </si>
  <si>
    <t>In Getz: A Musical Portrait, the Chris Ingham Quartet interpret a rich and varied selection from the repertoire associated with Stan, playing tracks from their CD Simply Stan.</t>
  </si>
  <si>
    <t>Sun 2 Jun 2024</t>
  </si>
  <si>
    <t>https://cdn.ronniescotts.co.uk/uploads/_listing_image/571060/Getz-24.webp?v=1709739594</t>
  </si>
  <si>
    <t>Seonaid Aitken Ensemble - Chasing Sakura</t>
  </si>
  <si>
    <t>Through jazz, classical and folk idioms, Seonaidâ€™s musical suite â€˜Chasing Sakuraâ€™ - originally commissioned by Edinburgh Jazz &amp; Blues Festival in 2021 - was written for a hand-picked ensemble of string quintet and saxophone/flute.</t>
  </si>
  <si>
    <t>https://cdn.ronniescotts.co.uk/uploads/_listing_image/481482/Seonaid-Aitken-Ensemble24.webp?v=1706292046</t>
  </si>
  <si>
    <t>Sunday Live Music Sessions: Soul Immigrants presents House of the Rising Funk</t>
  </si>
  <si>
    <t>Good-time outfit performing energetic soul, jazz funk and beyond.</t>
  </si>
  <si>
    <t>https://cdn.ronniescotts.co.uk/uploads/_listing_image/165025/Soul-Immigrants-N23_2023-08-15-060100_qtqr.webp?v=1692079273</t>
  </si>
  <si>
    <t>Ronnie Scott's Jazz Orchestra</t>
  </si>
  <si>
    <t>One of the UK's finest big bands teeming with first-call players and appearing under the Musical Directorship of award winning band leader Pete Long.</t>
  </si>
  <si>
    <t>Mon 3 Jun - Fri 6 Sept 2024</t>
  </si>
  <si>
    <t>https://cdn.ronniescotts.co.uk/uploads/_listing_image/674883/RSJO-May-24-Stephen-Boffey-web.webp?v=1715161848</t>
  </si>
  <si>
    <t>Bluesey New Orleans infused gumbo to classic standards with trio special Randy Johnston, Wendy Kirkland and Pat Sprakes.</t>
  </si>
  <si>
    <t>Mon 3 Jun 2024</t>
  </si>
  <si>
    <t>https://cdn.ronniescotts.co.uk/uploads/_listing_image/629662/RS_VoodooLounge_02_2024-04-10-105158_vbci.webp?v=1712746544</t>
  </si>
  <si>
    <t>Jonathan Barber &amp; Vision Ahead</t>
  </si>
  <si>
    <t>Jonathan Barber &amp; Vision Ahead is a powerful declaration of intent for a band thatâ€™s been making waves on the modern jazz scene.</t>
  </si>
  <si>
    <t>Tue 4 Jun 2024</t>
  </si>
  <si>
    <t>https://cdn.ronniescotts.co.uk/uploads/_listing_image/693048/Jonathan-Barber-2-24_2024-05-16-113326_qnwd.webp?v=1715859213</t>
  </si>
  <si>
    <t>Cyrille AimÃ©e</t>
  </si>
  <si>
    <t>Performing music from her latest album, A Fleur de Peau, an album that is deeply intimate and personal yet completely open and accessible to all, and marked a new chapter in her journey as an artist.</t>
  </si>
  <si>
    <t>Wed 5 Jun 2024</t>
  </si>
  <si>
    <t>https://cdn.ronniescotts.co.uk/uploads/_listing_image/508648/Cyrille-Aimee24.webp?v=1707501645</t>
  </si>
  <si>
    <t>Gentle bossanovas and swaying summer sambas with Nolita Golding and Ayo Vincent.</t>
  </si>
  <si>
    <t>https://cdn.ronniescotts.co.uk/uploads/_listing_image/693004/Braziliance_2024-05-16-110724_msnj.webp?v=1715857802</t>
  </si>
  <si>
    <t>Ebullient trumpeter Andy Davies hosts this popular high-level session with guest Rick Simpson Quartet.</t>
  </si>
  <si>
    <t>Wed 5 Jun - Wed 24 Jul 2024</t>
  </si>
  <si>
    <t>https://cdn.ronniescotts.co.uk/uploads/_listing_image/4801/RS_JazzJam_01_2023-07-03-101504_jkwa.webp?v=1689757434</t>
  </si>
  <si>
    <t>Late Late Show hosted by Mark Kavuma</t>
  </si>
  <si>
    <t>Over the last decade Mark Kavuma has established himself as a key player in Londonâ€™s rapidly expanding jazz scene.</t>
  </si>
  <si>
    <t>Wed 5 Jun - Wed 3 Jul 2024</t>
  </si>
  <si>
    <t>https://cdn.ronniescotts.co.uk/uploads/_listing_image/4501/Mark-Kavuma-N23.webp?v=1689757220</t>
  </si>
  <si>
    <t>The James Taylor Quartet (JTQ)</t>
  </si>
  <si>
    <t>James Taylor Quartet have set the standard for the creating funky acid jazz and the resurgence of the Hammond B3 in popular music.</t>
  </si>
  <si>
    <t>Thu 6 - Sat 8 Jun 2024</t>
  </si>
  <si>
    <t>https://cdn.ronniescotts.co.uk/uploads/_listing_image/4131/JTQ-N23.webp?v=1689757417</t>
  </si>
  <si>
    <t>A dialogue of musical artistry with Andrea Rincairi &amp; Colin Oxley.</t>
  </si>
  <si>
    <t>Thu 6 Jun 2024</t>
  </si>
  <si>
    <t>https://cdn.ronniescotts.co.uk/uploads/_listing_image/276795/RS_TFTR_02_2023-10-11-115523_jhvg.webp?v=1697025596</t>
  </si>
  <si>
    <t>Late Late Show hosted by Vula &amp; Friends</t>
  </si>
  <si>
    <t>Vula Malinga, the queen of RnB and an integral part to Soul Family and the Christmas Motown shows, brings her 90s groove and soul to this popular late night slot.</t>
  </si>
  <si>
    <t>Thu 6 Jun - Thu 11 Jul 2024</t>
  </si>
  <si>
    <t>https://cdn.ronniescotts.co.uk/uploads/_listing_image/4569/Vula-Friends-N23.webp?v=1689757228</t>
  </si>
  <si>
    <t>Late Late Show with Future Movers</t>
  </si>
  <si>
    <t>Future Movers is an ever-evolving ensemble featuring the UKâ€™s finest breakthrough jazz musicians. They play a mix of jazz, hip-hop, Afro-beat, funk and soul drawing influence from Fela Kuti, Tony Allen, Maceo Parker and more.</t>
  </si>
  <si>
    <t>Fri 7 Jun - Sat 13 Jul 2024</t>
  </si>
  <si>
    <t>https://cdn.ronniescotts.co.uk/uploads/_listing_image/4787/Phil-Meadows-N23.webp?v=1689757222</t>
  </si>
  <si>
    <t>Kitty La Roar Quartet: Lyrically Yours</t>
  </si>
  <si>
    <t>London based singer Kitty La Roar makes her Ronnie Scotts debut singing, scatting and free-styling at the drums.</t>
  </si>
  <si>
    <t>Sun 9 Jun 2024</t>
  </si>
  <si>
    <t>https://cdn.ronniescotts.co.uk/uploads/_listing_image/641321/Kitty-LaRoar-24.webp?v=1713527463</t>
  </si>
  <si>
    <t>Ronnie Scott's Blues Explosion</t>
  </si>
  <si>
    <t>Blues Explosion perform a night of electrifying blues encompassing all styles including New Orleans funk to Delta Blues.</t>
  </si>
  <si>
    <t>Sun 9 Jun - Sun 8 Sept 2024</t>
  </si>
  <si>
    <t>https://cdn.ronniescotts.co.uk/uploads/_listing_image/674921/BLUES-EXPLOSION-Leon-May24.webp?v=1715162956</t>
  </si>
  <si>
    <t>Sunday Live Music Sessions: The Big Easy</t>
  </si>
  <si>
    <t>Leeds based swing band, join forces with London based singer Corina for a mix of old swing, New Orleans jazz and jump-jive.</t>
  </si>
  <si>
    <t>https://cdn.ronniescotts.co.uk/uploads/_listing_image/244224/The-Big-Easy-N23.webp?v=1695727378</t>
  </si>
  <si>
    <t>John Surman</t>
  </si>
  <si>
    <t>London debut of his new band â€˜Words Unspokenâ€™ from a legendary saxophonist and composer.</t>
  </si>
  <si>
    <t>Mon 10 Jun 2024</t>
  </si>
  <si>
    <t>https://cdn.ronniescotts.co.uk/uploads/_listing_image/508164/John-Surman24-2.webp?v=1707501686</t>
  </si>
  <si>
    <t>Bluesey New Orleans infused gumbo to classic standards with Joplin parnell and Enrico Tomasso.</t>
  </si>
  <si>
    <t>Mon 10 Jun - Mon 15 Jul 2024</t>
  </si>
  <si>
    <t>https://cdn.ronniescotts.co.uk/uploads/_listing_image/179593/RS_VoodooLounge_02_2023-08-24-141919_jiym.webp?v=1692886882</t>
  </si>
  <si>
    <t>Ben Sidran presents Rainmaker</t>
  </si>
  <si>
    <t>Ben Sidran, the legendary jazz pianist, lyricist, journalist, radio and television producer, scholar, author and teacher presents his 36th solo album, Rainmaker.</t>
  </si>
  <si>
    <t>Tue 11 Jun 2024</t>
  </si>
  <si>
    <t>https://cdn.ronniescotts.co.uk/uploads/_listing_image/508106/Ben-Sidran-2024.webp?v=1707501722</t>
  </si>
  <si>
    <t>Late Late Electronic hosted by Moonfish feat. Rich Muscat and Alex Hitchcock</t>
  </si>
  <si>
    <t>Moonfish represents the collaborative effort of Maria Chiara ArgirÃ² and Riccardo Chiaberta plus special guests.</t>
  </si>
  <si>
    <t>https://cdn.ronniescotts.co.uk/uploads/_listing_image/692779/Moon-Fish2-w-logo.webp?v=1715852298</t>
  </si>
  <si>
    <t>Nishla Smith</t>
  </si>
  <si>
    <t>Nishla is a singer and artist driven by a desire to tell stories.</t>
  </si>
  <si>
    <t>Wed 12 Jun 2024</t>
  </si>
  <si>
    <t>https://cdn.ronniescotts.co.uk/uploads/_listing_image/508369/Nishla-Smith24.webp?v=1707501659</t>
  </si>
  <si>
    <t>Gentle bossanovas and swaying summer sambas with Heidi Vogel and Josue Ferreira.</t>
  </si>
  <si>
    <t>https://cdn.ronniescotts.co.uk/uploads/_listing_image/163331/Braziliance_2023-08-14-102800_yzna.webp?v=1692008951</t>
  </si>
  <si>
    <t>Espen Eriksen Trio with Andy Sheppard</t>
  </si>
  <si>
    <t>Masters of melody from Norway with British jazz star.</t>
  </si>
  <si>
    <t>https://cdn.ronniescotts.co.uk/uploads/_listing_image/542413/Espen-Eriksen-Trio-with-Andy-Sheppard2024.webp?v=1708711535</t>
  </si>
  <si>
    <t>Ebullient trumpeter Andy Davies returns to hosting this popular high-level session with guest Artie Zaitz.</t>
  </si>
  <si>
    <t>https://cdn.ronniescotts.co.uk/uploads/_listing_image/5294/RS_JazzJam_01_2023-07-04-154329_fbjq.webp?v=1689757435</t>
  </si>
  <si>
    <t>Late Late Show hosted by Rachael Cohen</t>
  </si>
  <si>
    <t>Rachael Cohen is one the most sought-after players on the London jazz scene.</t>
  </si>
  <si>
    <t>Wed 12 Jun - Wed 10 Jul 2024</t>
  </si>
  <si>
    <t>https://cdn.ronniescotts.co.uk/uploads/_listing_image/4514/Rachael-Cohen2-N23.webp?v=1689757226</t>
  </si>
  <si>
    <t>Citrus Sun</t>
  </si>
  <si>
    <t>Citrus Sun pay homage to jazz and soul greats with their latest album 'Anaconda'.</t>
  </si>
  <si>
    <t>Thu 13 Jun 2024</t>
  </si>
  <si>
    <t>https://cdn.ronniescotts.co.uk/uploads/_listing_image/667318/Citrus-Sun24.webp?v=1714986622</t>
  </si>
  <si>
    <t>A dialogue of musical artistry with Sam Dunn and Nina Clark - Ella &amp; Joe - Celebrating the Ella Fitzgerald and Joe Pass duets.</t>
  </si>
  <si>
    <t>https://cdn.ronniescotts.co.uk/uploads/_listing_image/5845/RS_TFTR_02_2023-07-12-104731_coyc.webp?v=1689757301</t>
  </si>
  <si>
    <t>Late Late Show hosted by Stefan Mahendra</t>
  </si>
  <si>
    <t>Stefan Mahendra is a modern-day RnB artist.</t>
  </si>
  <si>
    <t>https://cdn.ronniescotts.co.uk/uploads/_listing_image/692893/Stefan-Mahendra2withlogo.webp?v=1715854837</t>
  </si>
  <si>
    <t>La Via Del Ferro</t>
  </si>
  <si>
    <t>La Via Del Ferro is the new London/Rome/Paris/New York supergroup from four artists at the forefront of the new generation of jazz musicians: Alex Hitchcock, Myele Manzanza, Maria Chiara ArgirÃ² and Michelangelo Scandroglio.</t>
  </si>
  <si>
    <t>Fri 14 Jun 2024</t>
  </si>
  <si>
    <t>https://cdn.ronniescotts.co.uk/uploads/_listing_image/585806/Alex-HItchcock-La-Via-Del-Ferro24.webp?v=1710529212</t>
  </si>
  <si>
    <t>Jay Phelps - The Now!</t>
  </si>
  <si>
    <t>Trumpeter Jay Phelps presents his latest project - The Now!</t>
  </si>
  <si>
    <t>https://cdn.ronniescotts.co.uk/uploads/_listing_image/608466/Jay-Phelps24.webp?v=1711735209</t>
  </si>
  <si>
    <t>Late Late Show with Royal Jam</t>
  </si>
  <si>
    <t>Royal Jam play the music of the Crusaders</t>
  </si>
  <si>
    <t>Fri 14 - Sat 15 Jun 2024</t>
  </si>
  <si>
    <t>https://www.ronniescotts.co.uk/actions/assets/generate-transform?transformId=4149</t>
  </si>
  <si>
    <t>RC &amp; the Gritz</t>
  </si>
  <si>
    <t>The Gritz Band is more of an eclectic super-group than your average hip-hop band.</t>
  </si>
  <si>
    <t>Sat 15 Jun 2024</t>
  </si>
  <si>
    <t>https://cdn.ronniescotts.co.uk/uploads/_listing_image/606629/RCtheGRitz2-24.webp?v=1711539226</t>
  </si>
  <si>
    <t>Kim Cypher</t>
  </si>
  <si>
    <t>One of the UKâ€™s most exciting, exuberant and vivacious saxophonists, vocalists and composers, Kim Cypher, returns to Ronnie Scottâ€™s previewing music from her forthcoming new album to celebrate Fatherâ€™s Day.</t>
  </si>
  <si>
    <t>Sun 16 Jun 2024</t>
  </si>
  <si>
    <t>https://cdn.ronniescotts.co.uk/uploads/_listing_image/629639/Kim-Cypher24.webp?v=1712745901</t>
  </si>
  <si>
    <t>Buddy Rich Big Band featuring Cathy Rich &amp; Gregg Potter with guest Benny Greb</t>
  </si>
  <si>
    <t>One of legendary drummer Buddy Richâ€™s last requests of his daughter, Cathy, was to keep his band working, his music alive, and to do something for young people.</t>
  </si>
  <si>
    <t>Mon 17 - Thu 20 Jun 2024</t>
  </si>
  <si>
    <t>https://cdn.ronniescotts.co.uk/uploads/_listing_image/559833/Buddy-Rich-Big-Band-24.webp?v=1709316013</t>
  </si>
  <si>
    <t>Late Late Show hosted by Jamie Murray</t>
  </si>
  <si>
    <t>Jamie Murray is one of the top drummers on the scene today. His performances are always fresh and exhilarating and with a strong sense of writing, his compositions are personal and original with an electronic/jazz fusion style attached to them.</t>
  </si>
  <si>
    <t>Wed 19 Jun - Wed 17 Jul 2024</t>
  </si>
  <si>
    <t>https://cdn.ronniescotts.co.uk/uploads/_listing_image/4465/Jamie-Murray-N23.webp?v=1689757348</t>
  </si>
  <si>
    <t>A dialogue of musical artistry with Marcus Bonfanti and Laurence Corns.</t>
  </si>
  <si>
    <t>Thu 20 Jun 2024</t>
  </si>
  <si>
    <t>https://cdn.ronniescotts.co.uk/uploads/_listing_image/4812/RS_TFTR_02_2023-07-03-102305_hfiq.webp?v=1689757434</t>
  </si>
  <si>
    <t>Late Late Show hosted by Patterns</t>
  </si>
  <si>
    <t>Co-founders Dani Diodato and Nicola Guida surround themselves with a community of the capitals best young independent musicians.</t>
  </si>
  <si>
    <t>Thu 20 Jun - Thu 18 Jul 2024</t>
  </si>
  <si>
    <t>https://cdn.ronniescotts.co.uk/uploads/_listing_image/4476/Patterns-N23.webp?v=1689757170</t>
  </si>
  <si>
    <t>Secret Night Gang</t>
  </si>
  <si>
    <t>Founded by singer/song-writer Kemani Anderson and multi-instrumentalist and song-writer Callum Connell, Secret Night Gang are a multi-generational band, breathing new life into the classic British street-soul sound.</t>
  </si>
  <si>
    <t>Fri 21 Jun 2024</t>
  </si>
  <si>
    <t>https://cdn.ronniescotts.co.uk/uploads/_listing_image/543742/Secret-Night-Gang24.webp?v=1708711220</t>
  </si>
  <si>
    <t>Late Late Show with Yolanda Charles Project pH</t>
  </si>
  <si>
    <t>Yolanda Charles' Project Ph vocal line-up plays their unique brand of high-octane jazz rock and funk-infused RnB.</t>
  </si>
  <si>
    <t>Fri 21 Jun - Sat 6 Jul 2024</t>
  </si>
  <si>
    <t>https://cdn.ronniescotts.co.uk/uploads/_listing_image/303772/Yolanda-Charles-2024-w-frame.webp?v=1698336331</t>
  </si>
  <si>
    <t>Dan Casimir Big Band</t>
  </si>
  <si>
    <t>Award winning bassist and composer Daniel Casimir returns with his biggest project to date.</t>
  </si>
  <si>
    <t>Sat 22 Jun 2024</t>
  </si>
  <si>
    <t>https://cdn.ronniescotts.co.uk/uploads/_listing_image/545081/Dan-Casimir-BB-R-Crowley-2024.webp?v=1709134438</t>
  </si>
  <si>
    <t>Bobby Watson - Post Motown Bop</t>
  </si>
  <si>
    <t>Saxophone virtuoso Bobby Watson has made notable contributions to jazz music for over three decades.</t>
  </si>
  <si>
    <t>Sun 23 Jun 2024</t>
  </si>
  <si>
    <t>https://cdn.ronniescotts.co.uk/uploads/_listing_image/610215/BobbyWatson-24_2024-03-29-132454_bjvp.webp?v=1711735205</t>
  </si>
  <si>
    <t>Bobby Watson</t>
  </si>
  <si>
    <t>https://cdn.ronniescotts.co.uk/uploads/_listing_image/610174/BobbyWatson-24.webp?v=1711735207</t>
  </si>
  <si>
    <t>Sunday Live Music Sessions: Kat Eaton</t>
  </si>
  <si>
    <t>Launching her new album Honestly</t>
  </si>
  <si>
    <t>https://cdn.ronniescotts.co.uk/uploads/_listing_image/629620/Kat-Eaton24.webp?v=1712745527</t>
  </si>
  <si>
    <t>Monty Alexander D-Day</t>
  </si>
  <si>
    <t>Performances to mark the 80th anniversary of the Normandy Landings. Itâ€™s also the day Monty Alexander turns 80.</t>
  </si>
  <si>
    <t>Mon 24 - Fri 28 Jun 2024</t>
  </si>
  <si>
    <t>https://cdn.ronniescotts.co.uk/uploads/_listing_image/508206/Monty-Alexander24.webp?v=1707501696</t>
  </si>
  <si>
    <t>Bluesey New Orleans infused gumbo to classic standards with Chris Rand and Leo Appleyard.</t>
  </si>
  <si>
    <t>Mon 24 Jun - Mon 22 Jul 2024</t>
  </si>
  <si>
    <t>https://cdn.ronniescotts.co.uk/uploads/_listing_image/276681/RS_VoodooLounge_02_2023-10-11-105858_yajq.webp?v=1697022217</t>
  </si>
  <si>
    <t>Gentle bossanovas and swaying summer sambas with Rebecca Hollweg, Mike Outram and Andy Hamill.</t>
  </si>
  <si>
    <t>Wed 26 Jun 2024</t>
  </si>
  <si>
    <t>https://cdn.ronniescotts.co.uk/uploads/_listing_image/629749/Braziliance_2024-04-10-112153_lizt.webp?v=1712748266</t>
  </si>
  <si>
    <t>A dialogue of musical artistry with Deirdre Cartwright &amp; Julie Walkington.</t>
  </si>
  <si>
    <t>Thu 27 Jun 2024</t>
  </si>
  <si>
    <t>https://cdn.ronniescotts.co.uk/uploads/_listing_image/366197/RS_TFTR_02_2023-11-27-131656_pzsn.webp?v=1701091241</t>
  </si>
  <si>
    <t>Late Late Show with Creature</t>
  </si>
  <si>
    <t>Fri 28 Jun - Fri 5 Jul 2024</t>
  </si>
  <si>
    <t>https://cdn.ronniescotts.co.uk/uploads/_listing_image/545224/Creature-w-frame_2024-02-23-111049_ydeo.webp?v=1708686886</t>
  </si>
  <si>
    <t>Black Art Jazz Ensemble</t>
  </si>
  <si>
    <t>Black Art Jazz Collective celebrate their 10th anniversary with the release of their latest album Truth to Power.</t>
  </si>
  <si>
    <t>Sat 29 Jun 2024</t>
  </si>
  <si>
    <t>https://cdn.ronniescotts.co.uk/uploads/_listing_image/483224/Black-Art-Jazz-Collective2-24_2024-01-26-143032_htey.webp?v=1706292045</t>
  </si>
  <si>
    <t>Late Late Show with Queertet</t>
  </si>
  <si>
    <t>Queertet brings together a collection of London's finest LGBTQI+ musicians to celebrate everything queer about the world of jazz music.</t>
  </si>
  <si>
    <t>https://cdn.ronniescotts.co.uk/uploads/_listing_image/674976/Queertet-Web24.webp?v=1715164694</t>
  </si>
  <si>
    <t>Pixie &amp; the Gypsies</t>
  </si>
  <si>
    <t>Chart-topping cocktail of jazz, pop and gypsy swing.</t>
  </si>
  <si>
    <t>Sun 30 Jun 2024</t>
  </si>
  <si>
    <t>https://cdn.ronniescotts.co.uk/uploads/_listing_image/216565/Pixie2-N23.webp?v=1694411821</t>
  </si>
  <si>
    <t>Sunday Live Music Sessions: Dom and the Ikos</t>
  </si>
  <si>
    <t>Piano virtuoso and one of Europeâ€™s top exponents of New Orleans funk, and rhythm and blues.</t>
  </si>
  <si>
    <t>https://cdn.ronniescotts.co.uk/uploads/_listing_image/244620/Dom-the-Ikos-N23.webp?v=1695738769</t>
  </si>
  <si>
    <t>Bluesey New Orleans infused gumbo to classic standards with TJ Johnson &amp; Julian Webster-Greaves.</t>
  </si>
  <si>
    <t>Mon 1 Jul 2024</t>
  </si>
  <si>
    <t>https://cdn.ronniescotts.co.uk/uploads/_listing_image/570618/RS_VoodooLounge_02_2024-03-06-111013_fkrx.webp?v=1709723646</t>
  </si>
  <si>
    <t>Arturo O'Farrill - Afro Latin Jazz Quintet</t>
  </si>
  <si>
    <t>Arturoâ€™s exciting quintet, expanding the Afro-jazz legacy of his illustrious father, Chico, for contemporary ears.</t>
  </si>
  <si>
    <t>Tue 2 Jul 2024</t>
  </si>
  <si>
    <t>https://cdn.ronniescotts.co.uk/uploads/_listing_image/640094/Arturo-OFarrill24.webp?v=1713542405</t>
  </si>
  <si>
    <t>Endea Owens and the Cookout</t>
  </si>
  <si>
    <t>Endea Owens is known as one of the most vibrant emerging jazz artists, bassist and composer.</t>
  </si>
  <si>
    <t>Wed 3 Jul 2024</t>
  </si>
  <si>
    <t>https://cdn.ronniescotts.co.uk/uploads/_listing_image/544115/Endea-Owens24.webp?v=1708711216</t>
  </si>
  <si>
    <t>Jo Harrop - The Path of a Tear Album Launch</t>
  </si>
  <si>
    <t>Vocalist Jo Harrop presents her latest album, The Path of a Tear.</t>
  </si>
  <si>
    <t>Thu 4 Jul 2024</t>
  </si>
  <si>
    <t>https://cdn.ronniescotts.co.uk/uploads/_listing_image/608423/Jo-Harrop24.webp?v=1711735212</t>
  </si>
  <si>
    <t>A dialogue of musical artistry with John Leigh Calder and Tim Lapthorn</t>
  </si>
  <si>
    <t>Late Late Show hosted by Jackson Mathod</t>
  </si>
  <si>
    <t>A performer at heart, trumpet player Jackson Mathod developed his undeniable skills on the instrument and sensibility for songwriting.</t>
  </si>
  <si>
    <t>https://cdn.ronniescotts.co.uk/uploads/_listing_image/4558/Jackson-Mathod-N23.webp?v=1689757221</t>
  </si>
  <si>
    <t>Daniel GarcÃ­a Trio</t>
  </si>
  <si>
    <t>Daniel GarcÃ­a has been leading the new Spanish Jazz wave for the last decade, with his eclectic, rhythm infused and lyrical music.</t>
  </si>
  <si>
    <t>Fri 5 Jul 2024</t>
  </si>
  <si>
    <t>https://cdn.ronniescotts.co.uk/uploads/_listing_image/661284/Daniel-Garcia-2-24.webp?v=1714723215</t>
  </si>
  <si>
    <t>Sean Khan and the Modern Jazz and Folk Ensemble</t>
  </si>
  <si>
    <t>The Modern Jazz and Folk Ensemble reimagines some of the great songs of seventies classic folk era.</t>
  </si>
  <si>
    <t>https://www.ronniescotts.co.uk/actions/assets/generate-transform?transformId=4075</t>
  </si>
  <si>
    <t>Late Late Electronic with Close Counters</t>
  </si>
  <si>
    <t>Naarm/Melbourne-based Close Countersâ€™ diverse soundscape sits at the crossroads of house, neo-soul, broken beat and disco.</t>
  </si>
  <si>
    <t>https://cdn.ronniescotts.co.uk/uploads/_listing_image/692770/Close-Counters2-24-LLE.webp?v=1715852421</t>
  </si>
  <si>
    <t>Olatuja</t>
  </si>
  <si>
    <t>A hard grooving, soulful crowd-pleaser that blends Afro-beat, jazz, funk and soul.</t>
  </si>
  <si>
    <t>Sat 6 Jul 2024</t>
  </si>
  <si>
    <t>https://cdn.ronniescotts.co.uk/uploads/_listing_image/585773/Olatuja24.webp?v=1710525605</t>
  </si>
  <si>
    <t>James Hudson</t>
  </si>
  <si>
    <t>Vocalist James Hudson will be performing songs from the Great American Songbook featuring classics made famous by Mel TormÃ©, Nat King Cole and Frank Sinatra.</t>
  </si>
  <si>
    <t>Sun 7 Jul 2024</t>
  </si>
  <si>
    <t>https://cdn.ronniescotts.co.uk/uploads/_listing_image/652172/James-Hudson24.webp?v=1714126086</t>
  </si>
  <si>
    <t>Sunday Live Music Sessions: Wild Card</t>
  </si>
  <si>
    <t>Clement Regert's Wild Card is a melting-pot of musical ideas, fusing urban rhythms, hard-bop and grooves with Latin and jazz attitude.</t>
  </si>
  <si>
    <t>https://cdn.ronniescotts.co.uk/uploads/_listing_image/4395/Wildcard-N23_2023-06-22-125703_frpv.webp?v=1689757425</t>
  </si>
  <si>
    <t>Madeline Bell</t>
  </si>
  <si>
    <t>Renowned jazz, pop and soul singer, is set to perform in two exclusive voice and piano shows.</t>
  </si>
  <si>
    <t>Mon 8 - Tue 9 Jul 2024</t>
  </si>
  <si>
    <t>https://cdn.ronniescotts.co.uk/uploads/_listing_image/609028/Madeline-Bell-hires-24.webp?v=1711735208</t>
  </si>
  <si>
    <t>Interested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</si>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</sst>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9AE6-42E5-4B32-8C29-6786A013734D}">
  <dimension ref="A1:G101"/>
  <sheetViews>
    <sheetView tabSelected="1" topLeftCell="A8" zoomScaleNormal="100" workbookViewId="0">
      <selection activeCell="J8" sqref="J8"/>
    </sheetView>
  </sheetViews>
  <sheetFormatPr defaultColWidth="8.85546875" defaultRowHeight="15" x14ac:dyDescent="0.25"/>
  <cols>
    <col min="2" max="2" width="38.7109375" customWidth="1"/>
    <col min="3" max="3" width="72.42578125" style="1" customWidth="1"/>
    <col min="4" max="4" width="30.7109375" hidden="1" customWidth="1"/>
    <col min="5" max="5" width="24" hidden="1" customWidth="1"/>
    <col min="6" max="6" width="8.855468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359</v>
      </c>
    </row>
    <row r="2" spans="1:7" ht="30" x14ac:dyDescent="0.25">
      <c r="A2">
        <v>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361</v>
      </c>
    </row>
    <row r="3" spans="1:7" x14ac:dyDescent="0.25">
      <c r="A3">
        <v>2</v>
      </c>
      <c r="B3" t="s">
        <v>11</v>
      </c>
      <c r="C3" s="1" t="s">
        <v>12</v>
      </c>
      <c r="D3" t="s">
        <v>13</v>
      </c>
      <c r="E3" t="s">
        <v>14</v>
      </c>
      <c r="F3" t="s">
        <v>15</v>
      </c>
      <c r="G3" t="s">
        <v>360</v>
      </c>
    </row>
    <row r="4" spans="1:7" ht="45" x14ac:dyDescent="0.25">
      <c r="A4">
        <v>3</v>
      </c>
      <c r="B4" t="s">
        <v>16</v>
      </c>
      <c r="C4" s="1" t="s">
        <v>17</v>
      </c>
      <c r="D4" t="s">
        <v>18</v>
      </c>
      <c r="E4" t="s">
        <v>9</v>
      </c>
      <c r="F4" t="s">
        <v>19</v>
      </c>
      <c r="G4" t="s">
        <v>361</v>
      </c>
    </row>
    <row r="5" spans="1:7" ht="30" x14ac:dyDescent="0.25">
      <c r="A5">
        <v>4</v>
      </c>
      <c r="B5" t="s">
        <v>20</v>
      </c>
      <c r="C5" s="1" t="s">
        <v>21</v>
      </c>
      <c r="D5" t="s">
        <v>22</v>
      </c>
      <c r="E5" t="s">
        <v>14</v>
      </c>
      <c r="F5" t="s">
        <v>23</v>
      </c>
      <c r="G5" t="s">
        <v>360</v>
      </c>
    </row>
    <row r="6" spans="1:7" ht="30" x14ac:dyDescent="0.25">
      <c r="A6">
        <v>5</v>
      </c>
      <c r="B6" t="s">
        <v>24</v>
      </c>
      <c r="C6" s="1" t="s">
        <v>25</v>
      </c>
      <c r="D6" t="s">
        <v>26</v>
      </c>
      <c r="E6" t="s">
        <v>14</v>
      </c>
      <c r="F6" t="s">
        <v>27</v>
      </c>
      <c r="G6" t="s">
        <v>360</v>
      </c>
    </row>
    <row r="7" spans="1:7" ht="30" x14ac:dyDescent="0.25">
      <c r="A7">
        <v>6</v>
      </c>
      <c r="B7" t="s">
        <v>28</v>
      </c>
      <c r="C7" s="1" t="s">
        <v>29</v>
      </c>
      <c r="D7" t="s">
        <v>30</v>
      </c>
      <c r="E7" t="s">
        <v>31</v>
      </c>
      <c r="F7" t="s">
        <v>32</v>
      </c>
      <c r="G7" t="s">
        <v>360</v>
      </c>
    </row>
    <row r="8" spans="1:7" ht="30" x14ac:dyDescent="0.25">
      <c r="A8">
        <v>7</v>
      </c>
      <c r="B8" t="s">
        <v>33</v>
      </c>
      <c r="C8" s="1" t="s">
        <v>34</v>
      </c>
      <c r="D8" t="s">
        <v>35</v>
      </c>
      <c r="E8" t="s">
        <v>9</v>
      </c>
      <c r="F8" t="s">
        <v>36</v>
      </c>
      <c r="G8" t="s">
        <v>361</v>
      </c>
    </row>
    <row r="9" spans="1:7" ht="30" x14ac:dyDescent="0.25">
      <c r="A9">
        <v>8</v>
      </c>
      <c r="B9" t="s">
        <v>37</v>
      </c>
      <c r="C9" s="1" t="s">
        <v>38</v>
      </c>
      <c r="D9" t="s">
        <v>39</v>
      </c>
      <c r="E9" t="s">
        <v>14</v>
      </c>
      <c r="F9" t="s">
        <v>40</v>
      </c>
      <c r="G9" t="s">
        <v>360</v>
      </c>
    </row>
    <row r="10" spans="1:7" ht="30" x14ac:dyDescent="0.25">
      <c r="A10">
        <v>9</v>
      </c>
      <c r="B10" t="s">
        <v>41</v>
      </c>
      <c r="C10" s="1" t="s">
        <v>42</v>
      </c>
      <c r="D10" t="s">
        <v>39</v>
      </c>
      <c r="E10" t="s">
        <v>14</v>
      </c>
      <c r="F10" t="s">
        <v>43</v>
      </c>
      <c r="G10" t="s">
        <v>360</v>
      </c>
    </row>
    <row r="11" spans="1:7" ht="30" x14ac:dyDescent="0.25">
      <c r="A11">
        <v>10</v>
      </c>
      <c r="B11" t="s">
        <v>44</v>
      </c>
      <c r="C11" s="1" t="s">
        <v>45</v>
      </c>
      <c r="D11" t="s">
        <v>46</v>
      </c>
      <c r="E11" t="s">
        <v>31</v>
      </c>
      <c r="F11" t="s">
        <v>47</v>
      </c>
      <c r="G11" t="s">
        <v>361</v>
      </c>
    </row>
    <row r="12" spans="1:7" ht="30" x14ac:dyDescent="0.25">
      <c r="A12">
        <v>11</v>
      </c>
      <c r="B12" t="s">
        <v>48</v>
      </c>
      <c r="C12" s="1" t="s">
        <v>49</v>
      </c>
      <c r="D12" t="s">
        <v>50</v>
      </c>
      <c r="E12" t="s">
        <v>9</v>
      </c>
      <c r="F12" t="s">
        <v>51</v>
      </c>
      <c r="G12" t="s">
        <v>360</v>
      </c>
    </row>
    <row r="13" spans="1:7" x14ac:dyDescent="0.25">
      <c r="A13">
        <v>12</v>
      </c>
      <c r="B13" t="s">
        <v>52</v>
      </c>
      <c r="C13" s="1" t="s">
        <v>53</v>
      </c>
      <c r="D13" t="s">
        <v>50</v>
      </c>
      <c r="E13" t="s">
        <v>14</v>
      </c>
      <c r="F13" t="s">
        <v>54</v>
      </c>
      <c r="G13" t="s">
        <v>360</v>
      </c>
    </row>
    <row r="14" spans="1:7" ht="45" x14ac:dyDescent="0.25">
      <c r="A14">
        <v>13</v>
      </c>
      <c r="B14" t="s">
        <v>55</v>
      </c>
      <c r="C14" s="1" t="s">
        <v>56</v>
      </c>
      <c r="D14" t="s">
        <v>57</v>
      </c>
      <c r="E14" t="s">
        <v>14</v>
      </c>
      <c r="F14" t="s">
        <v>58</v>
      </c>
      <c r="G14" t="s">
        <v>360</v>
      </c>
    </row>
    <row r="15" spans="1:7" ht="60" x14ac:dyDescent="0.25">
      <c r="A15">
        <v>14</v>
      </c>
      <c r="B15" t="s">
        <v>59</v>
      </c>
      <c r="C15" s="1" t="s">
        <v>60</v>
      </c>
      <c r="D15" t="s">
        <v>57</v>
      </c>
      <c r="E15" t="s">
        <v>31</v>
      </c>
      <c r="F15" t="s">
        <v>61</v>
      </c>
      <c r="G15" t="s">
        <v>360</v>
      </c>
    </row>
    <row r="16" spans="1:7" ht="60" x14ac:dyDescent="0.25">
      <c r="A16">
        <v>15</v>
      </c>
      <c r="B16" t="s">
        <v>62</v>
      </c>
      <c r="C16" s="1" t="s">
        <v>63</v>
      </c>
      <c r="D16" t="s">
        <v>64</v>
      </c>
      <c r="E16" t="s">
        <v>9</v>
      </c>
      <c r="F16" t="s">
        <v>65</v>
      </c>
      <c r="G16" t="s">
        <v>360</v>
      </c>
    </row>
    <row r="17" spans="1:7" ht="30" x14ac:dyDescent="0.25">
      <c r="A17">
        <v>16</v>
      </c>
      <c r="B17" t="s">
        <v>66</v>
      </c>
      <c r="C17" s="1" t="s">
        <v>67</v>
      </c>
      <c r="D17" t="s">
        <v>68</v>
      </c>
      <c r="E17" t="s">
        <v>14</v>
      </c>
      <c r="F17" t="s">
        <v>69</v>
      </c>
      <c r="G17" t="s">
        <v>361</v>
      </c>
    </row>
    <row r="18" spans="1:7" x14ac:dyDescent="0.25">
      <c r="A18">
        <v>17</v>
      </c>
      <c r="B18" t="s">
        <v>70</v>
      </c>
      <c r="C18" s="1" t="s">
        <v>71</v>
      </c>
      <c r="D18" t="s">
        <v>64</v>
      </c>
      <c r="E18" t="s">
        <v>31</v>
      </c>
      <c r="F18" t="s">
        <v>72</v>
      </c>
      <c r="G18" t="s">
        <v>360</v>
      </c>
    </row>
    <row r="19" spans="1:7" ht="30" x14ac:dyDescent="0.25">
      <c r="A19">
        <v>18</v>
      </c>
      <c r="B19" t="s">
        <v>73</v>
      </c>
      <c r="C19" s="1" t="s">
        <v>74</v>
      </c>
      <c r="D19" t="s">
        <v>75</v>
      </c>
      <c r="E19" t="s">
        <v>14</v>
      </c>
      <c r="F19" t="s">
        <v>76</v>
      </c>
      <c r="G19" t="s">
        <v>360</v>
      </c>
    </row>
    <row r="20" spans="1:7" ht="30" x14ac:dyDescent="0.25">
      <c r="A20">
        <v>19</v>
      </c>
      <c r="B20" t="s">
        <v>77</v>
      </c>
      <c r="C20" s="1" t="s">
        <v>78</v>
      </c>
      <c r="D20" t="s">
        <v>79</v>
      </c>
      <c r="E20" t="s">
        <v>80</v>
      </c>
      <c r="F20" t="s">
        <v>81</v>
      </c>
      <c r="G20" t="s">
        <v>361</v>
      </c>
    </row>
    <row r="21" spans="1:7" x14ac:dyDescent="0.25">
      <c r="A21">
        <v>20</v>
      </c>
      <c r="B21" t="s">
        <v>82</v>
      </c>
      <c r="C21" s="1" t="s">
        <v>83</v>
      </c>
      <c r="D21" t="s">
        <v>84</v>
      </c>
      <c r="E21" t="s">
        <v>14</v>
      </c>
      <c r="F21" t="s">
        <v>85</v>
      </c>
      <c r="G21" t="s">
        <v>360</v>
      </c>
    </row>
    <row r="22" spans="1:7" ht="30" x14ac:dyDescent="0.25">
      <c r="A22">
        <v>21</v>
      </c>
      <c r="B22" t="s">
        <v>86</v>
      </c>
      <c r="C22" s="1" t="s">
        <v>87</v>
      </c>
      <c r="D22" t="s">
        <v>88</v>
      </c>
      <c r="E22" t="s">
        <v>9</v>
      </c>
      <c r="F22" t="s">
        <v>89</v>
      </c>
      <c r="G22" t="s">
        <v>360</v>
      </c>
    </row>
    <row r="23" spans="1:7" x14ac:dyDescent="0.25">
      <c r="A23">
        <v>22</v>
      </c>
      <c r="B23" t="s">
        <v>90</v>
      </c>
      <c r="C23" s="1" t="s">
        <v>91</v>
      </c>
      <c r="D23" t="s">
        <v>92</v>
      </c>
      <c r="E23" t="s">
        <v>9</v>
      </c>
      <c r="F23" t="s">
        <v>93</v>
      </c>
      <c r="G23" t="s">
        <v>360</v>
      </c>
    </row>
    <row r="24" spans="1:7" ht="30" x14ac:dyDescent="0.25">
      <c r="A24">
        <v>23</v>
      </c>
      <c r="B24" t="s">
        <v>20</v>
      </c>
      <c r="C24" s="1" t="s">
        <v>94</v>
      </c>
      <c r="D24" t="s">
        <v>92</v>
      </c>
      <c r="E24" t="s">
        <v>14</v>
      </c>
      <c r="F24" t="s">
        <v>95</v>
      </c>
      <c r="G24" t="s">
        <v>361</v>
      </c>
    </row>
    <row r="25" spans="1:7" ht="60" x14ac:dyDescent="0.25">
      <c r="A25">
        <v>24</v>
      </c>
      <c r="B25" t="s">
        <v>96</v>
      </c>
      <c r="C25" s="1" t="s">
        <v>97</v>
      </c>
      <c r="D25" t="s">
        <v>98</v>
      </c>
      <c r="E25" t="s">
        <v>9</v>
      </c>
      <c r="F25" t="s">
        <v>99</v>
      </c>
      <c r="G25" t="s">
        <v>360</v>
      </c>
    </row>
    <row r="26" spans="1:7" ht="30" x14ac:dyDescent="0.25">
      <c r="A26">
        <v>25</v>
      </c>
      <c r="B26" t="s">
        <v>100</v>
      </c>
      <c r="C26" s="1" t="s">
        <v>101</v>
      </c>
      <c r="D26" t="s">
        <v>102</v>
      </c>
      <c r="E26" t="s">
        <v>9</v>
      </c>
      <c r="F26" t="s">
        <v>103</v>
      </c>
      <c r="G26" t="s">
        <v>360</v>
      </c>
    </row>
    <row r="27" spans="1:7" ht="30" x14ac:dyDescent="0.25">
      <c r="A27">
        <v>26</v>
      </c>
      <c r="B27" t="s">
        <v>37</v>
      </c>
      <c r="C27" s="1" t="s">
        <v>104</v>
      </c>
      <c r="D27" t="s">
        <v>102</v>
      </c>
      <c r="E27" t="s">
        <v>14</v>
      </c>
      <c r="F27" t="s">
        <v>105</v>
      </c>
      <c r="G27" t="s">
        <v>361</v>
      </c>
    </row>
    <row r="28" spans="1:7" ht="30" x14ac:dyDescent="0.25">
      <c r="A28">
        <v>27</v>
      </c>
      <c r="B28" t="s">
        <v>41</v>
      </c>
      <c r="C28" s="1" t="s">
        <v>106</v>
      </c>
      <c r="D28" t="s">
        <v>107</v>
      </c>
      <c r="E28" t="s">
        <v>14</v>
      </c>
      <c r="F28" t="s">
        <v>108</v>
      </c>
      <c r="G28" t="s">
        <v>360</v>
      </c>
    </row>
    <row r="29" spans="1:7" ht="45" x14ac:dyDescent="0.25">
      <c r="A29">
        <v>28</v>
      </c>
      <c r="B29" t="s">
        <v>109</v>
      </c>
      <c r="C29" s="1" t="s">
        <v>110</v>
      </c>
      <c r="D29" t="s">
        <v>111</v>
      </c>
      <c r="E29" t="s">
        <v>31</v>
      </c>
      <c r="F29" t="s">
        <v>112</v>
      </c>
      <c r="G29" t="s">
        <v>361</v>
      </c>
    </row>
    <row r="30" spans="1:7" x14ac:dyDescent="0.25">
      <c r="A30">
        <v>29</v>
      </c>
      <c r="B30" t="s">
        <v>113</v>
      </c>
      <c r="C30" s="1" t="s">
        <v>114</v>
      </c>
      <c r="D30" t="s">
        <v>115</v>
      </c>
      <c r="E30" t="s">
        <v>9</v>
      </c>
      <c r="F30" t="s">
        <v>116</v>
      </c>
      <c r="G30" t="s">
        <v>360</v>
      </c>
    </row>
    <row r="31" spans="1:7" x14ac:dyDescent="0.25">
      <c r="A31">
        <v>30</v>
      </c>
      <c r="B31" t="s">
        <v>52</v>
      </c>
      <c r="C31" s="1" t="s">
        <v>117</v>
      </c>
      <c r="D31" t="s">
        <v>115</v>
      </c>
      <c r="E31" t="s">
        <v>14</v>
      </c>
      <c r="F31" t="s">
        <v>118</v>
      </c>
      <c r="G31" t="s">
        <v>360</v>
      </c>
    </row>
    <row r="32" spans="1:7" x14ac:dyDescent="0.25">
      <c r="A32">
        <v>31</v>
      </c>
      <c r="B32" t="s">
        <v>119</v>
      </c>
      <c r="C32" s="1" t="s">
        <v>120</v>
      </c>
      <c r="D32" t="s">
        <v>115</v>
      </c>
      <c r="E32" t="s">
        <v>9</v>
      </c>
      <c r="F32" t="s">
        <v>121</v>
      </c>
      <c r="G32" t="s">
        <v>360</v>
      </c>
    </row>
    <row r="33" spans="1:7" x14ac:dyDescent="0.25">
      <c r="A33">
        <v>32</v>
      </c>
      <c r="B33" t="s">
        <v>122</v>
      </c>
      <c r="C33" s="1" t="s">
        <v>123</v>
      </c>
      <c r="D33" t="s">
        <v>115</v>
      </c>
      <c r="E33" t="s">
        <v>31</v>
      </c>
      <c r="F33" t="s">
        <v>124</v>
      </c>
      <c r="G33" t="s">
        <v>360</v>
      </c>
    </row>
    <row r="34" spans="1:7" ht="30" x14ac:dyDescent="0.25">
      <c r="A34">
        <v>33</v>
      </c>
      <c r="B34" t="s">
        <v>125</v>
      </c>
      <c r="C34" s="1" t="s">
        <v>126</v>
      </c>
      <c r="D34" t="s">
        <v>127</v>
      </c>
      <c r="E34" t="s">
        <v>9</v>
      </c>
      <c r="F34" t="s">
        <v>128</v>
      </c>
      <c r="G34" t="s">
        <v>360</v>
      </c>
    </row>
    <row r="35" spans="1:7" ht="30" x14ac:dyDescent="0.25">
      <c r="A35">
        <v>34</v>
      </c>
      <c r="B35" t="s">
        <v>129</v>
      </c>
      <c r="C35" s="1" t="s">
        <v>130</v>
      </c>
      <c r="D35" t="s">
        <v>127</v>
      </c>
      <c r="E35" t="s">
        <v>31</v>
      </c>
      <c r="F35" t="s">
        <v>131</v>
      </c>
      <c r="G35" t="s">
        <v>360</v>
      </c>
    </row>
    <row r="36" spans="1:7" ht="45" x14ac:dyDescent="0.25">
      <c r="A36">
        <v>35</v>
      </c>
      <c r="B36" t="s">
        <v>132</v>
      </c>
      <c r="C36" s="1" t="s">
        <v>133</v>
      </c>
      <c r="D36" t="s">
        <v>134</v>
      </c>
      <c r="E36" t="s">
        <v>80</v>
      </c>
      <c r="F36" t="s">
        <v>135</v>
      </c>
      <c r="G36" t="s">
        <v>361</v>
      </c>
    </row>
    <row r="37" spans="1:7" ht="60" x14ac:dyDescent="0.25">
      <c r="A37">
        <v>36</v>
      </c>
      <c r="B37" t="s">
        <v>136</v>
      </c>
      <c r="C37" s="1" t="s">
        <v>137</v>
      </c>
      <c r="D37" t="s">
        <v>134</v>
      </c>
      <c r="E37" t="s">
        <v>9</v>
      </c>
      <c r="F37" t="s">
        <v>138</v>
      </c>
      <c r="G37" t="s">
        <v>360</v>
      </c>
    </row>
    <row r="38" spans="1:7" x14ac:dyDescent="0.25">
      <c r="A38">
        <v>37</v>
      </c>
      <c r="B38" t="s">
        <v>139</v>
      </c>
      <c r="C38" s="1" t="s">
        <v>140</v>
      </c>
      <c r="D38" t="s">
        <v>134</v>
      </c>
      <c r="E38" t="s">
        <v>14</v>
      </c>
      <c r="F38" t="s">
        <v>141</v>
      </c>
      <c r="G38" t="s">
        <v>361</v>
      </c>
    </row>
    <row r="39" spans="1:7" ht="30" x14ac:dyDescent="0.25">
      <c r="A39">
        <v>38</v>
      </c>
      <c r="B39" t="s">
        <v>142</v>
      </c>
      <c r="C39" s="1" t="s">
        <v>143</v>
      </c>
      <c r="D39" t="s">
        <v>144</v>
      </c>
      <c r="E39" t="s">
        <v>9</v>
      </c>
      <c r="F39" t="s">
        <v>145</v>
      </c>
      <c r="G39" t="s">
        <v>361</v>
      </c>
    </row>
    <row r="40" spans="1:7" ht="30" x14ac:dyDescent="0.25">
      <c r="A40">
        <v>39</v>
      </c>
      <c r="B40" t="s">
        <v>20</v>
      </c>
      <c r="C40" s="1" t="s">
        <v>146</v>
      </c>
      <c r="D40" t="s">
        <v>147</v>
      </c>
      <c r="E40" t="s">
        <v>14</v>
      </c>
      <c r="F40" t="s">
        <v>148</v>
      </c>
      <c r="G40" t="s">
        <v>361</v>
      </c>
    </row>
    <row r="41" spans="1:7" ht="30" x14ac:dyDescent="0.25">
      <c r="A41">
        <v>40</v>
      </c>
      <c r="B41" t="s">
        <v>149</v>
      </c>
      <c r="C41" s="1" t="s">
        <v>150</v>
      </c>
      <c r="D41" t="s">
        <v>151</v>
      </c>
      <c r="E41" t="s">
        <v>9</v>
      </c>
      <c r="F41" t="s">
        <v>152</v>
      </c>
      <c r="G41" t="s">
        <v>360</v>
      </c>
    </row>
    <row r="42" spans="1:7" ht="45" x14ac:dyDescent="0.25">
      <c r="A42">
        <v>41</v>
      </c>
      <c r="B42" t="s">
        <v>153</v>
      </c>
      <c r="C42" s="1" t="s">
        <v>154</v>
      </c>
      <c r="D42" t="s">
        <v>155</v>
      </c>
      <c r="E42" t="s">
        <v>9</v>
      </c>
      <c r="F42" t="s">
        <v>156</v>
      </c>
      <c r="G42" t="s">
        <v>360</v>
      </c>
    </row>
    <row r="43" spans="1:7" ht="30" x14ac:dyDescent="0.25">
      <c r="A43">
        <v>42</v>
      </c>
      <c r="B43" t="s">
        <v>37</v>
      </c>
      <c r="C43" s="1" t="s">
        <v>157</v>
      </c>
      <c r="D43" t="s">
        <v>155</v>
      </c>
      <c r="E43" t="s">
        <v>14</v>
      </c>
      <c r="F43" t="s">
        <v>158</v>
      </c>
      <c r="G43" t="s">
        <v>361</v>
      </c>
    </row>
    <row r="44" spans="1:7" ht="30" x14ac:dyDescent="0.25">
      <c r="A44">
        <v>43</v>
      </c>
      <c r="B44" t="s">
        <v>41</v>
      </c>
      <c r="C44" s="1" t="s">
        <v>159</v>
      </c>
      <c r="D44" t="s">
        <v>160</v>
      </c>
      <c r="E44" t="s">
        <v>14</v>
      </c>
      <c r="F44" t="s">
        <v>161</v>
      </c>
      <c r="G44" t="s">
        <v>361</v>
      </c>
    </row>
    <row r="45" spans="1:7" ht="30" x14ac:dyDescent="0.25">
      <c r="A45">
        <v>44</v>
      </c>
      <c r="B45" t="s">
        <v>162</v>
      </c>
      <c r="C45" s="1" t="s">
        <v>163</v>
      </c>
      <c r="D45" t="s">
        <v>164</v>
      </c>
      <c r="E45" t="s">
        <v>31</v>
      </c>
      <c r="F45" t="s">
        <v>165</v>
      </c>
      <c r="G45" t="s">
        <v>361</v>
      </c>
    </row>
    <row r="46" spans="1:7" ht="30" x14ac:dyDescent="0.25">
      <c r="A46">
        <v>45</v>
      </c>
      <c r="B46" t="s">
        <v>166</v>
      </c>
      <c r="C46" s="1" t="s">
        <v>167</v>
      </c>
      <c r="D46" t="s">
        <v>168</v>
      </c>
      <c r="E46" t="s">
        <v>9</v>
      </c>
      <c r="F46" t="s">
        <v>169</v>
      </c>
      <c r="G46" t="s">
        <v>360</v>
      </c>
    </row>
    <row r="47" spans="1:7" x14ac:dyDescent="0.25">
      <c r="A47">
        <v>46</v>
      </c>
      <c r="B47" t="s">
        <v>52</v>
      </c>
      <c r="C47" s="1" t="s">
        <v>170</v>
      </c>
      <c r="D47" t="s">
        <v>171</v>
      </c>
      <c r="E47" t="s">
        <v>14</v>
      </c>
      <c r="F47" t="s">
        <v>172</v>
      </c>
      <c r="G47" t="s">
        <v>360</v>
      </c>
    </row>
    <row r="48" spans="1:7" ht="45" x14ac:dyDescent="0.25">
      <c r="A48">
        <v>47</v>
      </c>
      <c r="B48" t="s">
        <v>173</v>
      </c>
      <c r="C48" s="1" t="s">
        <v>174</v>
      </c>
      <c r="D48" t="s">
        <v>175</v>
      </c>
      <c r="E48" t="s">
        <v>31</v>
      </c>
      <c r="F48" t="s">
        <v>176</v>
      </c>
      <c r="G48" t="s">
        <v>361</v>
      </c>
    </row>
    <row r="49" spans="1:7" ht="45" x14ac:dyDescent="0.25">
      <c r="A49">
        <v>48</v>
      </c>
      <c r="B49" t="s">
        <v>177</v>
      </c>
      <c r="C49" s="1" t="s">
        <v>178</v>
      </c>
      <c r="D49" t="s">
        <v>179</v>
      </c>
      <c r="E49" t="s">
        <v>31</v>
      </c>
      <c r="F49" t="s">
        <v>180</v>
      </c>
      <c r="G49" t="s">
        <v>361</v>
      </c>
    </row>
    <row r="50" spans="1:7" ht="30" x14ac:dyDescent="0.25">
      <c r="A50">
        <v>49</v>
      </c>
      <c r="B50" t="s">
        <v>181</v>
      </c>
      <c r="C50" s="1" t="s">
        <v>182</v>
      </c>
      <c r="D50" t="s">
        <v>183</v>
      </c>
      <c r="E50" t="s">
        <v>80</v>
      </c>
      <c r="F50" t="s">
        <v>184</v>
      </c>
      <c r="G50" t="s">
        <v>360</v>
      </c>
    </row>
    <row r="51" spans="1:7" ht="30" x14ac:dyDescent="0.25">
      <c r="A51">
        <v>50</v>
      </c>
      <c r="B51" t="s">
        <v>185</v>
      </c>
      <c r="C51" s="1" t="s">
        <v>186</v>
      </c>
      <c r="D51" t="s">
        <v>187</v>
      </c>
      <c r="E51" t="s">
        <v>9</v>
      </c>
      <c r="F51" t="s">
        <v>188</v>
      </c>
      <c r="G51" t="s">
        <v>361</v>
      </c>
    </row>
    <row r="52" spans="1:7" ht="30" x14ac:dyDescent="0.25">
      <c r="A52">
        <v>51</v>
      </c>
      <c r="B52" t="s">
        <v>189</v>
      </c>
      <c r="C52" s="1" t="s">
        <v>190</v>
      </c>
      <c r="D52" t="s">
        <v>183</v>
      </c>
      <c r="E52" t="s">
        <v>14</v>
      </c>
      <c r="F52" t="s">
        <v>191</v>
      </c>
      <c r="G52" t="s">
        <v>360</v>
      </c>
    </row>
    <row r="53" spans="1:7" ht="30" x14ac:dyDescent="0.25">
      <c r="A53">
        <v>52</v>
      </c>
      <c r="B53" t="s">
        <v>192</v>
      </c>
      <c r="C53" s="1" t="s">
        <v>193</v>
      </c>
      <c r="D53" t="s">
        <v>194</v>
      </c>
      <c r="E53" t="s">
        <v>9</v>
      </c>
      <c r="F53" t="s">
        <v>195</v>
      </c>
      <c r="G53" t="s">
        <v>360</v>
      </c>
    </row>
    <row r="54" spans="1:7" ht="30" x14ac:dyDescent="0.25">
      <c r="A54">
        <v>53</v>
      </c>
      <c r="B54" t="s">
        <v>20</v>
      </c>
      <c r="C54" s="1" t="s">
        <v>196</v>
      </c>
      <c r="D54" t="s">
        <v>197</v>
      </c>
      <c r="E54" t="s">
        <v>14</v>
      </c>
      <c r="F54" t="s">
        <v>198</v>
      </c>
      <c r="G54" t="s">
        <v>361</v>
      </c>
    </row>
    <row r="55" spans="1:7" ht="45" x14ac:dyDescent="0.25">
      <c r="A55">
        <v>54</v>
      </c>
      <c r="B55" t="s">
        <v>199</v>
      </c>
      <c r="C55" s="1" t="s">
        <v>200</v>
      </c>
      <c r="D55" t="s">
        <v>201</v>
      </c>
      <c r="E55" t="s">
        <v>9</v>
      </c>
      <c r="F55" t="s">
        <v>202</v>
      </c>
      <c r="G55" t="s">
        <v>361</v>
      </c>
    </row>
    <row r="56" spans="1:7" ht="30" x14ac:dyDescent="0.25">
      <c r="A56">
        <v>55</v>
      </c>
      <c r="B56" t="s">
        <v>203</v>
      </c>
      <c r="C56" s="1" t="s">
        <v>204</v>
      </c>
      <c r="D56" t="s">
        <v>201</v>
      </c>
      <c r="E56" t="s">
        <v>31</v>
      </c>
      <c r="F56" t="s">
        <v>205</v>
      </c>
      <c r="G56" t="s">
        <v>360</v>
      </c>
    </row>
    <row r="57" spans="1:7" x14ac:dyDescent="0.25">
      <c r="A57">
        <v>56</v>
      </c>
      <c r="B57" t="s">
        <v>206</v>
      </c>
      <c r="C57" s="1" t="s">
        <v>207</v>
      </c>
      <c r="D57" t="s">
        <v>208</v>
      </c>
      <c r="E57" t="s">
        <v>9</v>
      </c>
      <c r="F57" t="s">
        <v>209</v>
      </c>
      <c r="G57" t="s">
        <v>360</v>
      </c>
    </row>
    <row r="58" spans="1:7" ht="30" x14ac:dyDescent="0.25">
      <c r="A58">
        <v>57</v>
      </c>
      <c r="B58" t="s">
        <v>37</v>
      </c>
      <c r="C58" s="1" t="s">
        <v>210</v>
      </c>
      <c r="D58" t="s">
        <v>208</v>
      </c>
      <c r="E58" t="s">
        <v>14</v>
      </c>
      <c r="F58" t="s">
        <v>211</v>
      </c>
      <c r="G58" t="s">
        <v>361</v>
      </c>
    </row>
    <row r="59" spans="1:7" x14ac:dyDescent="0.25">
      <c r="A59">
        <v>58</v>
      </c>
      <c r="B59" t="s">
        <v>212</v>
      </c>
      <c r="C59" s="1" t="s">
        <v>213</v>
      </c>
      <c r="D59" t="s">
        <v>208</v>
      </c>
      <c r="E59" t="s">
        <v>9</v>
      </c>
      <c r="F59" t="s">
        <v>214</v>
      </c>
      <c r="G59" t="s">
        <v>360</v>
      </c>
    </row>
    <row r="60" spans="1:7" ht="30" x14ac:dyDescent="0.25">
      <c r="A60">
        <v>59</v>
      </c>
      <c r="B60" t="s">
        <v>41</v>
      </c>
      <c r="C60" s="1" t="s">
        <v>215</v>
      </c>
      <c r="D60" t="s">
        <v>208</v>
      </c>
      <c r="E60" t="s">
        <v>14</v>
      </c>
      <c r="F60" t="s">
        <v>216</v>
      </c>
      <c r="G60" t="s">
        <v>361</v>
      </c>
    </row>
    <row r="61" spans="1:7" x14ac:dyDescent="0.25">
      <c r="A61">
        <v>60</v>
      </c>
      <c r="B61" t="s">
        <v>217</v>
      </c>
      <c r="C61" s="1" t="s">
        <v>218</v>
      </c>
      <c r="D61" t="s">
        <v>219</v>
      </c>
      <c r="E61" t="s">
        <v>31</v>
      </c>
      <c r="F61" t="s">
        <v>220</v>
      </c>
      <c r="G61" t="s">
        <v>360</v>
      </c>
    </row>
    <row r="62" spans="1:7" ht="30" x14ac:dyDescent="0.25">
      <c r="A62">
        <v>61</v>
      </c>
      <c r="B62" t="s">
        <v>221</v>
      </c>
      <c r="C62" s="1" t="s">
        <v>222</v>
      </c>
      <c r="D62" t="s">
        <v>223</v>
      </c>
      <c r="E62" t="s">
        <v>9</v>
      </c>
      <c r="F62" t="s">
        <v>224</v>
      </c>
      <c r="G62" t="s">
        <v>360</v>
      </c>
    </row>
    <row r="63" spans="1:7" ht="30" x14ac:dyDescent="0.25">
      <c r="A63">
        <v>62</v>
      </c>
      <c r="B63" t="s">
        <v>52</v>
      </c>
      <c r="C63" s="1" t="s">
        <v>225</v>
      </c>
      <c r="D63" t="s">
        <v>223</v>
      </c>
      <c r="E63" t="s">
        <v>14</v>
      </c>
      <c r="F63" t="s">
        <v>226</v>
      </c>
      <c r="G63" t="s">
        <v>361</v>
      </c>
    </row>
    <row r="64" spans="1:7" x14ac:dyDescent="0.25">
      <c r="A64">
        <v>63</v>
      </c>
      <c r="B64" t="s">
        <v>227</v>
      </c>
      <c r="C64" s="1" t="s">
        <v>228</v>
      </c>
      <c r="D64" t="s">
        <v>223</v>
      </c>
      <c r="E64" t="s">
        <v>31</v>
      </c>
      <c r="F64" t="s">
        <v>229</v>
      </c>
      <c r="G64" t="s">
        <v>361</v>
      </c>
    </row>
    <row r="65" spans="1:7" ht="45" x14ac:dyDescent="0.25">
      <c r="A65">
        <v>64</v>
      </c>
      <c r="B65" t="s">
        <v>230</v>
      </c>
      <c r="C65" s="1" t="s">
        <v>231</v>
      </c>
      <c r="D65" t="s">
        <v>232</v>
      </c>
      <c r="E65" t="s">
        <v>9</v>
      </c>
      <c r="F65" t="s">
        <v>233</v>
      </c>
      <c r="G65" t="s">
        <v>360</v>
      </c>
    </row>
    <row r="66" spans="1:7" x14ac:dyDescent="0.25">
      <c r="A66">
        <v>65</v>
      </c>
      <c r="B66" t="s">
        <v>234</v>
      </c>
      <c r="C66" s="1" t="s">
        <v>235</v>
      </c>
      <c r="D66" t="s">
        <v>232</v>
      </c>
      <c r="E66" t="s">
        <v>9</v>
      </c>
      <c r="F66" t="s">
        <v>236</v>
      </c>
      <c r="G66" t="s">
        <v>360</v>
      </c>
    </row>
    <row r="67" spans="1:7" x14ac:dyDescent="0.25">
      <c r="A67">
        <v>66</v>
      </c>
      <c r="B67" t="s">
        <v>237</v>
      </c>
      <c r="C67" s="1" t="s">
        <v>238</v>
      </c>
      <c r="D67" t="s">
        <v>239</v>
      </c>
      <c r="E67" t="s">
        <v>31</v>
      </c>
      <c r="F67" t="s">
        <v>240</v>
      </c>
      <c r="G67" t="s">
        <v>361</v>
      </c>
    </row>
    <row r="68" spans="1:7" ht="30" x14ac:dyDescent="0.25">
      <c r="A68">
        <v>67</v>
      </c>
      <c r="B68" t="s">
        <v>241</v>
      </c>
      <c r="C68" s="1" t="s">
        <v>242</v>
      </c>
      <c r="D68" t="s">
        <v>243</v>
      </c>
      <c r="E68" t="s">
        <v>9</v>
      </c>
      <c r="F68" t="s">
        <v>244</v>
      </c>
      <c r="G68" t="s">
        <v>360</v>
      </c>
    </row>
    <row r="69" spans="1:7" ht="45" x14ac:dyDescent="0.25">
      <c r="A69">
        <v>68</v>
      </c>
      <c r="B69" t="s">
        <v>245</v>
      </c>
      <c r="C69" s="1" t="s">
        <v>246</v>
      </c>
      <c r="D69" t="s">
        <v>247</v>
      </c>
      <c r="E69" t="s">
        <v>80</v>
      </c>
      <c r="F69" t="s">
        <v>248</v>
      </c>
      <c r="G69" t="s">
        <v>360</v>
      </c>
    </row>
    <row r="70" spans="1:7" ht="45" x14ac:dyDescent="0.25">
      <c r="A70">
        <v>69</v>
      </c>
      <c r="B70" t="s">
        <v>249</v>
      </c>
      <c r="C70" s="1" t="s">
        <v>250</v>
      </c>
      <c r="D70" t="s">
        <v>251</v>
      </c>
      <c r="E70" t="s">
        <v>9</v>
      </c>
      <c r="F70" t="s">
        <v>252</v>
      </c>
      <c r="G70" t="s">
        <v>360</v>
      </c>
    </row>
    <row r="71" spans="1:7" ht="60" x14ac:dyDescent="0.25">
      <c r="A71">
        <v>70</v>
      </c>
      <c r="B71" t="s">
        <v>253</v>
      </c>
      <c r="C71" s="1" t="s">
        <v>254</v>
      </c>
      <c r="D71" t="s">
        <v>255</v>
      </c>
      <c r="E71" t="s">
        <v>31</v>
      </c>
      <c r="F71" t="s">
        <v>256</v>
      </c>
      <c r="G71" t="s">
        <v>360</v>
      </c>
    </row>
    <row r="72" spans="1:7" x14ac:dyDescent="0.25">
      <c r="A72">
        <v>71</v>
      </c>
      <c r="B72" t="s">
        <v>52</v>
      </c>
      <c r="C72" s="1" t="s">
        <v>257</v>
      </c>
      <c r="D72" t="s">
        <v>258</v>
      </c>
      <c r="E72" t="s">
        <v>14</v>
      </c>
      <c r="F72" t="s">
        <v>259</v>
      </c>
      <c r="G72" t="s">
        <v>360</v>
      </c>
    </row>
    <row r="73" spans="1:7" ht="30" x14ac:dyDescent="0.25">
      <c r="A73">
        <v>72</v>
      </c>
      <c r="B73" t="s">
        <v>260</v>
      </c>
      <c r="C73" s="1" t="s">
        <v>261</v>
      </c>
      <c r="D73" t="s">
        <v>262</v>
      </c>
      <c r="E73" t="s">
        <v>31</v>
      </c>
      <c r="F73" t="s">
        <v>263</v>
      </c>
      <c r="G73" t="s">
        <v>360</v>
      </c>
    </row>
    <row r="74" spans="1:7" ht="45" x14ac:dyDescent="0.25">
      <c r="A74">
        <v>73</v>
      </c>
      <c r="B74" t="s">
        <v>264</v>
      </c>
      <c r="C74" s="1" t="s">
        <v>265</v>
      </c>
      <c r="D74" t="s">
        <v>266</v>
      </c>
      <c r="E74" t="s">
        <v>9</v>
      </c>
      <c r="F74" t="s">
        <v>267</v>
      </c>
      <c r="G74" t="s">
        <v>361</v>
      </c>
    </row>
    <row r="75" spans="1:7" ht="30" x14ac:dyDescent="0.25">
      <c r="A75">
        <v>74</v>
      </c>
      <c r="B75" t="s">
        <v>268</v>
      </c>
      <c r="C75" s="1" t="s">
        <v>269</v>
      </c>
      <c r="D75" t="s">
        <v>270</v>
      </c>
      <c r="E75" t="s">
        <v>31</v>
      </c>
      <c r="F75" t="s">
        <v>271</v>
      </c>
      <c r="G75" t="s">
        <v>360</v>
      </c>
    </row>
    <row r="76" spans="1:7" ht="30" x14ac:dyDescent="0.25">
      <c r="A76">
        <v>75</v>
      </c>
      <c r="B76" t="s">
        <v>272</v>
      </c>
      <c r="C76" s="1" t="s">
        <v>273</v>
      </c>
      <c r="D76" t="s">
        <v>274</v>
      </c>
      <c r="E76" t="s">
        <v>9</v>
      </c>
      <c r="F76" t="s">
        <v>275</v>
      </c>
      <c r="G76" t="s">
        <v>360</v>
      </c>
    </row>
    <row r="77" spans="1:7" ht="30" x14ac:dyDescent="0.25">
      <c r="A77">
        <v>76</v>
      </c>
      <c r="B77" t="s">
        <v>276</v>
      </c>
      <c r="C77" s="1" t="s">
        <v>277</v>
      </c>
      <c r="D77" t="s">
        <v>278</v>
      </c>
      <c r="E77" t="s">
        <v>80</v>
      </c>
      <c r="F77" t="s">
        <v>279</v>
      </c>
      <c r="G77" t="s">
        <v>361</v>
      </c>
    </row>
    <row r="78" spans="1:7" ht="30" x14ac:dyDescent="0.25">
      <c r="A78">
        <v>77</v>
      </c>
      <c r="B78" t="s">
        <v>280</v>
      </c>
      <c r="C78" s="1" t="s">
        <v>277</v>
      </c>
      <c r="D78" t="s">
        <v>278</v>
      </c>
      <c r="E78" t="s">
        <v>9</v>
      </c>
      <c r="F78" t="s">
        <v>281</v>
      </c>
      <c r="G78" t="s">
        <v>361</v>
      </c>
    </row>
    <row r="79" spans="1:7" x14ac:dyDescent="0.25">
      <c r="A79">
        <v>78</v>
      </c>
      <c r="B79" t="s">
        <v>282</v>
      </c>
      <c r="C79" s="1" t="s">
        <v>283</v>
      </c>
      <c r="D79" t="s">
        <v>278</v>
      </c>
      <c r="E79" t="s">
        <v>14</v>
      </c>
      <c r="F79" t="s">
        <v>284</v>
      </c>
      <c r="G79" t="s">
        <v>360</v>
      </c>
    </row>
    <row r="80" spans="1:7" ht="30" x14ac:dyDescent="0.25">
      <c r="A80">
        <v>79</v>
      </c>
      <c r="B80" t="s">
        <v>285</v>
      </c>
      <c r="C80" s="1" t="s">
        <v>286</v>
      </c>
      <c r="D80" t="s">
        <v>287</v>
      </c>
      <c r="E80" t="s">
        <v>9</v>
      </c>
      <c r="F80" t="s">
        <v>288</v>
      </c>
      <c r="G80" t="s">
        <v>360</v>
      </c>
    </row>
    <row r="81" spans="1:7" ht="30" x14ac:dyDescent="0.25">
      <c r="A81">
        <v>80</v>
      </c>
      <c r="B81" t="s">
        <v>20</v>
      </c>
      <c r="C81" s="1" t="s">
        <v>289</v>
      </c>
      <c r="D81" t="s">
        <v>290</v>
      </c>
      <c r="E81" t="s">
        <v>14</v>
      </c>
      <c r="F81" t="s">
        <v>291</v>
      </c>
      <c r="G81" t="s">
        <v>361</v>
      </c>
    </row>
    <row r="82" spans="1:7" ht="30" x14ac:dyDescent="0.25">
      <c r="A82">
        <v>81</v>
      </c>
      <c r="B82" t="s">
        <v>37</v>
      </c>
      <c r="C82" s="1" t="s">
        <v>292</v>
      </c>
      <c r="D82" t="s">
        <v>293</v>
      </c>
      <c r="E82" t="s">
        <v>14</v>
      </c>
      <c r="F82" t="s">
        <v>294</v>
      </c>
      <c r="G82" t="s">
        <v>361</v>
      </c>
    </row>
    <row r="83" spans="1:7" x14ac:dyDescent="0.25">
      <c r="A83">
        <v>82</v>
      </c>
      <c r="B83" t="s">
        <v>52</v>
      </c>
      <c r="C83" s="1" t="s">
        <v>295</v>
      </c>
      <c r="D83" t="s">
        <v>296</v>
      </c>
      <c r="E83" t="s">
        <v>14</v>
      </c>
      <c r="F83" t="s">
        <v>297</v>
      </c>
      <c r="G83" t="s">
        <v>360</v>
      </c>
    </row>
    <row r="84" spans="1:7" x14ac:dyDescent="0.25">
      <c r="A84">
        <v>83</v>
      </c>
      <c r="B84" t="s">
        <v>298</v>
      </c>
      <c r="C84" s="1" t="s">
        <v>123</v>
      </c>
      <c r="D84" t="s">
        <v>299</v>
      </c>
      <c r="E84" t="s">
        <v>31</v>
      </c>
      <c r="F84" t="s">
        <v>300</v>
      </c>
      <c r="G84" t="s">
        <v>360</v>
      </c>
    </row>
    <row r="85" spans="1:7" ht="30" x14ac:dyDescent="0.25">
      <c r="A85">
        <v>84</v>
      </c>
      <c r="B85" t="s">
        <v>301</v>
      </c>
      <c r="C85" s="1" t="s">
        <v>302</v>
      </c>
      <c r="D85" t="s">
        <v>303</v>
      </c>
      <c r="E85" t="s">
        <v>9</v>
      </c>
      <c r="F85" t="s">
        <v>304</v>
      </c>
      <c r="G85" t="s">
        <v>360</v>
      </c>
    </row>
    <row r="86" spans="1:7" ht="30" x14ac:dyDescent="0.25">
      <c r="A86">
        <v>85</v>
      </c>
      <c r="B86" t="s">
        <v>305</v>
      </c>
      <c r="C86" s="1" t="s">
        <v>306</v>
      </c>
      <c r="D86" t="s">
        <v>303</v>
      </c>
      <c r="E86" t="s">
        <v>31</v>
      </c>
      <c r="F86" t="s">
        <v>307</v>
      </c>
      <c r="G86" t="s">
        <v>360</v>
      </c>
    </row>
    <row r="87" spans="1:7" x14ac:dyDescent="0.25">
      <c r="A87">
        <v>86</v>
      </c>
      <c r="B87" t="s">
        <v>308</v>
      </c>
      <c r="C87" s="1" t="s">
        <v>309</v>
      </c>
      <c r="D87" t="s">
        <v>310</v>
      </c>
      <c r="E87" t="s">
        <v>80</v>
      </c>
      <c r="F87" t="s">
        <v>311</v>
      </c>
      <c r="G87" t="s">
        <v>360</v>
      </c>
    </row>
    <row r="88" spans="1:7" ht="30" x14ac:dyDescent="0.25">
      <c r="A88">
        <v>87</v>
      </c>
      <c r="B88" t="s">
        <v>312</v>
      </c>
      <c r="C88" s="1" t="s">
        <v>313</v>
      </c>
      <c r="D88" t="s">
        <v>310</v>
      </c>
      <c r="E88" t="s">
        <v>14</v>
      </c>
      <c r="F88" t="s">
        <v>314</v>
      </c>
      <c r="G88" t="s">
        <v>361</v>
      </c>
    </row>
    <row r="89" spans="1:7" ht="30" x14ac:dyDescent="0.25">
      <c r="A89">
        <v>88</v>
      </c>
      <c r="B89" t="s">
        <v>20</v>
      </c>
      <c r="C89" s="1" t="s">
        <v>315</v>
      </c>
      <c r="D89" t="s">
        <v>316</v>
      </c>
      <c r="E89" t="s">
        <v>14</v>
      </c>
      <c r="F89" t="s">
        <v>317</v>
      </c>
      <c r="G89" t="s">
        <v>361</v>
      </c>
    </row>
    <row r="90" spans="1:7" ht="30" x14ac:dyDescent="0.25">
      <c r="A90">
        <v>89</v>
      </c>
      <c r="B90" t="s">
        <v>318</v>
      </c>
      <c r="C90" s="1" t="s">
        <v>319</v>
      </c>
      <c r="D90" t="s">
        <v>320</v>
      </c>
      <c r="E90" t="s">
        <v>9</v>
      </c>
      <c r="F90" t="s">
        <v>321</v>
      </c>
      <c r="G90" t="s">
        <v>361</v>
      </c>
    </row>
    <row r="91" spans="1:7" ht="30" x14ac:dyDescent="0.25">
      <c r="A91">
        <v>90</v>
      </c>
      <c r="B91" t="s">
        <v>322</v>
      </c>
      <c r="C91" s="1" t="s">
        <v>323</v>
      </c>
      <c r="D91" t="s">
        <v>324</v>
      </c>
      <c r="E91" t="s">
        <v>9</v>
      </c>
      <c r="F91" t="s">
        <v>325</v>
      </c>
      <c r="G91" t="s">
        <v>360</v>
      </c>
    </row>
    <row r="92" spans="1:7" x14ac:dyDescent="0.25">
      <c r="A92">
        <v>91</v>
      </c>
      <c r="B92" t="s">
        <v>326</v>
      </c>
      <c r="C92" s="1" t="s">
        <v>327</v>
      </c>
      <c r="D92" t="s">
        <v>328</v>
      </c>
      <c r="E92" t="s">
        <v>9</v>
      </c>
      <c r="F92" t="s">
        <v>329</v>
      </c>
      <c r="G92" t="s">
        <v>360</v>
      </c>
    </row>
    <row r="93" spans="1:7" x14ac:dyDescent="0.25">
      <c r="A93">
        <v>92</v>
      </c>
      <c r="B93" t="s">
        <v>52</v>
      </c>
      <c r="C93" s="1" t="s">
        <v>330</v>
      </c>
      <c r="D93" t="s">
        <v>328</v>
      </c>
      <c r="E93" t="s">
        <v>14</v>
      </c>
      <c r="F93" t="s">
        <v>118</v>
      </c>
      <c r="G93" t="s">
        <v>360</v>
      </c>
    </row>
    <row r="94" spans="1:7" ht="30" x14ac:dyDescent="0.25">
      <c r="A94">
        <v>93</v>
      </c>
      <c r="B94" t="s">
        <v>331</v>
      </c>
      <c r="C94" s="1" t="s">
        <v>332</v>
      </c>
      <c r="D94" t="s">
        <v>328</v>
      </c>
      <c r="E94" t="s">
        <v>31</v>
      </c>
      <c r="F94" t="s">
        <v>333</v>
      </c>
      <c r="G94" t="s">
        <v>360</v>
      </c>
    </row>
    <row r="95" spans="1:7" ht="30" x14ac:dyDescent="0.25">
      <c r="A95">
        <v>94</v>
      </c>
      <c r="B95" t="s">
        <v>334</v>
      </c>
      <c r="C95" s="1" t="s">
        <v>335</v>
      </c>
      <c r="D95" t="s">
        <v>336</v>
      </c>
      <c r="E95" t="s">
        <v>9</v>
      </c>
      <c r="F95" t="s">
        <v>337</v>
      </c>
      <c r="G95" t="s">
        <v>361</v>
      </c>
    </row>
    <row r="96" spans="1:7" ht="30" x14ac:dyDescent="0.25">
      <c r="A96">
        <v>95</v>
      </c>
      <c r="B96" t="s">
        <v>338</v>
      </c>
      <c r="C96" s="1" t="s">
        <v>339</v>
      </c>
      <c r="D96" t="s">
        <v>336</v>
      </c>
      <c r="E96" t="s">
        <v>9</v>
      </c>
      <c r="F96" t="s">
        <v>340</v>
      </c>
      <c r="G96" t="s">
        <v>360</v>
      </c>
    </row>
    <row r="97" spans="1:7" ht="30" x14ac:dyDescent="0.25">
      <c r="A97">
        <v>96</v>
      </c>
      <c r="B97" t="s">
        <v>341</v>
      </c>
      <c r="C97" s="1" t="s">
        <v>342</v>
      </c>
      <c r="D97" t="s">
        <v>336</v>
      </c>
      <c r="E97" t="s">
        <v>31</v>
      </c>
      <c r="F97" t="s">
        <v>343</v>
      </c>
      <c r="G97" t="s">
        <v>360</v>
      </c>
    </row>
    <row r="98" spans="1:7" ht="30" x14ac:dyDescent="0.25">
      <c r="A98">
        <v>97</v>
      </c>
      <c r="B98" t="s">
        <v>344</v>
      </c>
      <c r="C98" s="1" t="s">
        <v>345</v>
      </c>
      <c r="D98" t="s">
        <v>346</v>
      </c>
      <c r="E98" t="s">
        <v>9</v>
      </c>
      <c r="F98" t="s">
        <v>347</v>
      </c>
      <c r="G98" t="s">
        <v>361</v>
      </c>
    </row>
    <row r="99" spans="1:7" ht="45" x14ac:dyDescent="0.25">
      <c r="A99">
        <v>98</v>
      </c>
      <c r="B99" t="s">
        <v>348</v>
      </c>
      <c r="C99" s="1" t="s">
        <v>349</v>
      </c>
      <c r="D99" t="s">
        <v>350</v>
      </c>
      <c r="E99" t="s">
        <v>80</v>
      </c>
      <c r="F99" t="s">
        <v>351</v>
      </c>
      <c r="G99" t="s">
        <v>360</v>
      </c>
    </row>
    <row r="100" spans="1:7" ht="30" x14ac:dyDescent="0.25">
      <c r="A100">
        <v>99</v>
      </c>
      <c r="B100" t="s">
        <v>352</v>
      </c>
      <c r="C100" s="1" t="s">
        <v>353</v>
      </c>
      <c r="D100" t="s">
        <v>350</v>
      </c>
      <c r="E100" t="s">
        <v>14</v>
      </c>
      <c r="F100" t="s">
        <v>354</v>
      </c>
      <c r="G100" t="s">
        <v>361</v>
      </c>
    </row>
    <row r="101" spans="1:7" ht="15" customHeight="1" x14ac:dyDescent="0.25">
      <c r="A101">
        <v>100</v>
      </c>
      <c r="B101" t="s">
        <v>355</v>
      </c>
      <c r="C101" s="1" t="s">
        <v>356</v>
      </c>
      <c r="D101" t="s">
        <v>357</v>
      </c>
      <c r="E101" t="s">
        <v>9</v>
      </c>
      <c r="F101" t="s">
        <v>358</v>
      </c>
      <c r="G101" t="s">
        <v>361</v>
      </c>
    </row>
  </sheetData>
  <conditionalFormatting sqref="G1:G1048576">
    <cfRule type="containsText" dxfId="0" priority="1" operator="containsText" text="Yes">
      <formula>NOT(ISERROR(SEARCH("Yes",G1)))</formula>
    </cfRule>
  </conditionalFormatting>
  <dataValidations count="1">
    <dataValidation type="list" allowBlank="1" showInputMessage="1" showErrorMessage="1" sqref="G2:G101" xr:uid="{E976A2EF-00D7-E04A-8CBD-9F7AA13AF113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ronnie_scotts_graded_booter_20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BeanBoy</dc:creator>
  <cp:lastModifiedBy>Harry Winer</cp:lastModifiedBy>
  <dcterms:created xsi:type="dcterms:W3CDTF">2024-05-20T11:20:03Z</dcterms:created>
  <dcterms:modified xsi:type="dcterms:W3CDTF">2024-05-21T15:53:28Z</dcterms:modified>
</cp:coreProperties>
</file>