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rry\crypto\"/>
    </mc:Choice>
  </mc:AlternateContent>
  <xr:revisionPtr revIDLastSave="0" documentId="13_ncr:40009_{B11CA642-64C4-4FB6-BF3E-3F843C0BFB7F}" xr6:coauthVersionLast="45" xr6:coauthVersionMax="45" xr10:uidLastSave="{00000000-0000-0000-0000-000000000000}"/>
  <bookViews>
    <workbookView xWindow="-108" yWindow="-108" windowWidth="23256" windowHeight="12456"/>
  </bookViews>
  <sheets>
    <sheet name="current_data" sheetId="1" r:id="rId1"/>
  </sheets>
  <calcPr calcId="0"/>
</workbook>
</file>

<file path=xl/calcChain.xml><?xml version="1.0" encoding="utf-8"?>
<calcChain xmlns="http://schemas.openxmlformats.org/spreadsheetml/2006/main">
  <c r="W121" i="1" l="1"/>
  <c r="W476" i="1"/>
  <c r="W75" i="1"/>
  <c r="W122" i="1"/>
  <c r="W395" i="1"/>
  <c r="W237" i="1"/>
  <c r="W180" i="1"/>
  <c r="W88" i="1"/>
  <c r="W554" i="1"/>
  <c r="W565" i="1"/>
  <c r="W585" i="1"/>
  <c r="W98" i="1"/>
  <c r="W282" i="1"/>
  <c r="W502" i="1"/>
  <c r="W498" i="1"/>
  <c r="W527" i="1"/>
  <c r="W568" i="1"/>
  <c r="W188" i="1"/>
  <c r="W553" i="1"/>
  <c r="W602" i="1"/>
  <c r="W599" i="1"/>
  <c r="W391" i="1"/>
  <c r="W102" i="1"/>
  <c r="W196" i="1"/>
  <c r="W461" i="1"/>
  <c r="W74" i="1"/>
  <c r="W441" i="1"/>
  <c r="W310" i="1"/>
  <c r="W160" i="1"/>
  <c r="W301" i="1"/>
  <c r="W110" i="1"/>
  <c r="W596" i="1"/>
  <c r="W47" i="1"/>
  <c r="W485" i="1"/>
  <c r="W157" i="1"/>
  <c r="W385" i="1"/>
  <c r="W63" i="1"/>
  <c r="W455" i="1"/>
  <c r="W418" i="1"/>
  <c r="W192" i="1"/>
  <c r="W531" i="1"/>
  <c r="W64" i="1"/>
  <c r="W509" i="1"/>
  <c r="W189" i="1"/>
  <c r="W181" i="1"/>
  <c r="W33" i="1"/>
  <c r="W69" i="1"/>
  <c r="W576" i="1"/>
  <c r="W601" i="1"/>
  <c r="W545" i="1"/>
  <c r="W303" i="1"/>
  <c r="W343" i="1"/>
  <c r="W570" i="1"/>
  <c r="W328" i="1"/>
  <c r="W134" i="1"/>
  <c r="W48" i="1"/>
  <c r="W435" i="1"/>
  <c r="W316" i="1"/>
  <c r="W311" i="1"/>
  <c r="W235" i="1"/>
  <c r="W306" i="1"/>
  <c r="W120" i="1"/>
  <c r="W525" i="1"/>
  <c r="W107" i="1"/>
  <c r="W460" i="1"/>
  <c r="W155" i="1"/>
  <c r="W230" i="1"/>
  <c r="W76" i="1"/>
  <c r="W100" i="1"/>
  <c r="W470" i="1"/>
  <c r="W286" i="1"/>
  <c r="W332" i="1"/>
  <c r="W487" i="1"/>
  <c r="W262" i="1"/>
  <c r="W475" i="1"/>
  <c r="W292" i="1"/>
  <c r="W491" i="1"/>
  <c r="W370" i="1"/>
  <c r="W361" i="1"/>
  <c r="W387" i="1"/>
  <c r="W158" i="1"/>
  <c r="W480" i="1"/>
  <c r="W383" i="1"/>
  <c r="W324" i="1"/>
  <c r="W495" i="1"/>
  <c r="W331" i="1"/>
  <c r="W540" i="1"/>
  <c r="W499" i="1"/>
  <c r="W557" i="1"/>
  <c r="W505" i="1"/>
  <c r="W371" i="1"/>
  <c r="W510" i="1"/>
  <c r="W543" i="1"/>
  <c r="W374" i="1"/>
  <c r="W11" i="1"/>
  <c r="W468" i="1"/>
  <c r="W62" i="1"/>
  <c r="W452" i="1"/>
  <c r="W116" i="1"/>
  <c r="W528" i="1"/>
  <c r="W161" i="1"/>
  <c r="W162" i="1"/>
  <c r="W382" i="1"/>
  <c r="W32" i="1"/>
  <c r="W454" i="1"/>
  <c r="W261" i="1"/>
  <c r="W52" i="1"/>
  <c r="W582" i="1"/>
  <c r="W604" i="1"/>
  <c r="W54" i="1"/>
  <c r="W550" i="1"/>
  <c r="W549" i="1"/>
  <c r="W352" i="1"/>
  <c r="W386" i="1"/>
  <c r="W419" i="1"/>
  <c r="W119" i="1"/>
  <c r="W366" i="1"/>
  <c r="W397" i="1"/>
  <c r="W220" i="1"/>
  <c r="W403" i="1"/>
  <c r="W481" i="1"/>
  <c r="W564" i="1"/>
  <c r="W590" i="1"/>
  <c r="W68" i="1"/>
  <c r="W578" i="1"/>
  <c r="W456" i="1"/>
  <c r="W273" i="1"/>
  <c r="W571" i="1"/>
  <c r="W227" i="1"/>
  <c r="W264" i="1"/>
  <c r="W307" i="1"/>
  <c r="W400" i="1"/>
  <c r="W285" i="1"/>
  <c r="W101" i="1"/>
  <c r="W555" i="1"/>
  <c r="W18" i="1"/>
  <c r="W341" i="1"/>
  <c r="W163" i="1"/>
  <c r="W73" i="1"/>
  <c r="W287" i="1"/>
  <c r="W251" i="1"/>
  <c r="W208" i="1"/>
  <c r="W35" i="1"/>
  <c r="W22" i="1"/>
  <c r="W23" i="1"/>
  <c r="W128" i="1"/>
  <c r="W536" i="1"/>
  <c r="W539" i="1"/>
  <c r="W305" i="1"/>
  <c r="W308" i="1"/>
  <c r="W421" i="1"/>
  <c r="W275" i="1"/>
  <c r="W242" i="1"/>
  <c r="W388" i="1"/>
  <c r="W390" i="1"/>
  <c r="W30" i="1"/>
  <c r="W268" i="1"/>
  <c r="W203" i="1"/>
  <c r="W326" i="1"/>
  <c r="W205" i="1"/>
  <c r="W547" i="1"/>
  <c r="W213" i="1"/>
  <c r="W112" i="1"/>
  <c r="W197" i="1"/>
  <c r="W111" i="1"/>
  <c r="W477" i="1"/>
  <c r="W583" i="1"/>
  <c r="W336" i="1"/>
  <c r="W298" i="1"/>
  <c r="W15" i="1"/>
  <c r="W229" i="1"/>
  <c r="W279" i="1"/>
  <c r="W267" i="1"/>
  <c r="W6" i="1"/>
  <c r="W36" i="1"/>
  <c r="W484" i="1"/>
  <c r="W512" i="1"/>
  <c r="W164" i="1"/>
  <c r="W165" i="1"/>
  <c r="W518" i="1"/>
  <c r="W393" i="1"/>
  <c r="W206" i="1"/>
  <c r="W274" i="1"/>
  <c r="W97" i="1"/>
  <c r="W469" i="1"/>
  <c r="W304" i="1"/>
  <c r="W506" i="1"/>
  <c r="W42" i="1"/>
  <c r="W40" i="1"/>
  <c r="W153" i="1"/>
  <c r="W241" i="1"/>
  <c r="W446" i="1"/>
  <c r="W513" i="1"/>
  <c r="W81" i="1"/>
  <c r="W53" i="1"/>
  <c r="W105" i="1"/>
  <c r="W588" i="1"/>
  <c r="W276" i="1"/>
  <c r="W591" i="1"/>
  <c r="W354" i="1"/>
  <c r="W299" i="1"/>
  <c r="W29" i="1"/>
  <c r="W239" i="1"/>
  <c r="W523" i="1"/>
  <c r="W524" i="1"/>
  <c r="W410" i="1"/>
  <c r="W519" i="1"/>
  <c r="W193" i="1"/>
  <c r="W16" i="1"/>
  <c r="W20" i="1"/>
  <c r="W99" i="1"/>
  <c r="W573" i="1"/>
  <c r="W516" i="1"/>
  <c r="W451" i="1"/>
  <c r="W293" i="1"/>
  <c r="W517" i="1"/>
  <c r="W57" i="1"/>
  <c r="W320" i="1"/>
  <c r="W439" i="1"/>
  <c r="W483" i="1"/>
  <c r="W538" i="1"/>
  <c r="W150" i="1"/>
  <c r="W327" i="1"/>
  <c r="W37" i="1"/>
  <c r="W372" i="1"/>
  <c r="W156" i="1"/>
  <c r="W472" i="1"/>
  <c r="W459" i="1"/>
  <c r="W182" i="1"/>
  <c r="W145" i="1"/>
  <c r="W12" i="1"/>
  <c r="W438" i="1"/>
  <c r="W448" i="1"/>
  <c r="W569" i="1"/>
  <c r="W488" i="1"/>
  <c r="W59" i="1"/>
  <c r="W221" i="1"/>
  <c r="W462" i="1"/>
  <c r="W159" i="1"/>
  <c r="W408" i="1"/>
  <c r="W140" i="1"/>
  <c r="W266" i="1"/>
  <c r="W186" i="1"/>
  <c r="W473" i="1"/>
  <c r="W283" i="1"/>
  <c r="W144" i="1"/>
  <c r="W313" i="1"/>
  <c r="W249" i="1"/>
  <c r="W563" i="1"/>
  <c r="W426" i="1"/>
  <c r="W522" i="1"/>
  <c r="W194" i="1"/>
  <c r="W381" i="1"/>
  <c r="W457" i="1"/>
  <c r="W412" i="1"/>
  <c r="W201" i="1"/>
  <c r="W195" i="1"/>
  <c r="W133" i="1"/>
  <c r="W347" i="1"/>
  <c r="W223" i="1"/>
  <c r="W7" i="1"/>
  <c r="W344" i="1"/>
  <c r="W325" i="1"/>
  <c r="W466" i="1"/>
  <c r="W367" i="1"/>
  <c r="W50" i="1"/>
  <c r="W257" i="1"/>
  <c r="W191" i="1"/>
  <c r="W132" i="1"/>
  <c r="W379" i="1"/>
  <c r="W358" i="1"/>
  <c r="W13" i="1"/>
  <c r="W46" i="1"/>
  <c r="W93" i="1"/>
  <c r="W440" i="1"/>
  <c r="W494" i="1"/>
  <c r="W290" i="1"/>
  <c r="W500" i="1"/>
  <c r="W363" i="1"/>
  <c r="W61" i="1"/>
  <c r="W225" i="1"/>
  <c r="W342" i="1"/>
  <c r="W131" i="1"/>
  <c r="W411" i="1"/>
  <c r="W504" i="1"/>
  <c r="W605" i="1"/>
  <c r="W252" i="1"/>
  <c r="W337" i="1"/>
  <c r="W376" i="1"/>
  <c r="W453" i="1"/>
  <c r="W219" i="1"/>
  <c r="W49" i="1"/>
  <c r="W434" i="1"/>
  <c r="W373" i="1"/>
  <c r="W125" i="1"/>
  <c r="W45" i="1"/>
  <c r="W312" i="1"/>
  <c r="W218" i="1"/>
  <c r="W353" i="1"/>
  <c r="W166" i="1"/>
  <c r="W392" i="1"/>
  <c r="W21" i="1"/>
  <c r="W92" i="1"/>
  <c r="W450" i="1"/>
  <c r="W212" i="1"/>
  <c r="W296" i="1"/>
  <c r="W234" i="1"/>
  <c r="W152" i="1"/>
  <c r="W224" i="1"/>
  <c r="W34" i="1"/>
  <c r="W78" i="1"/>
  <c r="W149" i="1"/>
  <c r="W247" i="1"/>
  <c r="W270" i="1"/>
  <c r="W28" i="1"/>
  <c r="W346" i="1"/>
  <c r="W127" i="1"/>
  <c r="W284" i="1"/>
  <c r="W190" i="1"/>
  <c r="W464" i="1"/>
  <c r="W123" i="1"/>
  <c r="W404" i="1"/>
  <c r="W558" i="1"/>
  <c r="W586" i="1"/>
  <c r="W238" i="1"/>
  <c r="W329" i="1"/>
  <c r="W14" i="1"/>
  <c r="W24" i="1"/>
  <c r="W87" i="1"/>
  <c r="W405" i="1"/>
  <c r="W409" i="1"/>
  <c r="W507" i="1"/>
  <c r="W278" i="1"/>
  <c r="W291" i="1"/>
  <c r="W259" i="1"/>
  <c r="W95" i="1"/>
  <c r="W437" i="1"/>
  <c r="W51" i="1"/>
  <c r="W295" i="1"/>
  <c r="W217" i="1"/>
  <c r="W442" i="1"/>
  <c r="W154" i="1"/>
  <c r="W548" i="1"/>
  <c r="W27" i="1"/>
  <c r="W4" i="1"/>
  <c r="W490" i="1"/>
  <c r="W240" i="1"/>
  <c r="W138" i="1"/>
  <c r="W369" i="1"/>
  <c r="W321" i="1"/>
  <c r="W215" i="1"/>
  <c r="W384" i="1"/>
  <c r="W574" i="1"/>
  <c r="W198" i="1"/>
  <c r="W136" i="1"/>
  <c r="W55" i="1"/>
  <c r="W200" i="1"/>
  <c r="W65" i="1"/>
  <c r="W113" i="1"/>
  <c r="W330" i="1"/>
  <c r="W362" i="1"/>
  <c r="W378" i="1"/>
  <c r="W141" i="1"/>
  <c r="W84" i="1"/>
  <c r="W541" i="1"/>
  <c r="W246" i="1"/>
  <c r="W109" i="1"/>
  <c r="W216" i="1"/>
  <c r="W297" i="1"/>
  <c r="W39" i="1"/>
  <c r="W368" i="1"/>
  <c r="W593" i="1"/>
  <c r="W183" i="1"/>
  <c r="W447" i="1"/>
  <c r="W535" i="1"/>
  <c r="W560" i="1"/>
  <c r="W561" i="1"/>
  <c r="W580" i="1"/>
  <c r="W106" i="1"/>
  <c r="W135" i="1"/>
  <c r="W598" i="1"/>
  <c r="W607" i="1"/>
  <c r="W25" i="1"/>
  <c r="W364" i="1"/>
  <c r="W415" i="1"/>
  <c r="W566" i="1"/>
  <c r="W66" i="1"/>
  <c r="W269" i="1"/>
  <c r="W478" i="1"/>
  <c r="W277" i="1"/>
  <c r="W351" i="1"/>
  <c r="W148" i="1"/>
  <c r="W474" i="1"/>
  <c r="W425" i="1"/>
  <c r="W288" i="1"/>
  <c r="W424" i="1"/>
  <c r="W211" i="1"/>
  <c r="W396" i="1"/>
  <c r="W579" i="1"/>
  <c r="W567" i="1"/>
  <c r="W360" i="1"/>
  <c r="W309" i="1"/>
  <c r="W71" i="1"/>
  <c r="W26" i="1"/>
  <c r="W272" i="1"/>
  <c r="W2" i="1"/>
  <c r="W31" i="1"/>
  <c r="W114" i="1"/>
  <c r="W94" i="1"/>
  <c r="W143" i="1"/>
  <c r="W226" i="1"/>
  <c r="W260" i="1"/>
  <c r="W85" i="1"/>
  <c r="W333" i="1"/>
  <c r="W167" i="1"/>
  <c r="W168" i="1"/>
  <c r="W8" i="1"/>
  <c r="W19" i="1"/>
  <c r="W443" i="1"/>
  <c r="W394" i="1"/>
  <c r="W214" i="1"/>
  <c r="W489" i="1"/>
  <c r="W3" i="1"/>
  <c r="W209" i="1"/>
  <c r="W38" i="1"/>
  <c r="W315" i="1"/>
  <c r="W185" i="1"/>
  <c r="W428" i="1"/>
  <c r="W577" i="1"/>
  <c r="W338" i="1"/>
  <c r="W551" i="1"/>
  <c r="W420" i="1"/>
  <c r="W169" i="1"/>
  <c r="W170" i="1"/>
  <c r="W103" i="1"/>
  <c r="W253" i="1"/>
  <c r="W142" i="1"/>
  <c r="W414" i="1"/>
  <c r="W115" i="1"/>
  <c r="W399" i="1"/>
  <c r="W171" i="1"/>
  <c r="W172" i="1"/>
  <c r="W465" i="1"/>
  <c r="W129" i="1"/>
  <c r="W265" i="1"/>
  <c r="W137" i="1"/>
  <c r="W398" i="1"/>
  <c r="W96" i="1"/>
  <c r="W433" i="1"/>
  <c r="W280" i="1"/>
  <c r="W375" i="1"/>
  <c r="W147" i="1"/>
  <c r="W263" i="1"/>
  <c r="W70" i="1"/>
  <c r="W334" i="1"/>
  <c r="W514" i="1"/>
  <c r="W575" i="1"/>
  <c r="W581" i="1"/>
  <c r="W544" i="1"/>
  <c r="W431" i="1"/>
  <c r="W572" i="1"/>
  <c r="W173" i="1"/>
  <c r="W174" i="1"/>
  <c r="W350" i="1"/>
  <c r="W349" i="1"/>
  <c r="W430" i="1"/>
  <c r="W108" i="1"/>
  <c r="W146" i="1"/>
  <c r="W377" i="1"/>
  <c r="W139" i="1"/>
  <c r="W314" i="1"/>
  <c r="W250" i="1"/>
  <c r="W416" i="1"/>
  <c r="W204" i="1"/>
  <c r="W597" i="1"/>
  <c r="W482" i="1"/>
  <c r="W43" i="1"/>
  <c r="W594" i="1"/>
  <c r="W530" i="1"/>
  <c r="W552" i="1"/>
  <c r="W202" i="1"/>
  <c r="W317" i="1"/>
  <c r="W256" i="1"/>
  <c r="W82" i="1"/>
  <c r="W401" i="1"/>
  <c r="W357" i="1"/>
  <c r="W236" i="1"/>
  <c r="W244" i="1"/>
  <c r="W322" i="1"/>
  <c r="W417" i="1"/>
  <c r="W228" i="1"/>
  <c r="W355" i="1"/>
  <c r="W348" i="1"/>
  <c r="W104" i="1"/>
  <c r="W56" i="1"/>
  <c r="W300" i="1"/>
  <c r="W271" i="1"/>
  <c r="W318" i="1"/>
  <c r="W79" i="1"/>
  <c r="W436" i="1"/>
  <c r="W207" i="1"/>
  <c r="W83" i="1"/>
  <c r="W184" i="1"/>
  <c r="W427" i="1"/>
  <c r="W175" i="1"/>
  <c r="W176" i="1"/>
  <c r="W592" i="1"/>
  <c r="W606" i="1"/>
  <c r="W5" i="1"/>
  <c r="W345" i="1"/>
  <c r="W559" i="1"/>
  <c r="W603" i="1"/>
  <c r="W584" i="1"/>
  <c r="W254" i="1"/>
  <c r="W479" i="1"/>
  <c r="W486" i="1"/>
  <c r="W339" i="1"/>
  <c r="W199" i="1"/>
  <c r="W467" i="1"/>
  <c r="W232" i="1"/>
  <c r="W187" i="1"/>
  <c r="W496" i="1"/>
  <c r="W458" i="1"/>
  <c r="W245" i="1"/>
  <c r="W41" i="1"/>
  <c r="W281" i="1"/>
  <c r="W532" i="1"/>
  <c r="W413" i="1"/>
  <c r="W335" i="1"/>
  <c r="W124" i="1"/>
  <c r="W407" i="1"/>
  <c r="W449" i="1"/>
  <c r="W429" i="1"/>
  <c r="W526" i="1"/>
  <c r="W90" i="1"/>
  <c r="W589" i="1"/>
  <c r="W177" i="1"/>
  <c r="W463" i="1"/>
  <c r="W471" i="1"/>
  <c r="W493" i="1"/>
  <c r="W10" i="1"/>
  <c r="W118" i="1"/>
  <c r="W17" i="1"/>
  <c r="W210" i="1"/>
  <c r="W117" i="1"/>
  <c r="W319" i="1"/>
  <c r="W501" i="1"/>
  <c r="W178" i="1"/>
  <c r="W126" i="1"/>
  <c r="W72" i="1"/>
  <c r="W444" i="1"/>
  <c r="W248" i="1"/>
  <c r="W534" i="1"/>
  <c r="W179" i="1"/>
  <c r="W432" i="1"/>
  <c r="W508" i="1"/>
  <c r="W356" i="1"/>
  <c r="W289" i="1"/>
  <c r="W422" i="1"/>
  <c r="W492" i="1"/>
  <c r="W515" i="1"/>
  <c r="W445" i="1"/>
  <c r="W556" i="1"/>
  <c r="W359" i="1"/>
  <c r="W130" i="1"/>
  <c r="W595" i="1"/>
  <c r="W44" i="1"/>
  <c r="W80" i="1"/>
  <c r="W521" i="1"/>
  <c r="W258" i="1"/>
  <c r="W60" i="1"/>
  <c r="W323" i="1"/>
  <c r="W537" i="1"/>
  <c r="W380" i="1"/>
  <c r="W423" i="1"/>
  <c r="W587" i="1"/>
  <c r="W503" i="1"/>
  <c r="W533" i="1"/>
  <c r="W294" i="1"/>
  <c r="W562" i="1"/>
  <c r="W255" i="1"/>
  <c r="W546" i="1"/>
  <c r="W365" i="1"/>
  <c r="W302" i="1"/>
  <c r="W89" i="1"/>
  <c r="W86" i="1"/>
  <c r="W542" i="1"/>
  <c r="W389" i="1"/>
  <c r="W233" i="1"/>
  <c r="W402" i="1"/>
  <c r="W151" i="1"/>
  <c r="W67" i="1"/>
  <c r="W91" i="1"/>
  <c r="W9" i="1"/>
  <c r="W243" i="1"/>
  <c r="W58" i="1"/>
  <c r="W340" i="1"/>
  <c r="W406" i="1"/>
  <c r="W529" i="1"/>
  <c r="W222" i="1"/>
  <c r="W600" i="1"/>
  <c r="W77" i="1"/>
  <c r="W520" i="1"/>
  <c r="W511" i="1"/>
  <c r="W231" i="1"/>
  <c r="W497" i="1"/>
</calcChain>
</file>

<file path=xl/sharedStrings.xml><?xml version="1.0" encoding="utf-8"?>
<sst xmlns="http://schemas.openxmlformats.org/spreadsheetml/2006/main" count="628" uniqueCount="628">
  <si>
    <t>market</t>
  </si>
  <si>
    <t>last_slope</t>
  </si>
  <si>
    <t>last_slope_adi</t>
  </si>
  <si>
    <t>aroon_up</t>
  </si>
  <si>
    <t>aroon_down</t>
  </si>
  <si>
    <t>aroon_diff</t>
  </si>
  <si>
    <t>macd_diff</t>
  </si>
  <si>
    <t>macd_line</t>
  </si>
  <si>
    <t>macd_signal</t>
  </si>
  <si>
    <t>stochastic</t>
  </si>
  <si>
    <t>stochastic_signal</t>
  </si>
  <si>
    <t>delta_stochastic</t>
  </si>
  <si>
    <t>rsi_val</t>
  </si>
  <si>
    <t>coef_corr</t>
  </si>
  <si>
    <t>last_slope_btc</t>
  </si>
  <si>
    <t>prob_last_slope</t>
  </si>
  <si>
    <t>prob_macd</t>
  </si>
  <si>
    <t>prob_macd_diff</t>
  </si>
  <si>
    <t>prob_stochastic</t>
  </si>
  <si>
    <t>prob_rsi</t>
  </si>
  <si>
    <t>prob_corr_btc</t>
  </si>
  <si>
    <t>1INCHBTC</t>
  </si>
  <si>
    <t>1INCHUSDT</t>
  </si>
  <si>
    <t>AAVEUSDT</t>
  </si>
  <si>
    <t>ACABTC</t>
  </si>
  <si>
    <t>ACAUSDT</t>
  </si>
  <si>
    <t>ACEBTC</t>
  </si>
  <si>
    <t>ACEUSDT</t>
  </si>
  <si>
    <t>ACHBTC</t>
  </si>
  <si>
    <t>ACHUSDT</t>
  </si>
  <si>
    <t>ACMUSDT</t>
  </si>
  <si>
    <t>ADABTC</t>
  </si>
  <si>
    <t>ADAUSDT</t>
  </si>
  <si>
    <t>ADXBTC</t>
  </si>
  <si>
    <t>ADXUSDT</t>
  </si>
  <si>
    <t>AERGOBTC</t>
  </si>
  <si>
    <t>AERGOUSDT</t>
  </si>
  <si>
    <t>AGIXBTC</t>
  </si>
  <si>
    <t>AGIXUSDT</t>
  </si>
  <si>
    <t>AGLDBTC</t>
  </si>
  <si>
    <t>AGLDUSDT</t>
  </si>
  <si>
    <t>AIBTC</t>
  </si>
  <si>
    <t>AIUSDT</t>
  </si>
  <si>
    <t>AKROUSDT</t>
  </si>
  <si>
    <t>ALCXBTC</t>
  </si>
  <si>
    <t>ALCXUSDT</t>
  </si>
  <si>
    <t>ALGOBTC</t>
  </si>
  <si>
    <t>ALGOUSDT</t>
  </si>
  <si>
    <t>ALICEBTC</t>
  </si>
  <si>
    <t>ALICEUSDT</t>
  </si>
  <si>
    <t>ALPACABTC</t>
  </si>
  <si>
    <t>ALPACAUSDT</t>
  </si>
  <si>
    <t>ALPHABTC</t>
  </si>
  <si>
    <t>ALPHAUSDT</t>
  </si>
  <si>
    <t>ALPINEBTC</t>
  </si>
  <si>
    <t>ALPINEUSDT</t>
  </si>
  <si>
    <t>ALTBTC</t>
  </si>
  <si>
    <t>ALTUSDT</t>
  </si>
  <si>
    <t>AMPUSDT</t>
  </si>
  <si>
    <t>ANKRBTC</t>
  </si>
  <si>
    <t>ANKRUSDT</t>
  </si>
  <si>
    <t>APEBTC</t>
  </si>
  <si>
    <t>APEUSDT</t>
  </si>
  <si>
    <t>API3BTC</t>
  </si>
  <si>
    <t>API3USDT</t>
  </si>
  <si>
    <t>APTBTC</t>
  </si>
  <si>
    <t>APTUSDT</t>
  </si>
  <si>
    <t>ARBBTC</t>
  </si>
  <si>
    <t>ARBUSDT</t>
  </si>
  <si>
    <t>ARKMBTC</t>
  </si>
  <si>
    <t>ARKMUSDT</t>
  </si>
  <si>
    <t>ARPABTC</t>
  </si>
  <si>
    <t>ARPAUSDT</t>
  </si>
  <si>
    <t>ARBTC</t>
  </si>
  <si>
    <t>ARUSDT</t>
  </si>
  <si>
    <t>ASRUSDT</t>
  </si>
  <si>
    <t>ASTRUSDT</t>
  </si>
  <si>
    <t>ASTBTC</t>
  </si>
  <si>
    <t>ATABTC</t>
  </si>
  <si>
    <t>ATAUSDT</t>
  </si>
  <si>
    <t>ATMUSDT</t>
  </si>
  <si>
    <t>ATOMBTC</t>
  </si>
  <si>
    <t>ATOMUSDT</t>
  </si>
  <si>
    <t>AUCTIONBTC</t>
  </si>
  <si>
    <t>AUCTIONUSDT</t>
  </si>
  <si>
    <t>AUDIOBTC</t>
  </si>
  <si>
    <t>AUDIOUSDT</t>
  </si>
  <si>
    <t>AVAXBTC</t>
  </si>
  <si>
    <t>AVAXUSDT</t>
  </si>
  <si>
    <t>AVABTC</t>
  </si>
  <si>
    <t>AVAUSDT</t>
  </si>
  <si>
    <t>AXSBTC</t>
  </si>
  <si>
    <t>AXSUSDT</t>
  </si>
  <si>
    <t>BADGERBTC</t>
  </si>
  <si>
    <t>BADGERUSDT</t>
  </si>
  <si>
    <t>BALBTC</t>
  </si>
  <si>
    <t>BALUSDT</t>
  </si>
  <si>
    <t>BANDBTC</t>
  </si>
  <si>
    <t>BANDUSDT</t>
  </si>
  <si>
    <t>BARUSDT</t>
  </si>
  <si>
    <t>BATBTC</t>
  </si>
  <si>
    <t>BATUSDT</t>
  </si>
  <si>
    <t>BCHBTC</t>
  </si>
  <si>
    <t>BCHUSDT</t>
  </si>
  <si>
    <t>BEAMXUSDT</t>
  </si>
  <si>
    <t>BELBTC</t>
  </si>
  <si>
    <t>BELUSDT</t>
  </si>
  <si>
    <t>BETABTC</t>
  </si>
  <si>
    <t>BETAUSDT</t>
  </si>
  <si>
    <t>BICOBTC</t>
  </si>
  <si>
    <t>BICOUSDT</t>
  </si>
  <si>
    <t>BIFIUSDT</t>
  </si>
  <si>
    <t>BLURBTC</t>
  </si>
  <si>
    <t>BLURUSDT</t>
  </si>
  <si>
    <t>BLZBTC</t>
  </si>
  <si>
    <t>BLZUSDT</t>
  </si>
  <si>
    <t>BNBDOWNUSDT</t>
  </si>
  <si>
    <t>BNBUPUSDT</t>
  </si>
  <si>
    <t>BNBBTC</t>
  </si>
  <si>
    <t>BNBUSDT</t>
  </si>
  <si>
    <t>BNTBTC</t>
  </si>
  <si>
    <t>BNTUSDT</t>
  </si>
  <si>
    <t>BNXBTC</t>
  </si>
  <si>
    <t>BNXUSDT</t>
  </si>
  <si>
    <t>BONDBTC</t>
  </si>
  <si>
    <t>BONDUSDT</t>
  </si>
  <si>
    <t>BONKUSDT</t>
  </si>
  <si>
    <t>BSWUSDT</t>
  </si>
  <si>
    <t>BTCDOWNUSDT</t>
  </si>
  <si>
    <t>BTCUPUSDT</t>
  </si>
  <si>
    <t>BTCUSDT</t>
  </si>
  <si>
    <t>BTTCUSDT</t>
  </si>
  <si>
    <t>C98BTC</t>
  </si>
  <si>
    <t>C98USDT</t>
  </si>
  <si>
    <t>CAKEUSDT</t>
  </si>
  <si>
    <t>CELOBTC</t>
  </si>
  <si>
    <t>CELOUSDT</t>
  </si>
  <si>
    <t>CELRBTC</t>
  </si>
  <si>
    <t>CELRUSDT</t>
  </si>
  <si>
    <t>CFXBTC</t>
  </si>
  <si>
    <t>CFXUSDT</t>
  </si>
  <si>
    <t>CHESSBTC</t>
  </si>
  <si>
    <t>CHESSUSDT</t>
  </si>
  <si>
    <t>CHRBTC</t>
  </si>
  <si>
    <t>CHRUSDT</t>
  </si>
  <si>
    <t>CHZBTC</t>
  </si>
  <si>
    <t>CHZUSDT</t>
  </si>
  <si>
    <t>CITYUSDT</t>
  </si>
  <si>
    <t>CKBUSDT</t>
  </si>
  <si>
    <t>CLVBTC</t>
  </si>
  <si>
    <t>CLVUSDT</t>
  </si>
  <si>
    <t>COMBOUSDT</t>
  </si>
  <si>
    <t>COMPBTC</t>
  </si>
  <si>
    <t>COMPUSDT</t>
  </si>
  <si>
    <t>COSBTC</t>
  </si>
  <si>
    <t>COSUSDT</t>
  </si>
  <si>
    <t>COTIBTC</t>
  </si>
  <si>
    <t>COTIUSDT</t>
  </si>
  <si>
    <t>CREAMUSDT</t>
  </si>
  <si>
    <t>CREOUSDT</t>
  </si>
  <si>
    <t>CRVBTC</t>
  </si>
  <si>
    <t>CRVUSDT</t>
  </si>
  <si>
    <t>CTKBTC</t>
  </si>
  <si>
    <t>CTKUSDT</t>
  </si>
  <si>
    <t>CTSIBTC</t>
  </si>
  <si>
    <t>CTSIUSDT</t>
  </si>
  <si>
    <t>CTXCBTC</t>
  </si>
  <si>
    <t>CTXCUSDT</t>
  </si>
  <si>
    <t>CVPUSDT</t>
  </si>
  <si>
    <t>CVXUSDT</t>
  </si>
  <si>
    <t>CYBERBTC</t>
  </si>
  <si>
    <t>CYBERUSDT</t>
  </si>
  <si>
    <t>DARBTC</t>
  </si>
  <si>
    <t>DARUSDT</t>
  </si>
  <si>
    <t>DASHBTC</t>
  </si>
  <si>
    <t>DASHUSDT</t>
  </si>
  <si>
    <t>DATABTC</t>
  </si>
  <si>
    <t>DATAUSDT</t>
  </si>
  <si>
    <t>DCRBTC</t>
  </si>
  <si>
    <t>DCRUSDT</t>
  </si>
  <si>
    <t>DEGOBTC</t>
  </si>
  <si>
    <t>DEGOUSDT</t>
  </si>
  <si>
    <t>DENTUSDT</t>
  </si>
  <si>
    <t>DEXEUSDT</t>
  </si>
  <si>
    <t>DFUSDT</t>
  </si>
  <si>
    <t>DGBBTC</t>
  </si>
  <si>
    <t>DGBUSDT</t>
  </si>
  <si>
    <t>DIABTC</t>
  </si>
  <si>
    <t>DIAUSDT</t>
  </si>
  <si>
    <t>DODOBTC</t>
  </si>
  <si>
    <t>DODOUSDT</t>
  </si>
  <si>
    <t>DOGEBTC</t>
  </si>
  <si>
    <t>DOGEUSDT</t>
  </si>
  <si>
    <t>DOTBTC</t>
  </si>
  <si>
    <t>DOTUSDT</t>
  </si>
  <si>
    <t>DUSKBTC</t>
  </si>
  <si>
    <t>DUSKUSDT</t>
  </si>
  <si>
    <t>DYDXBTC</t>
  </si>
  <si>
    <t>DYDXUSDT</t>
  </si>
  <si>
    <t>DYMBTC</t>
  </si>
  <si>
    <t>DYMUSDT</t>
  </si>
  <si>
    <t>EDUBTC</t>
  </si>
  <si>
    <t>EDUUSDT</t>
  </si>
  <si>
    <t>EGLDBTC</t>
  </si>
  <si>
    <t>EGLDUSDT</t>
  </si>
  <si>
    <t>ELFBTC</t>
  </si>
  <si>
    <t>ELFUSDT</t>
  </si>
  <si>
    <t>ENJBTC</t>
  </si>
  <si>
    <t>ENJUSDT</t>
  </si>
  <si>
    <t>ENSBTC</t>
  </si>
  <si>
    <t>ENSUSDT</t>
  </si>
  <si>
    <t>EOSBTC</t>
  </si>
  <si>
    <t>EOSUSDT</t>
  </si>
  <si>
    <t>EPXUSDT</t>
  </si>
  <si>
    <t>ERNUSDT</t>
  </si>
  <si>
    <t>ETCBTC</t>
  </si>
  <si>
    <t>ETCUSDT</t>
  </si>
  <si>
    <t>ETHDOWNUSDT</t>
  </si>
  <si>
    <t>ETHUPUSDT</t>
  </si>
  <si>
    <t>ETHBTC</t>
  </si>
  <si>
    <t>ETHUSDT</t>
  </si>
  <si>
    <t>FARMBTC</t>
  </si>
  <si>
    <t>FARMUSDT</t>
  </si>
  <si>
    <t>FDUSDUSDT</t>
  </si>
  <si>
    <t>FETBTC</t>
  </si>
  <si>
    <t>FETUSDT</t>
  </si>
  <si>
    <t>FIDABTC</t>
  </si>
  <si>
    <t>FIDAUSDT</t>
  </si>
  <si>
    <t>FILBTC</t>
  </si>
  <si>
    <t>FILUSDT</t>
  </si>
  <si>
    <t>FIOBTC</t>
  </si>
  <si>
    <t>FIOUSDT</t>
  </si>
  <si>
    <t>FIROBTC</t>
  </si>
  <si>
    <t>FIROUSDT</t>
  </si>
  <si>
    <t>FISBTC</t>
  </si>
  <si>
    <t>FISUSDT</t>
  </si>
  <si>
    <t>FLMBTC</t>
  </si>
  <si>
    <t>FLMUSDT</t>
  </si>
  <si>
    <t>FLOKIUSDT</t>
  </si>
  <si>
    <t>FLOWBTC</t>
  </si>
  <si>
    <t>FLOWUSDT</t>
  </si>
  <si>
    <t>FLUXBTC</t>
  </si>
  <si>
    <t>FLUXUSDT</t>
  </si>
  <si>
    <t>FORTHBTC</t>
  </si>
  <si>
    <t>FORTHUSDT</t>
  </si>
  <si>
    <t>FORBTC</t>
  </si>
  <si>
    <t>FORUSDT</t>
  </si>
  <si>
    <t>FRONTBTC</t>
  </si>
  <si>
    <t>FRONTUSDT</t>
  </si>
  <si>
    <t>FTMBTC</t>
  </si>
  <si>
    <t>FTMUSDT</t>
  </si>
  <si>
    <t>FXSBTC</t>
  </si>
  <si>
    <t>FXSUSDT</t>
  </si>
  <si>
    <t>GALABTC</t>
  </si>
  <si>
    <t>GALAUSDT</t>
  </si>
  <si>
    <t>GALBTC</t>
  </si>
  <si>
    <t>GALUSDT</t>
  </si>
  <si>
    <t>GASBTC</t>
  </si>
  <si>
    <t>GASUSDT</t>
  </si>
  <si>
    <t>GFTUSDT</t>
  </si>
  <si>
    <t>GHSTUSDT</t>
  </si>
  <si>
    <t>GLMRBTC</t>
  </si>
  <si>
    <t>GLMRUSDT</t>
  </si>
  <si>
    <t>GLMBTC</t>
  </si>
  <si>
    <t>GLMUSDT</t>
  </si>
  <si>
    <t>GMTBTC</t>
  </si>
  <si>
    <t>GMTUSDT</t>
  </si>
  <si>
    <t>GMXBTC</t>
  </si>
  <si>
    <t>GMXUSDT</t>
  </si>
  <si>
    <t>GRTBTC</t>
  </si>
  <si>
    <t>GRTUSDT</t>
  </si>
  <si>
    <t>GTCBTC</t>
  </si>
  <si>
    <t>GTCUSDT</t>
  </si>
  <si>
    <t>HARDBTC</t>
  </si>
  <si>
    <t>HARDUSDT</t>
  </si>
  <si>
    <t>HBARBTC</t>
  </si>
  <si>
    <t>HBARUSDT</t>
  </si>
  <si>
    <t>HFTBTC</t>
  </si>
  <si>
    <t>HFTUSDT</t>
  </si>
  <si>
    <t>HIFIUSDT</t>
  </si>
  <si>
    <t>HIGHBTC</t>
  </si>
  <si>
    <t>HIGHUSDT</t>
  </si>
  <si>
    <t>HIVEBTC</t>
  </si>
  <si>
    <t>HIVEUSDT</t>
  </si>
  <si>
    <t>HOOKBTC</t>
  </si>
  <si>
    <t>HOOKUSDT</t>
  </si>
  <si>
    <t>HOTUSDT</t>
  </si>
  <si>
    <t>ICPBTC</t>
  </si>
  <si>
    <t>ICPUSDT</t>
  </si>
  <si>
    <t>ICXBTC</t>
  </si>
  <si>
    <t>ICXUSDT</t>
  </si>
  <si>
    <t>IDEXBTC</t>
  </si>
  <si>
    <t>IDEXUSDT</t>
  </si>
  <si>
    <t>IDBTC</t>
  </si>
  <si>
    <t>IDUSDT</t>
  </si>
  <si>
    <t>ILVBTC</t>
  </si>
  <si>
    <t>ILVUSDT</t>
  </si>
  <si>
    <t>IMXBTC</t>
  </si>
  <si>
    <t>IMXUSDT</t>
  </si>
  <si>
    <t>INJBTC</t>
  </si>
  <si>
    <t>INJUSDT</t>
  </si>
  <si>
    <t>IOSTBTC</t>
  </si>
  <si>
    <t>IOSTUSDT</t>
  </si>
  <si>
    <t>IOTABTC</t>
  </si>
  <si>
    <t>IOTAUSDT</t>
  </si>
  <si>
    <t>IOTXBTC</t>
  </si>
  <si>
    <t>IOTXUSDT</t>
  </si>
  <si>
    <t>IQUSDT</t>
  </si>
  <si>
    <t>IRISBTC</t>
  </si>
  <si>
    <t>IRISUSDT</t>
  </si>
  <si>
    <t>JASMYUSDT</t>
  </si>
  <si>
    <t>JOEBTC</t>
  </si>
  <si>
    <t>JOEUSDT</t>
  </si>
  <si>
    <t>JSTBTC</t>
  </si>
  <si>
    <t>JSTUSDT</t>
  </si>
  <si>
    <t>JTOUSDT</t>
  </si>
  <si>
    <t>JUPUSDT</t>
  </si>
  <si>
    <t>KAVABTC</t>
  </si>
  <si>
    <t>KAVAUSDT</t>
  </si>
  <si>
    <t>KDABTC</t>
  </si>
  <si>
    <t>KDAUSDT</t>
  </si>
  <si>
    <t>KEYUSDT</t>
  </si>
  <si>
    <t>KLAYBTC</t>
  </si>
  <si>
    <t>KLAYUSDT</t>
  </si>
  <si>
    <t>KMDBTC</t>
  </si>
  <si>
    <t>KMDUSDT</t>
  </si>
  <si>
    <t>KNCBTC</t>
  </si>
  <si>
    <t>KNCUSDT</t>
  </si>
  <si>
    <t>KP3RUSDT</t>
  </si>
  <si>
    <t>KSMBTC</t>
  </si>
  <si>
    <t>KSMUSDT</t>
  </si>
  <si>
    <t>LAZIOBTC</t>
  </si>
  <si>
    <t>LAZIOUSDT</t>
  </si>
  <si>
    <t>LDOBTC</t>
  </si>
  <si>
    <t>LDOUSDT</t>
  </si>
  <si>
    <t>LEVERUSDT</t>
  </si>
  <si>
    <t>LINABTC</t>
  </si>
  <si>
    <t>LINAUSDT</t>
  </si>
  <si>
    <t>LINKBTC</t>
  </si>
  <si>
    <t>LINKUSDT</t>
  </si>
  <si>
    <t>LITBTC</t>
  </si>
  <si>
    <t>LITUSDT</t>
  </si>
  <si>
    <t>LOKABTC</t>
  </si>
  <si>
    <t>LOKAUSDT</t>
  </si>
  <si>
    <t>LPTBTC</t>
  </si>
  <si>
    <t>LPTUSDT</t>
  </si>
  <si>
    <t>LRCBTC</t>
  </si>
  <si>
    <t>LRCUSDT</t>
  </si>
  <si>
    <t>LSKBTC</t>
  </si>
  <si>
    <t>LSKUSDT</t>
  </si>
  <si>
    <t>LTCBTC</t>
  </si>
  <si>
    <t>LTCUSDT</t>
  </si>
  <si>
    <t>LTOBTC</t>
  </si>
  <si>
    <t>LTOUSDT</t>
  </si>
  <si>
    <t>LUNAUSDT</t>
  </si>
  <si>
    <t>LUNCUSDT</t>
  </si>
  <si>
    <t>MAGICBTC</t>
  </si>
  <si>
    <t>MAGICUSDT</t>
  </si>
  <si>
    <t>MANABTC</t>
  </si>
  <si>
    <t>MANAUSDT</t>
  </si>
  <si>
    <t>MANTABTC</t>
  </si>
  <si>
    <t>MANTAUSDT</t>
  </si>
  <si>
    <t>MASKUSDT</t>
  </si>
  <si>
    <t>MATICBTC</t>
  </si>
  <si>
    <t>MATICUSDT</t>
  </si>
  <si>
    <t>MAVBTC</t>
  </si>
  <si>
    <t>MAVUSDT</t>
  </si>
  <si>
    <t>MBLUSDT</t>
  </si>
  <si>
    <t>MBOXBTC</t>
  </si>
  <si>
    <t>MBOXUSDT</t>
  </si>
  <si>
    <t>MDTBTC</t>
  </si>
  <si>
    <t>MDTUSDT</t>
  </si>
  <si>
    <t>MDXBTC</t>
  </si>
  <si>
    <t>MDXUSDT</t>
  </si>
  <si>
    <t>MEMEUSDT</t>
  </si>
  <si>
    <t>MINABTC</t>
  </si>
  <si>
    <t>MINAUSDT</t>
  </si>
  <si>
    <t>MKRBTC</t>
  </si>
  <si>
    <t>MKRUSDT</t>
  </si>
  <si>
    <t>MLNBTC</t>
  </si>
  <si>
    <t>MLNUSDT</t>
  </si>
  <si>
    <t>MOBBTC</t>
  </si>
  <si>
    <t>MOBUSDT</t>
  </si>
  <si>
    <t>MOVRBTC</t>
  </si>
  <si>
    <t>MOVRUSDT</t>
  </si>
  <si>
    <t>MTLBTC</t>
  </si>
  <si>
    <t>MTLUSDT</t>
  </si>
  <si>
    <t>NBTUSDT</t>
  </si>
  <si>
    <t>NEARBTC</t>
  </si>
  <si>
    <t>NEARUSDT</t>
  </si>
  <si>
    <t>NEOBTC</t>
  </si>
  <si>
    <t>NEOUSDT</t>
  </si>
  <si>
    <t>NEXOBTC</t>
  </si>
  <si>
    <t>NEXOUSDT</t>
  </si>
  <si>
    <t>NKNBTC</t>
  </si>
  <si>
    <t>NKNUSDT</t>
  </si>
  <si>
    <t>NMRBTC</t>
  </si>
  <si>
    <t>NMRUSDT</t>
  </si>
  <si>
    <t>NTRNBTC</t>
  </si>
  <si>
    <t>NTRNUSDT</t>
  </si>
  <si>
    <t>NULSBTC</t>
  </si>
  <si>
    <t>NULSUSDT</t>
  </si>
  <si>
    <t>OCEANBTC</t>
  </si>
  <si>
    <t>OCEANUSDT</t>
  </si>
  <si>
    <t>OGNBTC</t>
  </si>
  <si>
    <t>OGNUSDT</t>
  </si>
  <si>
    <t>OGBTC</t>
  </si>
  <si>
    <t>OGUSDT</t>
  </si>
  <si>
    <t>OMGUSDT</t>
  </si>
  <si>
    <t>OMUSDT</t>
  </si>
  <si>
    <t>ONEBTC</t>
  </si>
  <si>
    <t>ONEUSDT</t>
  </si>
  <si>
    <t>ONGBTC</t>
  </si>
  <si>
    <t>ONGUSDT</t>
  </si>
  <si>
    <t>ONTBTC</t>
  </si>
  <si>
    <t>ONTUSDT</t>
  </si>
  <si>
    <t>OOKIUSDT</t>
  </si>
  <si>
    <t>OPBTC</t>
  </si>
  <si>
    <t>OPUSDT</t>
  </si>
  <si>
    <t>ORDIBTC</t>
  </si>
  <si>
    <t>ORDIUSDT</t>
  </si>
  <si>
    <t>ORNBTC</t>
  </si>
  <si>
    <t>ORNUSDT</t>
  </si>
  <si>
    <t>OXTBTC</t>
  </si>
  <si>
    <t>OXTUSDT</t>
  </si>
  <si>
    <t>PAXGBTC</t>
  </si>
  <si>
    <t>PAXGUSDT</t>
  </si>
  <si>
    <t>PENDLEBTC</t>
  </si>
  <si>
    <t>PENDLEUSDT</t>
  </si>
  <si>
    <t>PEOPLEBTC</t>
  </si>
  <si>
    <t>PEOPLEUSDT</t>
  </si>
  <si>
    <t>PEPEUSDT</t>
  </si>
  <si>
    <t>PERPBTC</t>
  </si>
  <si>
    <t>PERPUSDT</t>
  </si>
  <si>
    <t>PHABTC</t>
  </si>
  <si>
    <t>PHAUSDT</t>
  </si>
  <si>
    <t>PIXELBTC</t>
  </si>
  <si>
    <t>PIXELUSDT</t>
  </si>
  <si>
    <t>PLABTC</t>
  </si>
  <si>
    <t>PLAUSDT</t>
  </si>
  <si>
    <t>PNTUSDT</t>
  </si>
  <si>
    <t>POLSUSDT</t>
  </si>
  <si>
    <t>POLYXBTC</t>
  </si>
  <si>
    <t>POLYXUSDT</t>
  </si>
  <si>
    <t>PONDBTC</t>
  </si>
  <si>
    <t>PONDUSDT</t>
  </si>
  <si>
    <t>PORTOBTC</t>
  </si>
  <si>
    <t>PORTOUSDT</t>
  </si>
  <si>
    <t>POWRBTC</t>
  </si>
  <si>
    <t>POWRUSDT</t>
  </si>
  <si>
    <t>PROMUSDT</t>
  </si>
  <si>
    <t>PSGUSDT</t>
  </si>
  <si>
    <t>PYRBTC</t>
  </si>
  <si>
    <t>PYRUSDT</t>
  </si>
  <si>
    <t>PYTHBTC</t>
  </si>
  <si>
    <t>PYTHUSDT</t>
  </si>
  <si>
    <t>QIBTC</t>
  </si>
  <si>
    <t>QIUSDT</t>
  </si>
  <si>
    <t>QNTBTC</t>
  </si>
  <si>
    <t>QNTUSDT</t>
  </si>
  <si>
    <t>QTUMBTC</t>
  </si>
  <si>
    <t>QTUMUSDT</t>
  </si>
  <si>
    <t>QUICKBTC</t>
  </si>
  <si>
    <t>QUICKUSDT</t>
  </si>
  <si>
    <t>RADBTC</t>
  </si>
  <si>
    <t>RADUSDT</t>
  </si>
  <si>
    <t>RAREBTC</t>
  </si>
  <si>
    <t>RAREUSDT</t>
  </si>
  <si>
    <t>RAYUSDT</t>
  </si>
  <si>
    <t>RDNTBTC</t>
  </si>
  <si>
    <t>RDNTUSDT</t>
  </si>
  <si>
    <t>REEFUSDT</t>
  </si>
  <si>
    <t>REIUSDT</t>
  </si>
  <si>
    <t>RENBTC</t>
  </si>
  <si>
    <t>RENUSDT</t>
  </si>
  <si>
    <t>REQBTC</t>
  </si>
  <si>
    <t>REQUSDT</t>
  </si>
  <si>
    <t>RIFBTC</t>
  </si>
  <si>
    <t>RIFUSDT</t>
  </si>
  <si>
    <t>RLCBTC</t>
  </si>
  <si>
    <t>RLCUSDT</t>
  </si>
  <si>
    <t>RNDRBTC</t>
  </si>
  <si>
    <t>RNDRUSDT</t>
  </si>
  <si>
    <t>RONINBTC</t>
  </si>
  <si>
    <t>RONINUSDT</t>
  </si>
  <si>
    <t>ROSEBTC</t>
  </si>
  <si>
    <t>ROSEUSDT</t>
  </si>
  <si>
    <t>RPLUSDT</t>
  </si>
  <si>
    <t>RSRUSDT</t>
  </si>
  <si>
    <t>RUNEBTC</t>
  </si>
  <si>
    <t>RUNEUSDT</t>
  </si>
  <si>
    <t>RVNBTC</t>
  </si>
  <si>
    <t>RVNUSDT</t>
  </si>
  <si>
    <t>SANDBTC</t>
  </si>
  <si>
    <t>SANDUSDT</t>
  </si>
  <si>
    <t>SANTOSBTC</t>
  </si>
  <si>
    <t>SANTOSUSDT</t>
  </si>
  <si>
    <t>SCRTBTC</t>
  </si>
  <si>
    <t>SCRTUSDT</t>
  </si>
  <si>
    <t>SCUSDT</t>
  </si>
  <si>
    <t>SEIBTC</t>
  </si>
  <si>
    <t>SEIUSDT</t>
  </si>
  <si>
    <t>SFPBTC</t>
  </si>
  <si>
    <t>SFPUSDT</t>
  </si>
  <si>
    <t>SHIBUSDT</t>
  </si>
  <si>
    <t>SKLBTC</t>
  </si>
  <si>
    <t>SKLUSDT</t>
  </si>
  <si>
    <t>SLPUSDT</t>
  </si>
  <si>
    <t>SNTBTC</t>
  </si>
  <si>
    <t>SNXBTC</t>
  </si>
  <si>
    <t>SNXUSDT</t>
  </si>
  <si>
    <t>SOLBTC</t>
  </si>
  <si>
    <t>SOLUSDT</t>
  </si>
  <si>
    <t>SPELLUSDT</t>
  </si>
  <si>
    <t>SSVBTC</t>
  </si>
  <si>
    <t>SSVUSDT</t>
  </si>
  <si>
    <t>STEEMBTC</t>
  </si>
  <si>
    <t>STGBTC</t>
  </si>
  <si>
    <t>STGUSDT</t>
  </si>
  <si>
    <t>STMXUSDT</t>
  </si>
  <si>
    <t>STORJBTC</t>
  </si>
  <si>
    <t>STORJUSDT</t>
  </si>
  <si>
    <t>STPTBTC</t>
  </si>
  <si>
    <t>STPTUSDT</t>
  </si>
  <si>
    <t>STRAXBTC</t>
  </si>
  <si>
    <t>STRAXUSDT</t>
  </si>
  <si>
    <t>STRKBTC</t>
  </si>
  <si>
    <t>STRKUSDT</t>
  </si>
  <si>
    <t>STXBTC</t>
  </si>
  <si>
    <t>STXUSDT</t>
  </si>
  <si>
    <t>SUIBTC</t>
  </si>
  <si>
    <t>SUIUSDT</t>
  </si>
  <si>
    <t>SUNUSDT</t>
  </si>
  <si>
    <t>SUPERBTC</t>
  </si>
  <si>
    <t>SUPERUSDT</t>
  </si>
  <si>
    <t>SUSHIBTC</t>
  </si>
  <si>
    <t>SUSHIUSDT</t>
  </si>
  <si>
    <t>SXPBTC</t>
  </si>
  <si>
    <t>SXPUSDT</t>
  </si>
  <si>
    <t>SYSBTC</t>
  </si>
  <si>
    <t>SYSUSDT</t>
  </si>
  <si>
    <t>TFUELBTC</t>
  </si>
  <si>
    <t>TFUELUSDT</t>
  </si>
  <si>
    <t>THETABTC</t>
  </si>
  <si>
    <t>THETAUSDT</t>
  </si>
  <si>
    <t>TIABTC</t>
  </si>
  <si>
    <t>TIAUSDT</t>
  </si>
  <si>
    <t>TKOBTC</t>
  </si>
  <si>
    <t>TKOUSDT</t>
  </si>
  <si>
    <t>TLMBTC</t>
  </si>
  <si>
    <t>TLMUSDT</t>
  </si>
  <si>
    <t>TRBBTC</t>
  </si>
  <si>
    <t>TRBUSDT</t>
  </si>
  <si>
    <t>TROYUSDT</t>
  </si>
  <si>
    <t>TRUBTC</t>
  </si>
  <si>
    <t>TRUUSDT</t>
  </si>
  <si>
    <t>TRXBTC</t>
  </si>
  <si>
    <t>TRXUSDT</t>
  </si>
  <si>
    <t>TUSDUSDT</t>
  </si>
  <si>
    <t>TWTBTC</t>
  </si>
  <si>
    <t>TWTUSDT</t>
  </si>
  <si>
    <t>TUSDT</t>
  </si>
  <si>
    <t>UFTUSDT</t>
  </si>
  <si>
    <t>UMABTC</t>
  </si>
  <si>
    <t>UMAUSDT</t>
  </si>
  <si>
    <t>UNFIBTC</t>
  </si>
  <si>
    <t>UNFIUSDT</t>
  </si>
  <si>
    <t>UNIBTC</t>
  </si>
  <si>
    <t>UNIUSDT</t>
  </si>
  <si>
    <t>USDCUSDT</t>
  </si>
  <si>
    <t>USTCUSDT</t>
  </si>
  <si>
    <t>UTKBTC</t>
  </si>
  <si>
    <t>UTKUSDT</t>
  </si>
  <si>
    <t>VANRYBTC</t>
  </si>
  <si>
    <t>VANRYUSDT</t>
  </si>
  <si>
    <t>VELOUSDT</t>
  </si>
  <si>
    <t>VETBTC</t>
  </si>
  <si>
    <t>VETUSDT</t>
  </si>
  <si>
    <t>VGXUSDT</t>
  </si>
  <si>
    <t>VICBTC</t>
  </si>
  <si>
    <t>VICUSDT</t>
  </si>
  <si>
    <t>VIDTBTC</t>
  </si>
  <si>
    <t>VIDTUSDT</t>
  </si>
  <si>
    <t>VITEBTC</t>
  </si>
  <si>
    <t>VITEUSDT</t>
  </si>
  <si>
    <t>VOXELBTC</t>
  </si>
  <si>
    <t>VOXELUSDT</t>
  </si>
  <si>
    <t>VTHOUSDT</t>
  </si>
  <si>
    <t>WANBTC</t>
  </si>
  <si>
    <t>WANUSDT</t>
  </si>
  <si>
    <t>WAVESBTC</t>
  </si>
  <si>
    <t>WAVESUSDT</t>
  </si>
  <si>
    <t>WAXPBTC</t>
  </si>
  <si>
    <t>WAXPUSDT</t>
  </si>
  <si>
    <t>WBTCBTC</t>
  </si>
  <si>
    <t>WINGBTC</t>
  </si>
  <si>
    <t>WINGUSDT</t>
  </si>
  <si>
    <t>WINUSDT</t>
  </si>
  <si>
    <t>WLDBTC</t>
  </si>
  <si>
    <t>WLDUSDT</t>
  </si>
  <si>
    <t>WOOBTC</t>
  </si>
  <si>
    <t>WOOUSDT</t>
  </si>
  <si>
    <t>WRXUSDT</t>
  </si>
  <si>
    <t>XAIUSDT</t>
  </si>
  <si>
    <t>XECUSDT</t>
  </si>
  <si>
    <t>XEMUSDT</t>
  </si>
  <si>
    <t>XLMBTC</t>
  </si>
  <si>
    <t>XLMUSDT</t>
  </si>
  <si>
    <t>XNOBTC</t>
  </si>
  <si>
    <t>XNOUSDT</t>
  </si>
  <si>
    <t>XRPBTC</t>
  </si>
  <si>
    <t>XRPUSDT</t>
  </si>
  <si>
    <t>XTZBTC</t>
  </si>
  <si>
    <t>XTZUSDT</t>
  </si>
  <si>
    <t>XVGUSDT</t>
  </si>
  <si>
    <t>XVSBTC</t>
  </si>
  <si>
    <t>XVSUSDT</t>
  </si>
  <si>
    <t>YFIBTC</t>
  </si>
  <si>
    <t>YFIUSDT</t>
  </si>
  <si>
    <t>YGGBTC</t>
  </si>
  <si>
    <t>YGGUSDT</t>
  </si>
  <si>
    <t>ZENBTC</t>
  </si>
  <si>
    <t>ZENUSDT</t>
  </si>
  <si>
    <t>ZILBTC</t>
  </si>
  <si>
    <t>ZILUSDT</t>
  </si>
  <si>
    <t>ZRXBTC</t>
  </si>
  <si>
    <t>ZRXUSDT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</si>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</sst>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7"/>
  <sheetViews>
    <sheetView tabSelected="1" workbookViewId="0">
      <selection activeCell="A2" sqref="A2"/>
    </sheetView>
  </sheetViews>
  <sheetFormatPr defaultRowHeight="14.4" x14ac:dyDescent="0.3"/>
  <cols>
    <col min="2" max="2" width="14.77734375" bestFit="1" customWidth="1"/>
    <col min="19" max="19" width="14.109375" bestFit="1" customWidth="1"/>
    <col min="22" max="22" width="12.66406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627</v>
      </c>
    </row>
    <row r="2" spans="1:23" x14ac:dyDescent="0.3">
      <c r="A2">
        <v>406</v>
      </c>
      <c r="B2" t="s">
        <v>427</v>
      </c>
      <c r="C2">
        <v>-1.8046598569149399</v>
      </c>
      <c r="D2">
        <v>-1.0395852721249099</v>
      </c>
      <c r="E2">
        <v>52</v>
      </c>
      <c r="F2">
        <v>0</v>
      </c>
      <c r="G2">
        <v>52</v>
      </c>
      <c r="H2">
        <v>-3.6300477803453099</v>
      </c>
      <c r="I2">
        <v>3.5597925723312298</v>
      </c>
      <c r="J2">
        <v>7.1898403526765398</v>
      </c>
      <c r="K2">
        <v>11.755877938969499</v>
      </c>
      <c r="L2">
        <v>8.1840488045211099</v>
      </c>
      <c r="M2">
        <v>3.5718291344483801</v>
      </c>
      <c r="N2">
        <v>48.682590547683802</v>
      </c>
      <c r="O2">
        <v>0.66119842323030498</v>
      </c>
      <c r="P2">
        <v>3.0637093709567602</v>
      </c>
      <c r="Q2">
        <v>0.54897877073817203</v>
      </c>
      <c r="R2">
        <v>0.83800578034682005</v>
      </c>
      <c r="S2">
        <v>0.87337625663616802</v>
      </c>
      <c r="T2">
        <v>0.54786068567068102</v>
      </c>
      <c r="U2">
        <v>0.51268499626740605</v>
      </c>
      <c r="V2">
        <v>0.87337625663616802</v>
      </c>
      <c r="W2">
        <f>AVERAGE(Q2:V2)</f>
        <v>0.69904712438256922</v>
      </c>
    </row>
    <row r="3" spans="1:23" x14ac:dyDescent="0.3">
      <c r="A3">
        <v>423</v>
      </c>
      <c r="B3" t="s">
        <v>444</v>
      </c>
      <c r="C3">
        <v>-1.4169531417182699</v>
      </c>
      <c r="D3">
        <v>-1.01154326012899</v>
      </c>
      <c r="E3">
        <v>48</v>
      </c>
      <c r="F3">
        <v>4</v>
      </c>
      <c r="G3">
        <v>44</v>
      </c>
      <c r="H3">
        <v>-3.9262142446941701</v>
      </c>
      <c r="I3">
        <v>1.54261694486751</v>
      </c>
      <c r="J3">
        <v>5.4688311895616799</v>
      </c>
      <c r="K3">
        <v>4.3478260869565197</v>
      </c>
      <c r="L3">
        <v>2.89855072463769</v>
      </c>
      <c r="M3">
        <v>1.4492753623188299</v>
      </c>
      <c r="N3">
        <v>46.598048683432197</v>
      </c>
      <c r="O3">
        <v>0.17937849235589601</v>
      </c>
      <c r="P3">
        <v>2.3463065419520399</v>
      </c>
      <c r="Q3">
        <v>0.62340594219062795</v>
      </c>
      <c r="R3">
        <v>0.462994011976047</v>
      </c>
      <c r="S3">
        <v>0.92349167349167305</v>
      </c>
      <c r="T3">
        <v>0.78286670188413399</v>
      </c>
      <c r="U3">
        <v>0.49827126738671501</v>
      </c>
      <c r="V3">
        <v>0.77521556045718798</v>
      </c>
      <c r="W3">
        <f>AVERAGE(Q3:V3)</f>
        <v>0.67770752623106423</v>
      </c>
    </row>
    <row r="4" spans="1:23" x14ac:dyDescent="0.3">
      <c r="A4">
        <v>345</v>
      </c>
      <c r="B4" t="s">
        <v>366</v>
      </c>
      <c r="C4">
        <v>-1.22897811481955</v>
      </c>
      <c r="D4">
        <v>-0.29755552985377498</v>
      </c>
      <c r="E4">
        <v>52</v>
      </c>
      <c r="F4">
        <v>0</v>
      </c>
      <c r="G4">
        <v>52</v>
      </c>
      <c r="H4">
        <v>-2.30226606928957</v>
      </c>
      <c r="I4">
        <v>3.3732812963718</v>
      </c>
      <c r="J4">
        <v>5.6755473656613704</v>
      </c>
      <c r="K4">
        <v>6.4949006977992498</v>
      </c>
      <c r="L4">
        <v>22.779001986985701</v>
      </c>
      <c r="M4">
        <v>-16.284101289186399</v>
      </c>
      <c r="N4">
        <v>46.580108765731403</v>
      </c>
      <c r="O4">
        <v>0.74697822751552201</v>
      </c>
      <c r="P4">
        <v>3.0170184724173699</v>
      </c>
      <c r="Q4">
        <v>0.63294040602488499</v>
      </c>
      <c r="R4">
        <v>1</v>
      </c>
      <c r="S4">
        <v>0.71126320050042302</v>
      </c>
      <c r="T4">
        <v>0.40819343258367602</v>
      </c>
      <c r="U4">
        <v>0.49702441024955302</v>
      </c>
      <c r="V4">
        <v>0.63294040602488499</v>
      </c>
      <c r="W4">
        <f>AVERAGE(Q4:V4)</f>
        <v>0.64706030923057034</v>
      </c>
    </row>
    <row r="5" spans="1:23" x14ac:dyDescent="0.3">
      <c r="A5">
        <v>509</v>
      </c>
      <c r="B5" t="s">
        <v>530</v>
      </c>
      <c r="C5">
        <v>-9.2602026367217899E-2</v>
      </c>
      <c r="D5">
        <v>-0.65452245781781404</v>
      </c>
      <c r="E5">
        <v>68</v>
      </c>
      <c r="F5">
        <v>0</v>
      </c>
      <c r="G5">
        <v>68</v>
      </c>
      <c r="H5">
        <v>-1.6528606579753899</v>
      </c>
      <c r="I5">
        <v>4.0246181759085697</v>
      </c>
      <c r="J5">
        <v>5.6774788338839697</v>
      </c>
      <c r="K5">
        <v>25.1386321626617</v>
      </c>
      <c r="L5">
        <v>28.6445455345639</v>
      </c>
      <c r="M5">
        <v>-3.5059133719022499</v>
      </c>
      <c r="N5">
        <v>52.5625927374086</v>
      </c>
      <c r="O5">
        <v>-1.36250046408134E-2</v>
      </c>
      <c r="P5">
        <v>3.2528770335744599</v>
      </c>
      <c r="Q5">
        <v>0.45018234348403702</v>
      </c>
      <c r="R5">
        <v>0.77521556045718798</v>
      </c>
      <c r="S5">
        <v>0.63294040602488499</v>
      </c>
      <c r="T5">
        <v>0.60517356083434404</v>
      </c>
      <c r="U5">
        <v>0.54325931499455005</v>
      </c>
      <c r="V5">
        <v>0.83800578034682005</v>
      </c>
      <c r="W5">
        <f>AVERAGE(Q5:V5)</f>
        <v>0.64079616102363735</v>
      </c>
    </row>
    <row r="6" spans="1:23" x14ac:dyDescent="0.3">
      <c r="A6">
        <v>174</v>
      </c>
      <c r="B6" t="s">
        <v>195</v>
      </c>
      <c r="C6">
        <v>-1.1541095248586599</v>
      </c>
      <c r="D6">
        <v>-0.74182049139100004</v>
      </c>
      <c r="E6">
        <v>52</v>
      </c>
      <c r="F6">
        <v>0</v>
      </c>
      <c r="G6">
        <v>52</v>
      </c>
      <c r="H6">
        <v>-2.79812177139656</v>
      </c>
      <c r="I6">
        <v>2.5287960100133402</v>
      </c>
      <c r="J6">
        <v>5.3269177814099002</v>
      </c>
      <c r="K6">
        <v>3.5532994923857899</v>
      </c>
      <c r="L6">
        <v>3.8390058528195898</v>
      </c>
      <c r="M6">
        <v>-0.28570636043379999</v>
      </c>
      <c r="N6">
        <v>45.405345444745699</v>
      </c>
      <c r="O6">
        <v>-0.22949327868531499</v>
      </c>
      <c r="P6">
        <v>2.3463065419520399</v>
      </c>
      <c r="Q6">
        <v>0.55840642890908099</v>
      </c>
      <c r="R6">
        <v>0.69689049121225699</v>
      </c>
      <c r="S6">
        <v>0.52320006186683099</v>
      </c>
      <c r="T6">
        <v>0.74477661605281997</v>
      </c>
      <c r="U6">
        <v>0.46915557220512499</v>
      </c>
      <c r="V6">
        <v>0.83800578034682005</v>
      </c>
      <c r="W6">
        <f>AVERAGE(Q6:V6)</f>
        <v>0.63840582509882227</v>
      </c>
    </row>
    <row r="7" spans="1:23" x14ac:dyDescent="0.3">
      <c r="A7">
        <v>261</v>
      </c>
      <c r="B7" t="s">
        <v>282</v>
      </c>
      <c r="C7">
        <v>-0.21863627184588699</v>
      </c>
      <c r="D7">
        <v>-1.1565999453453899</v>
      </c>
      <c r="E7">
        <v>4</v>
      </c>
      <c r="F7">
        <v>88</v>
      </c>
      <c r="G7">
        <v>-84</v>
      </c>
      <c r="H7">
        <v>-5.9544855064045998E-2</v>
      </c>
      <c r="I7">
        <v>-2.1849179427468801</v>
      </c>
      <c r="J7">
        <v>-2.1253730876828301</v>
      </c>
      <c r="K7">
        <v>22.7722772277227</v>
      </c>
      <c r="L7">
        <v>22.348040629305601</v>
      </c>
      <c r="M7">
        <v>0.42423659841709899</v>
      </c>
      <c r="N7">
        <v>23.5793270986997</v>
      </c>
      <c r="O7">
        <v>-0.78910224315849498</v>
      </c>
      <c r="P7">
        <v>2.3463065419520399</v>
      </c>
      <c r="Q7">
        <v>0.489084191389002</v>
      </c>
      <c r="R7">
        <v>0.53747903380602502</v>
      </c>
      <c r="S7">
        <v>0.46569271459818801</v>
      </c>
      <c r="T7">
        <v>0.63928242623595499</v>
      </c>
      <c r="U7">
        <v>0.67677891051384997</v>
      </c>
      <c r="V7">
        <v>1</v>
      </c>
      <c r="W7">
        <f>AVERAGE(Q7:V7)</f>
        <v>0.63471954609050341</v>
      </c>
    </row>
    <row r="8" spans="1:23" x14ac:dyDescent="0.3">
      <c r="A8">
        <v>417</v>
      </c>
      <c r="B8" t="s">
        <v>438</v>
      </c>
      <c r="C8">
        <v>-1.0403508424480701</v>
      </c>
      <c r="D8">
        <v>0.15541704883692301</v>
      </c>
      <c r="E8">
        <v>8</v>
      </c>
      <c r="F8">
        <v>92</v>
      </c>
      <c r="G8">
        <v>-84</v>
      </c>
      <c r="H8">
        <v>-0.56323498707847197</v>
      </c>
      <c r="I8">
        <v>-4.8200602825526104</v>
      </c>
      <c r="J8">
        <v>-4.2568252954741297</v>
      </c>
      <c r="K8">
        <v>7.0866141732283401</v>
      </c>
      <c r="L8">
        <v>6.1794401205921998</v>
      </c>
      <c r="M8">
        <v>0.90717405263614204</v>
      </c>
      <c r="N8">
        <v>13.882741573868</v>
      </c>
      <c r="O8">
        <v>-0.66345455882128701</v>
      </c>
      <c r="P8">
        <v>2.3463065419520399</v>
      </c>
      <c r="Q8">
        <v>0.49287700077316599</v>
      </c>
      <c r="R8">
        <v>0.58262118364596904</v>
      </c>
      <c r="S8">
        <v>0.52828870880979995</v>
      </c>
      <c r="T8">
        <v>0.64663385763453296</v>
      </c>
      <c r="U8">
        <v>0.92349167349167305</v>
      </c>
      <c r="V8">
        <v>0.63294040602488499</v>
      </c>
      <c r="W8">
        <f>AVERAGE(Q8:V8)</f>
        <v>0.6344754717300044</v>
      </c>
    </row>
    <row r="9" spans="1:23" x14ac:dyDescent="0.3">
      <c r="A9">
        <v>594</v>
      </c>
      <c r="B9" t="s">
        <v>615</v>
      </c>
      <c r="C9">
        <v>1.1423815870562</v>
      </c>
      <c r="D9">
        <v>0.483290307998331</v>
      </c>
      <c r="E9">
        <v>16</v>
      </c>
      <c r="F9">
        <v>80</v>
      </c>
      <c r="G9">
        <v>-64</v>
      </c>
      <c r="H9">
        <v>3.3692992083503598E-2</v>
      </c>
      <c r="I9">
        <v>-6.3258393355796798</v>
      </c>
      <c r="J9">
        <v>-6.3595323276631799</v>
      </c>
      <c r="K9">
        <v>61.233480176211401</v>
      </c>
      <c r="L9">
        <v>40.7338505653357</v>
      </c>
      <c r="M9">
        <v>20.499629610875701</v>
      </c>
      <c r="N9">
        <v>42.427580235189801</v>
      </c>
      <c r="O9">
        <v>0.57223909183928301</v>
      </c>
      <c r="P9">
        <v>2.3463065419520399</v>
      </c>
      <c r="Q9">
        <v>0.472047305901027</v>
      </c>
      <c r="R9">
        <v>0.59645152995628703</v>
      </c>
      <c r="S9">
        <v>0.46635556541465101</v>
      </c>
      <c r="T9">
        <v>1</v>
      </c>
      <c r="U9">
        <v>0.48518340254227299</v>
      </c>
      <c r="V9">
        <v>0.77521556045718798</v>
      </c>
      <c r="W9">
        <f>AVERAGE(Q9:V9)</f>
        <v>0.63254222737857102</v>
      </c>
    </row>
    <row r="10" spans="1:23" x14ac:dyDescent="0.3">
      <c r="A10">
        <v>541</v>
      </c>
      <c r="B10" t="s">
        <v>562</v>
      </c>
      <c r="C10">
        <v>1.43848982569978</v>
      </c>
      <c r="D10">
        <v>-0.42230645802353201</v>
      </c>
      <c r="E10">
        <v>76</v>
      </c>
      <c r="F10">
        <v>0</v>
      </c>
      <c r="G10">
        <v>76</v>
      </c>
      <c r="H10">
        <v>-0.182376512488898</v>
      </c>
      <c r="I10">
        <v>4.2075062890506203</v>
      </c>
      <c r="J10">
        <v>4.3898828015395202</v>
      </c>
      <c r="K10">
        <v>37.619047619047599</v>
      </c>
      <c r="L10">
        <v>41.534391534391503</v>
      </c>
      <c r="M10">
        <v>-3.91534391534391</v>
      </c>
      <c r="N10">
        <v>51.638533741565602</v>
      </c>
      <c r="O10">
        <v>0.45369428784468002</v>
      </c>
      <c r="P10">
        <v>2.7790798772204499</v>
      </c>
      <c r="Q10">
        <v>0.47907308157006101</v>
      </c>
      <c r="R10">
        <v>0.77521556045718798</v>
      </c>
      <c r="S10">
        <v>0.52266490096680496</v>
      </c>
      <c r="T10">
        <v>0.63294040602488499</v>
      </c>
      <c r="U10">
        <v>0.53816225549679597</v>
      </c>
      <c r="V10">
        <v>0.83800578034682005</v>
      </c>
      <c r="W10">
        <f>AVERAGE(Q10:V10)</f>
        <v>0.63101033081042579</v>
      </c>
    </row>
    <row r="11" spans="1:23" x14ac:dyDescent="0.3">
      <c r="A11">
        <v>95</v>
      </c>
      <c r="B11" t="s">
        <v>116</v>
      </c>
      <c r="C11">
        <v>-0.13746948134755699</v>
      </c>
      <c r="D11">
        <v>-0.54319804818775097</v>
      </c>
      <c r="E11">
        <v>8</v>
      </c>
      <c r="F11">
        <v>92</v>
      </c>
      <c r="G11">
        <v>-84</v>
      </c>
      <c r="H11">
        <v>-0.48999605073128999</v>
      </c>
      <c r="I11">
        <v>-2.8197904230919799</v>
      </c>
      <c r="J11">
        <v>-2.32979437236069</v>
      </c>
      <c r="K11">
        <v>6.8571428571428497</v>
      </c>
      <c r="L11">
        <v>6.7561168113654304</v>
      </c>
      <c r="M11">
        <v>0.101026045777417</v>
      </c>
      <c r="N11">
        <v>23.128263722599002</v>
      </c>
      <c r="O11">
        <v>-0.71463159826817602</v>
      </c>
      <c r="P11">
        <v>2.3463065419520399</v>
      </c>
      <c r="Q11">
        <v>0.438903747340532</v>
      </c>
      <c r="R11">
        <v>0.44749045993921199</v>
      </c>
      <c r="S11">
        <v>0.52916999486239003</v>
      </c>
      <c r="T11">
        <v>0.65291186984546901</v>
      </c>
      <c r="U11">
        <v>0.71592592592592597</v>
      </c>
      <c r="V11">
        <v>1</v>
      </c>
      <c r="W11">
        <f>AVERAGE(Q11:V11)</f>
        <v>0.63073366631892147</v>
      </c>
    </row>
    <row r="12" spans="1:23" x14ac:dyDescent="0.3">
      <c r="A12">
        <v>231</v>
      </c>
      <c r="B12" t="s">
        <v>252</v>
      </c>
      <c r="C12">
        <v>-1.12215662039578</v>
      </c>
      <c r="D12">
        <v>-0.33047316173171898</v>
      </c>
      <c r="E12">
        <v>52</v>
      </c>
      <c r="F12">
        <v>100</v>
      </c>
      <c r="G12">
        <v>-48</v>
      </c>
      <c r="H12">
        <v>-1.6874056235663699</v>
      </c>
      <c r="I12">
        <v>-2.4581182611381802</v>
      </c>
      <c r="J12">
        <v>-0.77071263757181796</v>
      </c>
      <c r="K12">
        <v>0.73170731707319803</v>
      </c>
      <c r="L12">
        <v>6.35501355013555</v>
      </c>
      <c r="M12">
        <v>-5.6233062330623502</v>
      </c>
      <c r="N12">
        <v>39.045462711876901</v>
      </c>
      <c r="O12">
        <v>0.39250213669383799</v>
      </c>
      <c r="P12">
        <v>2.3463065419520399</v>
      </c>
      <c r="Q12">
        <v>0.53766545175522695</v>
      </c>
      <c r="R12">
        <v>0.50850578744300201</v>
      </c>
      <c r="S12">
        <v>0.63294040602488499</v>
      </c>
      <c r="T12">
        <v>0.70425136309957503</v>
      </c>
      <c r="U12">
        <v>0.50427423844746599</v>
      </c>
      <c r="V12">
        <v>0.87337625663616802</v>
      </c>
      <c r="W12">
        <f>AVERAGE(Q12:V12)</f>
        <v>0.62683558390105387</v>
      </c>
    </row>
    <row r="13" spans="1:23" x14ac:dyDescent="0.3">
      <c r="A13">
        <v>272</v>
      </c>
      <c r="B13" t="s">
        <v>293</v>
      </c>
      <c r="C13">
        <v>-1.7381962770806301</v>
      </c>
      <c r="D13">
        <v>1.10579990985615E-2</v>
      </c>
      <c r="E13">
        <v>64</v>
      </c>
      <c r="F13">
        <v>48</v>
      </c>
      <c r="G13">
        <v>16</v>
      </c>
      <c r="H13">
        <v>8.3555854293759696E-2</v>
      </c>
      <c r="I13">
        <v>4.7390197219680603</v>
      </c>
      <c r="J13">
        <v>4.6554638676742996</v>
      </c>
      <c r="K13">
        <v>66.254635352286698</v>
      </c>
      <c r="L13">
        <v>63.411619283065498</v>
      </c>
      <c r="M13">
        <v>2.8430160692212501</v>
      </c>
      <c r="N13">
        <v>65.484834517665604</v>
      </c>
      <c r="O13">
        <v>-0.34443455420917701</v>
      </c>
      <c r="P13">
        <v>3.3610368441029199</v>
      </c>
      <c r="Q13">
        <v>0.665511384502387</v>
      </c>
      <c r="R13">
        <v>0.55190726359067999</v>
      </c>
      <c r="S13">
        <v>0.456189115128948</v>
      </c>
      <c r="T13">
        <v>0.63294040602488499</v>
      </c>
      <c r="U13">
        <v>0.42696395213813298</v>
      </c>
      <c r="V13">
        <v>1</v>
      </c>
      <c r="W13">
        <f>AVERAGE(Q13:V13)</f>
        <v>0.62225202023083881</v>
      </c>
    </row>
    <row r="14" spans="1:23" x14ac:dyDescent="0.3">
      <c r="A14">
        <v>327</v>
      </c>
      <c r="B14" t="s">
        <v>348</v>
      </c>
      <c r="C14">
        <v>-1.37163092888598</v>
      </c>
      <c r="D14">
        <v>3.9189561906158403E-2</v>
      </c>
      <c r="E14">
        <v>0</v>
      </c>
      <c r="F14">
        <v>0</v>
      </c>
      <c r="G14">
        <v>0</v>
      </c>
      <c r="H14">
        <v>-1.9926151903979099</v>
      </c>
      <c r="I14">
        <v>-2.9857915649422799</v>
      </c>
      <c r="J14">
        <v>-0.99317637454436303</v>
      </c>
      <c r="K14">
        <v>3.7891268533772502</v>
      </c>
      <c r="L14">
        <v>6.37012630422839</v>
      </c>
      <c r="M14">
        <v>-2.58099945085113</v>
      </c>
      <c r="N14">
        <v>39.463931577377998</v>
      </c>
      <c r="O14">
        <v>-0.37650380214767598</v>
      </c>
      <c r="P14">
        <v>2.3463065419520399</v>
      </c>
      <c r="Q14">
        <v>0.61555985596354901</v>
      </c>
      <c r="R14">
        <v>0.707096571906354</v>
      </c>
      <c r="S14">
        <v>0.61782190875966803</v>
      </c>
      <c r="T14">
        <v>0.66796662881966695</v>
      </c>
      <c r="U14">
        <v>0.48637163523292198</v>
      </c>
      <c r="V14">
        <v>0.63294040602488499</v>
      </c>
      <c r="W14">
        <f>AVERAGE(Q14:V14)</f>
        <v>0.62129283445117411</v>
      </c>
    </row>
    <row r="15" spans="1:23" x14ac:dyDescent="0.3">
      <c r="A15">
        <v>170</v>
      </c>
      <c r="B15" t="s">
        <v>191</v>
      </c>
      <c r="C15">
        <v>-0.80534352052338798</v>
      </c>
      <c r="D15">
        <v>-0.108733273853909</v>
      </c>
      <c r="E15">
        <v>0</v>
      </c>
      <c r="F15">
        <v>84</v>
      </c>
      <c r="G15">
        <v>-84</v>
      </c>
      <c r="H15">
        <v>-0.45260811194418199</v>
      </c>
      <c r="I15">
        <v>-3.8833083776214798</v>
      </c>
      <c r="J15">
        <v>-3.4307002656772898</v>
      </c>
      <c r="K15">
        <v>7.6923076923076898</v>
      </c>
      <c r="L15">
        <v>8.7369420702754592</v>
      </c>
      <c r="M15">
        <v>-1.04463437796776</v>
      </c>
      <c r="N15">
        <v>26.007170248142501</v>
      </c>
      <c r="O15">
        <v>-0.72332100215081896</v>
      </c>
      <c r="P15">
        <v>2.3463065419520399</v>
      </c>
      <c r="Q15">
        <v>0.49152961713182097</v>
      </c>
      <c r="R15">
        <v>0.39042011062084298</v>
      </c>
      <c r="S15">
        <v>0.52984088822546405</v>
      </c>
      <c r="T15">
        <v>0.63664974566214105</v>
      </c>
      <c r="U15">
        <v>0.63743999188265299</v>
      </c>
      <c r="V15">
        <v>1</v>
      </c>
      <c r="W15">
        <f>AVERAGE(Q15:V15)</f>
        <v>0.61431339225382031</v>
      </c>
    </row>
    <row r="16" spans="1:23" x14ac:dyDescent="0.3">
      <c r="A16">
        <v>209</v>
      </c>
      <c r="B16" t="s">
        <v>230</v>
      </c>
      <c r="C16">
        <v>-2.0851654020303201</v>
      </c>
      <c r="D16">
        <v>0.16462878789728599</v>
      </c>
      <c r="E16">
        <v>64</v>
      </c>
      <c r="F16">
        <v>28</v>
      </c>
      <c r="G16">
        <v>36</v>
      </c>
      <c r="H16">
        <v>-0.433914617737377</v>
      </c>
      <c r="I16">
        <v>1.6665752660277899</v>
      </c>
      <c r="J16">
        <v>2.10048988376517</v>
      </c>
      <c r="K16">
        <v>18.965517241379199</v>
      </c>
      <c r="L16">
        <v>18.390804597701099</v>
      </c>
      <c r="M16">
        <v>0.57471264367812902</v>
      </c>
      <c r="N16">
        <v>51.007765119690603</v>
      </c>
      <c r="O16">
        <v>-0.55986975045101595</v>
      </c>
      <c r="P16">
        <v>2.3463065419520399</v>
      </c>
      <c r="Q16">
        <v>0.73396933883905202</v>
      </c>
      <c r="R16">
        <v>0.65291186984546901</v>
      </c>
      <c r="S16">
        <v>0.52509677481946604</v>
      </c>
      <c r="T16">
        <v>0.583947591016589</v>
      </c>
      <c r="U16">
        <v>0.54407101914099798</v>
      </c>
      <c r="V16">
        <v>0.63294040602488499</v>
      </c>
      <c r="W16">
        <f>AVERAGE(Q16:V16)</f>
        <v>0.61215616661440975</v>
      </c>
    </row>
    <row r="17" spans="1:23" x14ac:dyDescent="0.3">
      <c r="A17">
        <v>543</v>
      </c>
      <c r="B17" t="s">
        <v>564</v>
      </c>
      <c r="C17">
        <v>0.56525262832051104</v>
      </c>
      <c r="D17">
        <v>0.208165254369304</v>
      </c>
      <c r="E17">
        <v>0</v>
      </c>
      <c r="F17">
        <v>80</v>
      </c>
      <c r="G17">
        <v>-80</v>
      </c>
      <c r="H17">
        <v>-1.4024203526452801</v>
      </c>
      <c r="I17">
        <v>2.1764849016392702</v>
      </c>
      <c r="J17">
        <v>3.5789052542845599</v>
      </c>
      <c r="K17">
        <v>25.543478260869499</v>
      </c>
      <c r="L17">
        <v>38.695652173912997</v>
      </c>
      <c r="M17">
        <v>-13.1521739130434</v>
      </c>
      <c r="N17">
        <v>49.742101989084098</v>
      </c>
      <c r="O17">
        <v>0.55579365683429505</v>
      </c>
      <c r="P17">
        <v>2.3463065419520399</v>
      </c>
      <c r="Q17">
        <v>0.53479042744501304</v>
      </c>
      <c r="R17">
        <v>0.52320006186683099</v>
      </c>
      <c r="S17">
        <v>0.61363409612436803</v>
      </c>
      <c r="T17">
        <v>0.47907308157006101</v>
      </c>
      <c r="U17">
        <v>0.52105445463820599</v>
      </c>
      <c r="V17">
        <v>1</v>
      </c>
      <c r="W17">
        <f>AVERAGE(Q17:V17)</f>
        <v>0.61195868694074662</v>
      </c>
    </row>
    <row r="18" spans="1:23" x14ac:dyDescent="0.3">
      <c r="A18">
        <v>136</v>
      </c>
      <c r="B18" t="s">
        <v>157</v>
      </c>
      <c r="C18">
        <v>0.43406234483292599</v>
      </c>
      <c r="D18">
        <v>0.39790269087215202</v>
      </c>
      <c r="E18">
        <v>68</v>
      </c>
      <c r="F18">
        <v>0</v>
      </c>
      <c r="G18">
        <v>68</v>
      </c>
      <c r="H18">
        <v>2.71173872498253</v>
      </c>
      <c r="I18">
        <v>12.634055020316399</v>
      </c>
      <c r="J18">
        <v>9.9223162953338697</v>
      </c>
      <c r="K18">
        <v>65.628982341161404</v>
      </c>
      <c r="L18">
        <v>67.692214333393906</v>
      </c>
      <c r="M18">
        <v>-2.06323199223251</v>
      </c>
      <c r="N18">
        <v>66.399225460325795</v>
      </c>
      <c r="O18">
        <v>0.13149170404979399</v>
      </c>
      <c r="P18">
        <v>2.3463065419520399</v>
      </c>
      <c r="Q18">
        <v>0.60441597541419301</v>
      </c>
      <c r="R18">
        <v>0.5</v>
      </c>
      <c r="S18">
        <v>0.68308714396777104</v>
      </c>
      <c r="T18">
        <v>0.57974057134288004</v>
      </c>
      <c r="U18">
        <v>0.42495969514876097</v>
      </c>
      <c r="V18">
        <v>0.87337625663616802</v>
      </c>
      <c r="W18">
        <f>AVERAGE(Q18:V18)</f>
        <v>0.6109299404182954</v>
      </c>
    </row>
    <row r="19" spans="1:23" x14ac:dyDescent="0.3">
      <c r="A19">
        <v>418</v>
      </c>
      <c r="B19" t="s">
        <v>439</v>
      </c>
      <c r="C19">
        <v>-1.0479111829640499</v>
      </c>
      <c r="D19">
        <v>8.7366666306301896E-2</v>
      </c>
      <c r="E19">
        <v>0</v>
      </c>
      <c r="F19">
        <v>84</v>
      </c>
      <c r="G19">
        <v>-84</v>
      </c>
      <c r="H19">
        <v>-0.67924753955917505</v>
      </c>
      <c r="I19">
        <v>-7.8501169325254798</v>
      </c>
      <c r="J19">
        <v>-7.1708693929663001</v>
      </c>
      <c r="K19">
        <v>14.3617021276595</v>
      </c>
      <c r="L19">
        <v>13.209219858155899</v>
      </c>
      <c r="M19">
        <v>1.1524822695035499</v>
      </c>
      <c r="N19">
        <v>28.125493011846299</v>
      </c>
      <c r="O19">
        <v>0.13659465043830299</v>
      </c>
      <c r="P19">
        <v>2.3463065419520399</v>
      </c>
      <c r="Q19">
        <v>0.52995629525698695</v>
      </c>
      <c r="R19">
        <v>0.63294040602488499</v>
      </c>
      <c r="S19">
        <v>0.51588187341084202</v>
      </c>
      <c r="T19">
        <v>0.59218411932525306</v>
      </c>
      <c r="U19">
        <v>0.51870337573122904</v>
      </c>
      <c r="V19">
        <v>0.87337625663616802</v>
      </c>
      <c r="W19">
        <f>AVERAGE(Q19:V19)</f>
        <v>0.61050705439756081</v>
      </c>
    </row>
    <row r="20" spans="1:23" x14ac:dyDescent="0.3">
      <c r="A20">
        <v>210</v>
      </c>
      <c r="B20" t="s">
        <v>231</v>
      </c>
      <c r="C20">
        <v>-1.986008754715</v>
      </c>
      <c r="D20">
        <v>0.240705822579487</v>
      </c>
      <c r="E20">
        <v>72</v>
      </c>
      <c r="F20">
        <v>0</v>
      </c>
      <c r="G20">
        <v>72</v>
      </c>
      <c r="H20">
        <v>1.0770300086734199</v>
      </c>
      <c r="I20">
        <v>9.5455685452560193</v>
      </c>
      <c r="J20">
        <v>8.4685385365825994</v>
      </c>
      <c r="K20">
        <v>41.987179487179397</v>
      </c>
      <c r="L20">
        <v>37.974833808167098</v>
      </c>
      <c r="M20">
        <v>4.0123456790123697</v>
      </c>
      <c r="N20">
        <v>59.8671327444684</v>
      </c>
      <c r="O20">
        <v>3.3274016112168597E-2</v>
      </c>
      <c r="P20">
        <v>2.3463065419520399</v>
      </c>
      <c r="Q20">
        <v>0.61555985596354901</v>
      </c>
      <c r="R20">
        <v>1</v>
      </c>
      <c r="S20">
        <v>0.58721888261882105</v>
      </c>
      <c r="T20">
        <v>0.54416640600563004</v>
      </c>
      <c r="U20">
        <v>0.48863055252086102</v>
      </c>
      <c r="V20">
        <v>0.40819343258367602</v>
      </c>
      <c r="W20">
        <f>AVERAGE(Q20:V20)</f>
        <v>0.60729485494875624</v>
      </c>
    </row>
    <row r="21" spans="1:23" x14ac:dyDescent="0.3">
      <c r="A21">
        <v>302</v>
      </c>
      <c r="B21" t="s">
        <v>323</v>
      </c>
      <c r="C21">
        <v>1.4938481946805899</v>
      </c>
      <c r="D21">
        <v>-0.570546070348109</v>
      </c>
      <c r="E21">
        <v>88</v>
      </c>
      <c r="F21">
        <v>0</v>
      </c>
      <c r="G21">
        <v>88</v>
      </c>
      <c r="H21">
        <v>1.02772212765022</v>
      </c>
      <c r="I21">
        <v>3.0822162279699898</v>
      </c>
      <c r="J21">
        <v>2.0544941003197699</v>
      </c>
      <c r="K21">
        <v>46.870229007633498</v>
      </c>
      <c r="L21">
        <v>55.674300254452902</v>
      </c>
      <c r="M21">
        <v>-8.8040712468193405</v>
      </c>
      <c r="N21">
        <v>53.8445536942505</v>
      </c>
      <c r="O21">
        <v>0.223384110415702</v>
      </c>
      <c r="P21">
        <v>2.3463065419520399</v>
      </c>
      <c r="Q21">
        <v>0.47723157952487999</v>
      </c>
      <c r="R21">
        <v>0.42847959568195398</v>
      </c>
      <c r="S21">
        <v>0.60673929098965995</v>
      </c>
      <c r="T21">
        <v>0.56394048429446597</v>
      </c>
      <c r="U21">
        <v>0.55030604190121202</v>
      </c>
      <c r="V21">
        <v>1</v>
      </c>
      <c r="W21">
        <f>AVERAGE(Q21:V21)</f>
        <v>0.60444949873202869</v>
      </c>
    </row>
    <row r="22" spans="1:23" x14ac:dyDescent="0.3">
      <c r="A22">
        <v>144</v>
      </c>
      <c r="B22" t="s">
        <v>165</v>
      </c>
      <c r="C22">
        <v>1.7510414530588301</v>
      </c>
      <c r="D22">
        <v>-0.54403456977137898</v>
      </c>
      <c r="E22">
        <v>84</v>
      </c>
      <c r="F22">
        <v>8</v>
      </c>
      <c r="G22">
        <v>76</v>
      </c>
      <c r="H22">
        <v>0.62213692864872305</v>
      </c>
      <c r="I22">
        <v>10.303981946646999</v>
      </c>
      <c r="J22">
        <v>9.6818450179983593</v>
      </c>
      <c r="K22">
        <v>58.096980786825199</v>
      </c>
      <c r="L22">
        <v>66.023530863929807</v>
      </c>
      <c r="M22">
        <v>-7.9265500771046096</v>
      </c>
      <c r="N22">
        <v>59.333573042251501</v>
      </c>
      <c r="O22">
        <v>0.61833511954157605</v>
      </c>
      <c r="P22">
        <v>2.3463065419520399</v>
      </c>
      <c r="Q22">
        <v>0.44958135207773398</v>
      </c>
      <c r="R22">
        <v>1</v>
      </c>
      <c r="S22">
        <v>0.39832559387744298</v>
      </c>
      <c r="T22">
        <v>0.55635905738442104</v>
      </c>
      <c r="U22">
        <v>0.49269157945111403</v>
      </c>
      <c r="V22">
        <v>0.72117895784106401</v>
      </c>
      <c r="W22">
        <f>AVERAGE(Q22:V22)</f>
        <v>0.6030227567719626</v>
      </c>
    </row>
    <row r="23" spans="1:23" x14ac:dyDescent="0.3">
      <c r="A23">
        <v>145</v>
      </c>
      <c r="B23" t="s">
        <v>166</v>
      </c>
      <c r="C23">
        <v>-1.6640828750454</v>
      </c>
      <c r="D23">
        <v>0.76224704841305002</v>
      </c>
      <c r="E23">
        <v>48</v>
      </c>
      <c r="F23">
        <v>0</v>
      </c>
      <c r="G23">
        <v>48</v>
      </c>
      <c r="H23">
        <v>-1.7022225903495101</v>
      </c>
      <c r="I23">
        <v>2.5028266361039302</v>
      </c>
      <c r="J23">
        <v>4.2050492264534398</v>
      </c>
      <c r="K23">
        <v>40.380047505938201</v>
      </c>
      <c r="L23">
        <v>39.429928741092503</v>
      </c>
      <c r="M23">
        <v>0.95011876484562596</v>
      </c>
      <c r="N23">
        <v>53.9931860374531</v>
      </c>
      <c r="O23">
        <v>0.42157444293194202</v>
      </c>
      <c r="P23">
        <v>2.3463065419520399</v>
      </c>
      <c r="Q23">
        <v>0.71494949027947896</v>
      </c>
      <c r="R23">
        <v>0.72117895784106401</v>
      </c>
      <c r="S23">
        <v>0.58351329385812101</v>
      </c>
      <c r="T23">
        <v>0.50850578744300201</v>
      </c>
      <c r="U23">
        <v>0.54719592363098701</v>
      </c>
      <c r="V23">
        <v>0.53479042744501304</v>
      </c>
      <c r="W23">
        <f>AVERAGE(Q23:V23)</f>
        <v>0.60168898008294436</v>
      </c>
    </row>
    <row r="24" spans="1:23" x14ac:dyDescent="0.3">
      <c r="A24">
        <v>328</v>
      </c>
      <c r="B24" t="s">
        <v>349</v>
      </c>
      <c r="C24">
        <v>-0.32673535022247102</v>
      </c>
      <c r="D24">
        <v>0.138728835136807</v>
      </c>
      <c r="E24">
        <v>4</v>
      </c>
      <c r="F24">
        <v>0</v>
      </c>
      <c r="G24">
        <v>4</v>
      </c>
      <c r="H24">
        <v>-1.1274120061216</v>
      </c>
      <c r="I24">
        <v>3.3497653702578098</v>
      </c>
      <c r="J24">
        <v>4.4771773763794096</v>
      </c>
      <c r="K24">
        <v>9.1205211726384405</v>
      </c>
      <c r="L24">
        <v>19.001085776330001</v>
      </c>
      <c r="M24">
        <v>-9.8805646036916297</v>
      </c>
      <c r="N24">
        <v>50.535550492137801</v>
      </c>
      <c r="O24">
        <v>0.70836555543310697</v>
      </c>
      <c r="P24">
        <v>2.3463065419520399</v>
      </c>
      <c r="Q24">
        <v>0.51784590731237301</v>
      </c>
      <c r="R24">
        <v>0.736985658562336</v>
      </c>
      <c r="S24">
        <v>0.62618024524328997</v>
      </c>
      <c r="T24">
        <v>0.44958135207773398</v>
      </c>
      <c r="U24">
        <v>0.52742947029218701</v>
      </c>
      <c r="V24">
        <v>0.72117895784106401</v>
      </c>
      <c r="W24">
        <f>AVERAGE(Q24:V24)</f>
        <v>0.59653359855483068</v>
      </c>
    </row>
    <row r="25" spans="1:23" x14ac:dyDescent="0.3">
      <c r="A25">
        <v>383</v>
      </c>
      <c r="B25" t="s">
        <v>404</v>
      </c>
      <c r="C25">
        <v>-1.17446010089635</v>
      </c>
      <c r="D25">
        <v>-0.33090087094213</v>
      </c>
      <c r="E25">
        <v>24</v>
      </c>
      <c r="F25">
        <v>96</v>
      </c>
      <c r="G25">
        <v>-72</v>
      </c>
      <c r="H25">
        <v>-0.63487753109921896</v>
      </c>
      <c r="I25">
        <v>-3.4844317911267102</v>
      </c>
      <c r="J25">
        <v>-2.8495542600274901</v>
      </c>
      <c r="K25">
        <v>12.2807017543859</v>
      </c>
      <c r="L25">
        <v>12.561853351327001</v>
      </c>
      <c r="M25">
        <v>-0.28115159694109099</v>
      </c>
      <c r="N25">
        <v>32.661414418803503</v>
      </c>
      <c r="O25">
        <v>-0.241805683197929</v>
      </c>
      <c r="P25">
        <v>2.3463065419520399</v>
      </c>
      <c r="Q25">
        <v>0.55558639008097299</v>
      </c>
      <c r="R25">
        <v>0.49169431541694297</v>
      </c>
      <c r="S25">
        <v>0.53904071388733898</v>
      </c>
      <c r="T25">
        <v>0.63771755596700896</v>
      </c>
      <c r="U25">
        <v>0.51503839101535598</v>
      </c>
      <c r="V25">
        <v>0.83800578034682005</v>
      </c>
      <c r="W25">
        <f>AVERAGE(Q25:V25)</f>
        <v>0.59618052445240666</v>
      </c>
    </row>
    <row r="26" spans="1:23" x14ac:dyDescent="0.3">
      <c r="A26">
        <v>404</v>
      </c>
      <c r="B26" t="s">
        <v>425</v>
      </c>
      <c r="C26">
        <v>-1.65279734221215</v>
      </c>
      <c r="D26">
        <v>0.121150367725763</v>
      </c>
      <c r="E26">
        <v>0</v>
      </c>
      <c r="F26">
        <v>88</v>
      </c>
      <c r="G26">
        <v>-88</v>
      </c>
      <c r="H26">
        <v>-1.0186622013289099</v>
      </c>
      <c r="I26">
        <v>-4.5036143182794897</v>
      </c>
      <c r="J26">
        <v>-3.4849521169505699</v>
      </c>
      <c r="K26">
        <v>8.3748753738783606</v>
      </c>
      <c r="L26">
        <v>6.8566657750326003</v>
      </c>
      <c r="M26">
        <v>1.51820959884576</v>
      </c>
      <c r="N26">
        <v>22.959016261363601</v>
      </c>
      <c r="O26">
        <v>-0.979444863966486</v>
      </c>
      <c r="P26">
        <v>2.3463065419520399</v>
      </c>
      <c r="Q26">
        <v>0.72714197203044695</v>
      </c>
      <c r="R26">
        <v>0.355584170709834</v>
      </c>
      <c r="S26">
        <v>0.61993732360810705</v>
      </c>
      <c r="T26">
        <v>0.69222780609504198</v>
      </c>
      <c r="U26">
        <v>0.68158711813275596</v>
      </c>
      <c r="V26">
        <v>0.5</v>
      </c>
      <c r="W26">
        <f>AVERAGE(Q26:V26)</f>
        <v>0.59607973176269768</v>
      </c>
    </row>
    <row r="27" spans="1:23" x14ac:dyDescent="0.3">
      <c r="A27">
        <v>344</v>
      </c>
      <c r="B27" t="s">
        <v>365</v>
      </c>
      <c r="C27">
        <v>-1.0020557255012801</v>
      </c>
      <c r="D27">
        <v>-1.27532360009463</v>
      </c>
      <c r="E27">
        <v>48</v>
      </c>
      <c r="F27">
        <v>96</v>
      </c>
      <c r="G27">
        <v>-48</v>
      </c>
      <c r="H27">
        <v>-3.6155351606488901</v>
      </c>
      <c r="I27">
        <v>-3.00038618394048</v>
      </c>
      <c r="J27">
        <v>0.61514897670841096</v>
      </c>
      <c r="K27">
        <v>11.7088607594936</v>
      </c>
      <c r="L27">
        <v>7.7200384928565997</v>
      </c>
      <c r="M27">
        <v>3.9888222666370599</v>
      </c>
      <c r="N27">
        <v>42.468254801776602</v>
      </c>
      <c r="O27">
        <v>0.30929185499851303</v>
      </c>
      <c r="P27">
        <v>3.0309882979432001</v>
      </c>
      <c r="Q27">
        <v>0.51146321343522805</v>
      </c>
      <c r="R27">
        <v>0.5</v>
      </c>
      <c r="S27">
        <v>0.87337625663616802</v>
      </c>
      <c r="T27">
        <v>0.57085511780018805</v>
      </c>
      <c r="U27">
        <v>0.48092885034037097</v>
      </c>
      <c r="V27">
        <v>0.63294040602488499</v>
      </c>
      <c r="W27">
        <f>AVERAGE(Q27:V27)</f>
        <v>0.59492730737280664</v>
      </c>
    </row>
    <row r="28" spans="1:23" x14ac:dyDescent="0.3">
      <c r="A28">
        <v>315</v>
      </c>
      <c r="B28" t="s">
        <v>336</v>
      </c>
      <c r="C28">
        <v>-0.20878737599846001</v>
      </c>
      <c r="D28">
        <v>0.47510867788203798</v>
      </c>
      <c r="E28">
        <v>8</v>
      </c>
      <c r="F28">
        <v>76</v>
      </c>
      <c r="G28">
        <v>-68</v>
      </c>
      <c r="H28">
        <v>0.40069343078374497</v>
      </c>
      <c r="I28">
        <v>-0.70263339053058904</v>
      </c>
      <c r="J28">
        <v>-1.1033268213143299</v>
      </c>
      <c r="K28">
        <v>100</v>
      </c>
      <c r="L28">
        <v>83.3333333333333</v>
      </c>
      <c r="M28">
        <v>16.6666666666666</v>
      </c>
      <c r="N28">
        <v>55.1400772184234</v>
      </c>
      <c r="O28">
        <v>-0.74345462632223003</v>
      </c>
      <c r="P28">
        <v>2.3463065419520399</v>
      </c>
      <c r="Q28">
        <v>0.48512948038889198</v>
      </c>
      <c r="R28">
        <v>0.40460174305277502</v>
      </c>
      <c r="S28">
        <v>0.49592542731977501</v>
      </c>
      <c r="T28">
        <v>0.63294040602488499</v>
      </c>
      <c r="U28">
        <v>0.54369276352798501</v>
      </c>
      <c r="V28">
        <v>1</v>
      </c>
      <c r="W28">
        <f>AVERAGE(Q28:V28)</f>
        <v>0.59371497005238527</v>
      </c>
    </row>
    <row r="29" spans="1:23" x14ac:dyDescent="0.3">
      <c r="A29">
        <v>202</v>
      </c>
      <c r="B29" t="s">
        <v>223</v>
      </c>
      <c r="C29">
        <v>0.48411048802509998</v>
      </c>
      <c r="D29">
        <v>-0.82613192318939899</v>
      </c>
      <c r="E29">
        <v>72</v>
      </c>
      <c r="F29">
        <v>4</v>
      </c>
      <c r="G29">
        <v>68</v>
      </c>
      <c r="H29">
        <v>-3.6155517534713599</v>
      </c>
      <c r="I29">
        <v>1.99706917076294</v>
      </c>
      <c r="J29">
        <v>5.6126209242343101</v>
      </c>
      <c r="K29">
        <v>7.5757575757583604</v>
      </c>
      <c r="L29">
        <v>14.854019648540101</v>
      </c>
      <c r="M29">
        <v>-7.2782620727817902</v>
      </c>
      <c r="N29">
        <v>44.516151314466299</v>
      </c>
      <c r="O29">
        <v>0.153549265621059</v>
      </c>
      <c r="P29">
        <v>3.00698459343596</v>
      </c>
      <c r="Q29">
        <v>0.60092159428792002</v>
      </c>
      <c r="R29">
        <v>0.53479042744501304</v>
      </c>
      <c r="S29">
        <v>0.87337625663616802</v>
      </c>
      <c r="T29">
        <v>0.51101740843059695</v>
      </c>
      <c r="U29">
        <v>0.47730965287072102</v>
      </c>
      <c r="V29">
        <v>0.56394048429446597</v>
      </c>
      <c r="W29">
        <f>AVERAGE(Q29:V29)</f>
        <v>0.59355930399414747</v>
      </c>
    </row>
    <row r="30" spans="1:23" x14ac:dyDescent="0.3">
      <c r="A30">
        <v>156</v>
      </c>
      <c r="B30" t="s">
        <v>177</v>
      </c>
      <c r="C30">
        <v>2.7414039594165902</v>
      </c>
      <c r="D30">
        <v>0.91024057726482299</v>
      </c>
      <c r="E30">
        <v>92</v>
      </c>
      <c r="F30">
        <v>0</v>
      </c>
      <c r="G30">
        <v>92</v>
      </c>
      <c r="H30">
        <v>2.71361325556372</v>
      </c>
      <c r="I30">
        <v>8.3044877704959603</v>
      </c>
      <c r="J30">
        <v>5.5908745149322403</v>
      </c>
      <c r="K30">
        <v>52.883396704689403</v>
      </c>
      <c r="L30">
        <v>55.968088588937299</v>
      </c>
      <c r="M30">
        <v>-3.0846918842478499</v>
      </c>
      <c r="N30">
        <v>69.679398408357898</v>
      </c>
      <c r="O30">
        <v>0.63768112767807605</v>
      </c>
      <c r="P30">
        <v>2.3463065419520399</v>
      </c>
      <c r="Q30">
        <v>0.66796662881966695</v>
      </c>
      <c r="R30">
        <v>0.462994011976047</v>
      </c>
      <c r="S30">
        <v>0.68308714396777104</v>
      </c>
      <c r="T30">
        <v>0.75817301092349598</v>
      </c>
      <c r="U30">
        <v>0.355584170709834</v>
      </c>
      <c r="V30">
        <v>0.63294040602488499</v>
      </c>
      <c r="W30">
        <f>AVERAGE(Q30:V30)</f>
        <v>0.59345756207028333</v>
      </c>
    </row>
    <row r="31" spans="1:23" x14ac:dyDescent="0.3">
      <c r="A31">
        <v>407</v>
      </c>
      <c r="B31" t="s">
        <v>428</v>
      </c>
      <c r="C31">
        <v>-0.276126959430742</v>
      </c>
      <c r="D31">
        <v>-0.59143984319647303</v>
      </c>
      <c r="E31">
        <v>72</v>
      </c>
      <c r="F31">
        <v>0</v>
      </c>
      <c r="G31">
        <v>72</v>
      </c>
      <c r="H31">
        <v>-1.75312159127253</v>
      </c>
      <c r="I31">
        <v>8.87901376248176</v>
      </c>
      <c r="J31">
        <v>10.632135353754199</v>
      </c>
      <c r="K31">
        <v>26.882966396292002</v>
      </c>
      <c r="L31">
        <v>45.213280438828797</v>
      </c>
      <c r="M31">
        <v>-18.330314042536799</v>
      </c>
      <c r="N31">
        <v>55.674952648403497</v>
      </c>
      <c r="O31">
        <v>0.79783201479969301</v>
      </c>
      <c r="P31">
        <v>3.0069846282929702</v>
      </c>
      <c r="Q31">
        <v>0.51658436738883495</v>
      </c>
      <c r="R31">
        <v>0.63294040602488499</v>
      </c>
      <c r="S31">
        <v>0.692773116330058</v>
      </c>
      <c r="T31">
        <v>0.462994011976047</v>
      </c>
      <c r="U31">
        <v>0.55621617361629105</v>
      </c>
      <c r="V31">
        <v>0.69689049121225699</v>
      </c>
      <c r="W31">
        <f>AVERAGE(Q31:V31)</f>
        <v>0.59306642775806218</v>
      </c>
    </row>
    <row r="32" spans="1:23" x14ac:dyDescent="0.3">
      <c r="A32">
        <v>104</v>
      </c>
      <c r="B32" t="s">
        <v>125</v>
      </c>
      <c r="C32">
        <v>0.34078788070295501</v>
      </c>
      <c r="D32">
        <v>0.40099559024838699</v>
      </c>
      <c r="E32">
        <v>88</v>
      </c>
      <c r="F32">
        <v>0</v>
      </c>
      <c r="G32">
        <v>88</v>
      </c>
      <c r="H32">
        <v>1.0652474725402199</v>
      </c>
      <c r="I32">
        <v>1.0732699393887</v>
      </c>
      <c r="J32">
        <v>8.0224668484732906E-3</v>
      </c>
      <c r="K32">
        <v>36.546521374685597</v>
      </c>
      <c r="L32">
        <v>42.442022911427799</v>
      </c>
      <c r="M32">
        <v>-5.8955015367421302</v>
      </c>
      <c r="N32">
        <v>54.933189125508903</v>
      </c>
      <c r="O32">
        <v>0.16917377906585801</v>
      </c>
      <c r="P32">
        <v>2.3463065419520399</v>
      </c>
      <c r="Q32">
        <v>0.54443912429435304</v>
      </c>
      <c r="R32">
        <v>0.45579505104305301</v>
      </c>
      <c r="S32">
        <v>0.57198629287057401</v>
      </c>
      <c r="T32">
        <v>0.65985207661672596</v>
      </c>
      <c r="U32">
        <v>0.54347344529567299</v>
      </c>
      <c r="V32">
        <v>0.77521556045718798</v>
      </c>
      <c r="W32">
        <f>AVERAGE(Q32:V32)</f>
        <v>0.59179359176292778</v>
      </c>
    </row>
    <row r="33" spans="1:23" x14ac:dyDescent="0.3">
      <c r="A33">
        <v>46</v>
      </c>
      <c r="B33" t="s">
        <v>67</v>
      </c>
      <c r="C33">
        <v>-0.61065235333453505</v>
      </c>
      <c r="D33">
        <v>-0.46294381993351802</v>
      </c>
      <c r="E33">
        <v>24</v>
      </c>
      <c r="F33">
        <v>96</v>
      </c>
      <c r="G33">
        <v>-72</v>
      </c>
      <c r="H33">
        <v>-1.1167222356526101</v>
      </c>
      <c r="I33">
        <v>-2.69490295994235</v>
      </c>
      <c r="J33">
        <v>-1.5781807242897401</v>
      </c>
      <c r="K33">
        <v>20.879120879120801</v>
      </c>
      <c r="L33">
        <v>13.7260255272677</v>
      </c>
      <c r="M33">
        <v>7.1530953518531</v>
      </c>
      <c r="N33">
        <v>40.424883866105503</v>
      </c>
      <c r="O33">
        <v>-0.131838716786041</v>
      </c>
      <c r="P33">
        <v>3.36103684561435</v>
      </c>
      <c r="Q33">
        <v>0.49109545109994901</v>
      </c>
      <c r="R33">
        <v>0.55754254398615499</v>
      </c>
      <c r="S33">
        <v>0.61250180037447699</v>
      </c>
      <c r="T33">
        <v>0.41363322951092502</v>
      </c>
      <c r="U33">
        <v>0.47122946610428601</v>
      </c>
      <c r="V33">
        <v>1</v>
      </c>
      <c r="W33">
        <f>AVERAGE(Q33:V33)</f>
        <v>0.59100041517929858</v>
      </c>
    </row>
    <row r="34" spans="1:23" x14ac:dyDescent="0.3">
      <c r="A34">
        <v>310</v>
      </c>
      <c r="B34" t="s">
        <v>331</v>
      </c>
      <c r="C34">
        <v>-0.81135651924116803</v>
      </c>
      <c r="D34">
        <v>-0.665856852167101</v>
      </c>
      <c r="E34">
        <v>8</v>
      </c>
      <c r="F34">
        <v>88</v>
      </c>
      <c r="G34">
        <v>-80</v>
      </c>
      <c r="H34">
        <v>-0.35980157429394499</v>
      </c>
      <c r="I34">
        <v>-1.0035727858322401</v>
      </c>
      <c r="J34">
        <v>-0.64377121153830297</v>
      </c>
      <c r="K34">
        <v>42.027800490596803</v>
      </c>
      <c r="L34">
        <v>38.063360066804698</v>
      </c>
      <c r="M34">
        <v>3.9644404237921802</v>
      </c>
      <c r="N34">
        <v>48.749706249000603</v>
      </c>
      <c r="O34">
        <v>-0.72264997786936302</v>
      </c>
      <c r="P34">
        <v>2.3463065419520399</v>
      </c>
      <c r="Q34">
        <v>0.50315876857271502</v>
      </c>
      <c r="R34">
        <v>0.44943506145747603</v>
      </c>
      <c r="S34">
        <v>0.52146137131033099</v>
      </c>
      <c r="T34">
        <v>0.54416640600563004</v>
      </c>
      <c r="U34">
        <v>0.51445524093807704</v>
      </c>
      <c r="V34">
        <v>1</v>
      </c>
      <c r="W34">
        <f>AVERAGE(Q34:V34)</f>
        <v>0.58877947471403813</v>
      </c>
    </row>
    <row r="35" spans="1:23" x14ac:dyDescent="0.3">
      <c r="A35">
        <v>143</v>
      </c>
      <c r="B35" t="s">
        <v>164</v>
      </c>
      <c r="C35">
        <v>0.239786735532203</v>
      </c>
      <c r="D35">
        <v>-0.243179124294433</v>
      </c>
      <c r="E35">
        <v>56</v>
      </c>
      <c r="F35">
        <v>4</v>
      </c>
      <c r="G35">
        <v>52</v>
      </c>
      <c r="H35">
        <v>-1.06060464094791</v>
      </c>
      <c r="I35">
        <v>1.8281451503700401</v>
      </c>
      <c r="J35">
        <v>2.8887497913179598</v>
      </c>
      <c r="K35">
        <v>21.428571428571399</v>
      </c>
      <c r="L35">
        <v>17.857142857142801</v>
      </c>
      <c r="M35">
        <v>3.5714285714285299</v>
      </c>
      <c r="N35">
        <v>50.5500382883219</v>
      </c>
      <c r="O35">
        <v>-0.28780414696015799</v>
      </c>
      <c r="P35">
        <v>2.3463065419520399</v>
      </c>
      <c r="Q35">
        <v>0.48242384915831599</v>
      </c>
      <c r="R35">
        <v>0.75109630863169496</v>
      </c>
      <c r="S35">
        <v>0.63964866832436695</v>
      </c>
      <c r="T35">
        <v>0.50355589131737299</v>
      </c>
      <c r="U35">
        <v>0.52297223808358395</v>
      </c>
      <c r="V35">
        <v>0.63294040602488499</v>
      </c>
      <c r="W35">
        <f>AVERAGE(Q35:V35)</f>
        <v>0.58877289359003659</v>
      </c>
    </row>
    <row r="36" spans="1:23" x14ac:dyDescent="0.3">
      <c r="A36">
        <v>175</v>
      </c>
      <c r="B36" t="s">
        <v>196</v>
      </c>
      <c r="C36">
        <v>-0.25155345179804101</v>
      </c>
      <c r="D36">
        <v>-0.51472483320875795</v>
      </c>
      <c r="E36">
        <v>88</v>
      </c>
      <c r="F36">
        <v>0</v>
      </c>
      <c r="G36">
        <v>88</v>
      </c>
      <c r="H36">
        <v>-1.1679423060037</v>
      </c>
      <c r="I36">
        <v>10.166994655544199</v>
      </c>
      <c r="J36">
        <v>11.3349369615479</v>
      </c>
      <c r="K36">
        <v>37.915742793791502</v>
      </c>
      <c r="L36">
        <v>53.569773271435302</v>
      </c>
      <c r="M36">
        <v>-15.654030477643699</v>
      </c>
      <c r="N36">
        <v>56.841435888473697</v>
      </c>
      <c r="O36">
        <v>0.55429751288061202</v>
      </c>
      <c r="P36">
        <v>2.3463065419520399</v>
      </c>
      <c r="Q36">
        <v>0.498910549064568</v>
      </c>
      <c r="R36">
        <v>0.462994011976047</v>
      </c>
      <c r="S36">
        <v>0.57817294147160403</v>
      </c>
      <c r="T36">
        <v>0.462994011976047</v>
      </c>
      <c r="U36">
        <v>0.52600621268828496</v>
      </c>
      <c r="V36">
        <v>1</v>
      </c>
      <c r="W36">
        <f>AVERAGE(Q36:V36)</f>
        <v>0.5881796211960918</v>
      </c>
    </row>
    <row r="37" spans="1:23" x14ac:dyDescent="0.3">
      <c r="A37">
        <v>224</v>
      </c>
      <c r="B37" t="s">
        <v>245</v>
      </c>
      <c r="C37">
        <v>-0.221754046982374</v>
      </c>
      <c r="D37">
        <v>-0.152583488735969</v>
      </c>
      <c r="E37">
        <v>0</v>
      </c>
      <c r="F37">
        <v>76</v>
      </c>
      <c r="G37">
        <v>-76</v>
      </c>
      <c r="H37">
        <v>0.15735424336789799</v>
      </c>
      <c r="I37">
        <v>-1.96601898945475</v>
      </c>
      <c r="J37">
        <v>-2.12337323282265</v>
      </c>
      <c r="K37">
        <v>37.499999999999901</v>
      </c>
      <c r="L37">
        <v>37.499999999999901</v>
      </c>
      <c r="M37" s="1">
        <v>7.1054273576010003E-15</v>
      </c>
      <c r="N37">
        <v>45.405951797345601</v>
      </c>
      <c r="O37">
        <v>-0.77010314339340402</v>
      </c>
      <c r="P37">
        <v>2.3463065419520399</v>
      </c>
      <c r="Q37">
        <v>0.48926799635516799</v>
      </c>
      <c r="R37">
        <v>0.51089724495831901</v>
      </c>
      <c r="S37">
        <v>0.43293109107408301</v>
      </c>
      <c r="T37">
        <v>0.62094442659813598</v>
      </c>
      <c r="U37">
        <v>0.46915557220512499</v>
      </c>
      <c r="V37">
        <v>1</v>
      </c>
      <c r="W37">
        <f>AVERAGE(Q37:V37)</f>
        <v>0.58719938853180509</v>
      </c>
    </row>
    <row r="38" spans="1:23" x14ac:dyDescent="0.3">
      <c r="A38">
        <v>425</v>
      </c>
      <c r="B38" t="s">
        <v>446</v>
      </c>
      <c r="C38">
        <v>-0.79393659292511798</v>
      </c>
      <c r="D38">
        <v>-0.78408242002095596</v>
      </c>
      <c r="E38">
        <v>8</v>
      </c>
      <c r="F38">
        <v>88</v>
      </c>
      <c r="G38">
        <v>-80</v>
      </c>
      <c r="H38">
        <v>-0.180425526176064</v>
      </c>
      <c r="I38">
        <v>-0.85151885395443405</v>
      </c>
      <c r="J38">
        <v>-0.67109332777836905</v>
      </c>
      <c r="K38">
        <v>38.249483115093</v>
      </c>
      <c r="L38">
        <v>40.639380248615197</v>
      </c>
      <c r="M38">
        <v>-2.3898971335221901</v>
      </c>
      <c r="N38">
        <v>51.467170225500297</v>
      </c>
      <c r="O38">
        <v>-0.72895131983463501</v>
      </c>
      <c r="P38">
        <v>2.3463065419520399</v>
      </c>
      <c r="Q38">
        <v>0.49152961713182097</v>
      </c>
      <c r="R38">
        <v>0.41748924377079599</v>
      </c>
      <c r="S38">
        <v>0.514526906412203</v>
      </c>
      <c r="T38">
        <v>0.55387701173211901</v>
      </c>
      <c r="U38">
        <v>0.54124666149737199</v>
      </c>
      <c r="V38">
        <v>1</v>
      </c>
      <c r="W38">
        <f>AVERAGE(Q38:V38)</f>
        <v>0.58644490675738514</v>
      </c>
    </row>
    <row r="39" spans="1:23" x14ac:dyDescent="0.3">
      <c r="A39">
        <v>370</v>
      </c>
      <c r="B39" t="s">
        <v>391</v>
      </c>
      <c r="C39">
        <v>1.41952213307098</v>
      </c>
      <c r="D39">
        <v>0.72162372091402904</v>
      </c>
      <c r="E39">
        <v>92</v>
      </c>
      <c r="F39">
        <v>0</v>
      </c>
      <c r="G39">
        <v>92</v>
      </c>
      <c r="H39">
        <v>2.4338137897761398</v>
      </c>
      <c r="I39">
        <v>3.6802058311486801</v>
      </c>
      <c r="J39">
        <v>1.24639204137253</v>
      </c>
      <c r="K39">
        <v>63.3116883116883</v>
      </c>
      <c r="L39">
        <v>73.3766233766234</v>
      </c>
      <c r="M39">
        <v>-10.064935064935</v>
      </c>
      <c r="N39">
        <v>59.641829418313201</v>
      </c>
      <c r="O39">
        <v>0.53659912978261104</v>
      </c>
      <c r="P39">
        <v>2.3463065419520399</v>
      </c>
      <c r="Q39">
        <v>0.51870337573122904</v>
      </c>
      <c r="R39">
        <v>0.77521556045718798</v>
      </c>
      <c r="S39">
        <v>0.33006061640911799</v>
      </c>
      <c r="T39">
        <v>0.39269993905329398</v>
      </c>
      <c r="U39">
        <v>0.50013762578997201</v>
      </c>
      <c r="V39">
        <v>1</v>
      </c>
      <c r="W39">
        <f>AVERAGE(Q39:V39)</f>
        <v>0.58613618624013353</v>
      </c>
    </row>
    <row r="40" spans="1:23" x14ac:dyDescent="0.3">
      <c r="A40">
        <v>189</v>
      </c>
      <c r="B40" t="s">
        <v>210</v>
      </c>
      <c r="C40">
        <v>1.36822876547417</v>
      </c>
      <c r="D40">
        <v>0.368093556600119</v>
      </c>
      <c r="E40">
        <v>60</v>
      </c>
      <c r="F40">
        <v>0</v>
      </c>
      <c r="G40">
        <v>60</v>
      </c>
      <c r="H40">
        <v>0.236367563413485</v>
      </c>
      <c r="I40">
        <v>7.0845394933045602</v>
      </c>
      <c r="J40">
        <v>6.8481719298910697</v>
      </c>
      <c r="K40">
        <v>59.147869674185401</v>
      </c>
      <c r="L40">
        <v>69.924812030075103</v>
      </c>
      <c r="M40">
        <v>-10.7769423558897</v>
      </c>
      <c r="N40">
        <v>55.165294030435803</v>
      </c>
      <c r="O40">
        <v>0.43098225325157002</v>
      </c>
      <c r="P40">
        <v>2.3463065419520399</v>
      </c>
      <c r="Q40">
        <v>0.55463835610391299</v>
      </c>
      <c r="R40">
        <v>0.77521556045718798</v>
      </c>
      <c r="S40">
        <v>0.46664338516202503</v>
      </c>
      <c r="T40">
        <v>0.63294040602488499</v>
      </c>
      <c r="U40">
        <v>0.54416640600563004</v>
      </c>
      <c r="V40">
        <v>0.53479042744501304</v>
      </c>
      <c r="W40">
        <f>AVERAGE(Q40:V40)</f>
        <v>0.58473242353310895</v>
      </c>
    </row>
    <row r="41" spans="1:23" x14ac:dyDescent="0.3">
      <c r="A41">
        <v>525</v>
      </c>
      <c r="B41" t="s">
        <v>546</v>
      </c>
      <c r="C41">
        <v>-1.11157506176856</v>
      </c>
      <c r="D41">
        <v>-2.57646047044814</v>
      </c>
      <c r="E41">
        <v>72</v>
      </c>
      <c r="F41">
        <v>0</v>
      </c>
      <c r="G41">
        <v>72</v>
      </c>
      <c r="H41">
        <v>-0.96119255297754602</v>
      </c>
      <c r="I41">
        <v>3.3737254598856099</v>
      </c>
      <c r="J41">
        <v>4.3349180128631604</v>
      </c>
      <c r="K41">
        <v>31.608890936312299</v>
      </c>
      <c r="L41">
        <v>34.976390648393398</v>
      </c>
      <c r="M41">
        <v>-3.3674997120810799</v>
      </c>
      <c r="N41">
        <v>51.131537751222801</v>
      </c>
      <c r="O41">
        <v>0.81784386466858405</v>
      </c>
      <c r="P41">
        <v>4.63081902522047</v>
      </c>
      <c r="Q41">
        <v>0.55635905738442104</v>
      </c>
      <c r="R41">
        <v>0.67082221035771405</v>
      </c>
      <c r="S41">
        <v>0.61598272826493905</v>
      </c>
      <c r="T41">
        <v>0.59334189083602995</v>
      </c>
      <c r="U41">
        <v>0.53986416435689599</v>
      </c>
      <c r="V41">
        <v>0.5</v>
      </c>
      <c r="W41">
        <f>AVERAGE(Q41:V41)</f>
        <v>0.57939500853333337</v>
      </c>
    </row>
    <row r="42" spans="1:23" x14ac:dyDescent="0.3">
      <c r="A42">
        <v>188</v>
      </c>
      <c r="B42" t="s">
        <v>209</v>
      </c>
      <c r="C42">
        <v>2.6159601532606502E-2</v>
      </c>
      <c r="D42">
        <v>-0.289418412473888</v>
      </c>
      <c r="E42">
        <v>56</v>
      </c>
      <c r="F42">
        <v>44</v>
      </c>
      <c r="G42">
        <v>12</v>
      </c>
      <c r="H42">
        <v>-1.1787492885601001</v>
      </c>
      <c r="I42">
        <v>0.456849845243745</v>
      </c>
      <c r="J42">
        <v>1.63559913380384</v>
      </c>
      <c r="K42">
        <v>6.4903846153846096</v>
      </c>
      <c r="L42">
        <v>13.005952380952399</v>
      </c>
      <c r="M42">
        <v>-6.5155677655677797</v>
      </c>
      <c r="N42">
        <v>46.485712244618597</v>
      </c>
      <c r="O42">
        <v>-0.244841288068644</v>
      </c>
      <c r="P42">
        <v>2.3463065419520399</v>
      </c>
      <c r="Q42">
        <v>0.42357575689663901</v>
      </c>
      <c r="R42">
        <v>0.52573207216463602</v>
      </c>
      <c r="S42">
        <v>0.58589628226379298</v>
      </c>
      <c r="T42">
        <v>0.57651012049150896</v>
      </c>
      <c r="U42">
        <v>0.49181812076376202</v>
      </c>
      <c r="V42">
        <v>0.83800578034682005</v>
      </c>
      <c r="W42">
        <f>AVERAGE(Q42:V42)</f>
        <v>0.57358968882119321</v>
      </c>
    </row>
    <row r="43" spans="1:23" x14ac:dyDescent="0.3">
      <c r="A43">
        <v>477</v>
      </c>
      <c r="B43" t="s">
        <v>498</v>
      </c>
      <c r="C43">
        <v>1.24662836251813</v>
      </c>
      <c r="D43">
        <v>-0.195791853934597</v>
      </c>
      <c r="E43">
        <v>80</v>
      </c>
      <c r="F43">
        <v>0</v>
      </c>
      <c r="G43">
        <v>80</v>
      </c>
      <c r="H43">
        <v>1.0704902463497901</v>
      </c>
      <c r="I43">
        <v>1.2084016607235899</v>
      </c>
      <c r="J43">
        <v>0.1379114143738</v>
      </c>
      <c r="K43">
        <v>37.345860246623602</v>
      </c>
      <c r="L43">
        <v>40.947347817576798</v>
      </c>
      <c r="M43">
        <v>-3.6014875709532101</v>
      </c>
      <c r="N43">
        <v>53.262747954244603</v>
      </c>
      <c r="O43">
        <v>-0.14912715546251901</v>
      </c>
      <c r="P43">
        <v>2.3463065419520399</v>
      </c>
      <c r="Q43">
        <v>0.57651012049150896</v>
      </c>
      <c r="R43">
        <v>0.45485206914943599</v>
      </c>
      <c r="S43">
        <v>0.57974057134288004</v>
      </c>
      <c r="T43">
        <v>0.64320539344048799</v>
      </c>
      <c r="U43">
        <v>0.55398217947056705</v>
      </c>
      <c r="V43">
        <v>0.63294040602488499</v>
      </c>
      <c r="W43">
        <f>AVERAGE(Q43:V43)</f>
        <v>0.57353845665329417</v>
      </c>
    </row>
    <row r="44" spans="1:23" x14ac:dyDescent="0.3">
      <c r="A44">
        <v>567</v>
      </c>
      <c r="B44" t="s">
        <v>588</v>
      </c>
      <c r="C44">
        <v>-0.235882511947857</v>
      </c>
      <c r="D44">
        <v>-1.10798791631605</v>
      </c>
      <c r="E44">
        <v>80</v>
      </c>
      <c r="F44">
        <v>96</v>
      </c>
      <c r="G44">
        <v>-16</v>
      </c>
      <c r="H44">
        <v>-0.27413411481794497</v>
      </c>
      <c r="I44">
        <v>-1.99858383656631</v>
      </c>
      <c r="J44">
        <v>-1.7244497217483601</v>
      </c>
      <c r="K44">
        <v>12.8440366972477</v>
      </c>
      <c r="L44">
        <v>7.9743701762050296</v>
      </c>
      <c r="M44">
        <v>4.8696665210427001</v>
      </c>
      <c r="N44">
        <v>32.843068502165004</v>
      </c>
      <c r="O44">
        <v>-0.714688877417333</v>
      </c>
      <c r="P44">
        <v>2.3463065419520399</v>
      </c>
      <c r="Q44">
        <v>0.48648741625927899</v>
      </c>
      <c r="R44">
        <v>0.51263624229934801</v>
      </c>
      <c r="S44">
        <v>0.55812067528345999</v>
      </c>
      <c r="T44">
        <v>0.36499244712990903</v>
      </c>
      <c r="U44">
        <v>0.51503839101535598</v>
      </c>
      <c r="V44">
        <v>1</v>
      </c>
      <c r="W44">
        <f>AVERAGE(Q44:V44)</f>
        <v>0.57287919533122533</v>
      </c>
    </row>
    <row r="45" spans="1:23" x14ac:dyDescent="0.3">
      <c r="A45">
        <v>296</v>
      </c>
      <c r="B45" t="s">
        <v>317</v>
      </c>
      <c r="C45">
        <v>-0.32676509502612</v>
      </c>
      <c r="D45">
        <v>-1.2727664302280799</v>
      </c>
      <c r="E45">
        <v>0</v>
      </c>
      <c r="F45">
        <v>88</v>
      </c>
      <c r="G45">
        <v>-88</v>
      </c>
      <c r="H45">
        <v>-7.4099763373296004E-2</v>
      </c>
      <c r="I45">
        <v>-2.34795559247629</v>
      </c>
      <c r="J45">
        <v>-2.2738558291030002</v>
      </c>
      <c r="K45">
        <v>23.636363636363601</v>
      </c>
      <c r="L45">
        <v>16.5714926524407</v>
      </c>
      <c r="M45">
        <v>7.0648709839228303</v>
      </c>
      <c r="N45">
        <v>29.937622897327</v>
      </c>
      <c r="O45">
        <v>-0.76444394826755702</v>
      </c>
      <c r="P45">
        <v>2.3463065419520399</v>
      </c>
      <c r="Q45">
        <v>0.51784590731237301</v>
      </c>
      <c r="R45">
        <v>0.502222600135103</v>
      </c>
      <c r="S45">
        <v>0.473195459970981</v>
      </c>
      <c r="T45">
        <v>0.42180959749251101</v>
      </c>
      <c r="U45">
        <v>0.50850578744300201</v>
      </c>
      <c r="V45">
        <v>1</v>
      </c>
      <c r="W45">
        <f>AVERAGE(Q45:V45)</f>
        <v>0.57059655872566173</v>
      </c>
    </row>
    <row r="46" spans="1:23" x14ac:dyDescent="0.3">
      <c r="A46">
        <v>273</v>
      </c>
      <c r="B46" t="s">
        <v>294</v>
      </c>
      <c r="C46">
        <v>-1.7046424564912399</v>
      </c>
      <c r="D46">
        <v>6.0623098524861703E-2</v>
      </c>
      <c r="E46">
        <v>72</v>
      </c>
      <c r="F46">
        <v>0</v>
      </c>
      <c r="G46">
        <v>72</v>
      </c>
      <c r="H46">
        <v>1.3596302738836401</v>
      </c>
      <c r="I46">
        <v>10.742902422229699</v>
      </c>
      <c r="J46">
        <v>9.3832721483461192</v>
      </c>
      <c r="K46">
        <v>77.495934959349597</v>
      </c>
      <c r="L46">
        <v>81.062330623306195</v>
      </c>
      <c r="M46">
        <v>-3.5663956639566399</v>
      </c>
      <c r="N46">
        <v>69.889083455165107</v>
      </c>
      <c r="O46">
        <v>3.2707792626794303E-2</v>
      </c>
      <c r="P46">
        <v>3.36103684561435</v>
      </c>
      <c r="Q46">
        <v>0.76509895227008096</v>
      </c>
      <c r="R46">
        <v>0.462994011976047</v>
      </c>
      <c r="S46">
        <v>0.25226570769833101</v>
      </c>
      <c r="T46">
        <v>0.59645152995628703</v>
      </c>
      <c r="U46">
        <v>0.33218004972103499</v>
      </c>
      <c r="V46">
        <v>1</v>
      </c>
      <c r="W46">
        <f>AVERAGE(Q46:V46)</f>
        <v>0.56816504193696349</v>
      </c>
    </row>
    <row r="47" spans="1:23" x14ac:dyDescent="0.3">
      <c r="A47">
        <v>33</v>
      </c>
      <c r="B47" t="s">
        <v>54</v>
      </c>
      <c r="C47">
        <v>-0.41385425164022999</v>
      </c>
      <c r="D47">
        <v>-0.263117089447299</v>
      </c>
      <c r="E47">
        <v>8</v>
      </c>
      <c r="F47">
        <v>88</v>
      </c>
      <c r="G47">
        <v>-80</v>
      </c>
      <c r="H47">
        <v>-0.27741038101997301</v>
      </c>
      <c r="I47">
        <v>-1.4559059487695001</v>
      </c>
      <c r="J47">
        <v>-1.1784955677495299</v>
      </c>
      <c r="K47">
        <v>38.073394495412799</v>
      </c>
      <c r="L47">
        <v>34.034925881287798</v>
      </c>
      <c r="M47">
        <v>4.0384686141250299</v>
      </c>
      <c r="N47">
        <v>41.455863967260903</v>
      </c>
      <c r="O47">
        <v>-0.71224076267827896</v>
      </c>
      <c r="P47">
        <v>2.3463065419520399</v>
      </c>
      <c r="Q47">
        <v>0.475144265096625</v>
      </c>
      <c r="R47">
        <v>0.45249435007022598</v>
      </c>
      <c r="S47">
        <v>0.55812067528345999</v>
      </c>
      <c r="T47">
        <v>0.58753799392097195</v>
      </c>
      <c r="U47">
        <v>0.46227237525044401</v>
      </c>
      <c r="V47">
        <v>0.87337625663616802</v>
      </c>
      <c r="W47">
        <f>AVERAGE(Q47:V47)</f>
        <v>0.56815765270964924</v>
      </c>
    </row>
    <row r="48" spans="1:23" x14ac:dyDescent="0.3">
      <c r="A48">
        <v>56</v>
      </c>
      <c r="B48" t="s">
        <v>77</v>
      </c>
      <c r="C48">
        <v>-0.45339860341050398</v>
      </c>
      <c r="D48">
        <v>0.20435386496823099</v>
      </c>
      <c r="E48">
        <v>60</v>
      </c>
      <c r="F48">
        <v>88</v>
      </c>
      <c r="G48">
        <v>-28</v>
      </c>
      <c r="H48">
        <v>-0.12752216530461299</v>
      </c>
      <c r="I48">
        <v>-2.4043519792764498</v>
      </c>
      <c r="J48">
        <v>-2.2768298139718399</v>
      </c>
      <c r="K48">
        <v>15.3846153846153</v>
      </c>
      <c r="L48">
        <v>14.5299145299145</v>
      </c>
      <c r="M48">
        <v>0.854700854700846</v>
      </c>
      <c r="N48">
        <v>39.539142615239903</v>
      </c>
      <c r="O48">
        <v>-0.68930196104561603</v>
      </c>
      <c r="P48">
        <v>2.3463065419520399</v>
      </c>
      <c r="Q48">
        <v>0.45463303047876802</v>
      </c>
      <c r="R48">
        <v>0.49087508363082299</v>
      </c>
      <c r="S48">
        <v>0.49739369105589598</v>
      </c>
      <c r="T48">
        <v>0.61930117965180698</v>
      </c>
      <c r="U48">
        <v>0.47979754376119599</v>
      </c>
      <c r="V48">
        <v>0.83800578034682005</v>
      </c>
      <c r="W48">
        <f>AVERAGE(Q48:V48)</f>
        <v>0.56333438482088505</v>
      </c>
    </row>
    <row r="49" spans="1:23" x14ac:dyDescent="0.3">
      <c r="A49">
        <v>292</v>
      </c>
      <c r="B49" t="s">
        <v>313</v>
      </c>
      <c r="C49">
        <v>-0.22165376623371699</v>
      </c>
      <c r="D49">
        <v>0.377511277852006</v>
      </c>
      <c r="E49">
        <v>4</v>
      </c>
      <c r="F49">
        <v>76</v>
      </c>
      <c r="G49">
        <v>-72</v>
      </c>
      <c r="H49">
        <v>-3.3674236653324897E-2</v>
      </c>
      <c r="I49">
        <v>-2.04587008196473</v>
      </c>
      <c r="J49">
        <v>-2.0121958453114099</v>
      </c>
      <c r="K49">
        <v>27.272727272727298</v>
      </c>
      <c r="L49">
        <v>27.272727272727298</v>
      </c>
      <c r="M49" s="1">
        <v>-1.4210854715202001E-14</v>
      </c>
      <c r="N49">
        <v>44.2308084163732</v>
      </c>
      <c r="O49">
        <v>-0.59760078930020299</v>
      </c>
      <c r="P49">
        <v>2.3463065419520399</v>
      </c>
      <c r="Q49">
        <v>0.48926799635516799</v>
      </c>
      <c r="R49">
        <v>0.49687664481066002</v>
      </c>
      <c r="S49">
        <v>0.46649767695399902</v>
      </c>
      <c r="T49">
        <v>0.67418473522060096</v>
      </c>
      <c r="U49">
        <v>0.47477183928835998</v>
      </c>
      <c r="V49">
        <v>0.77521556045718798</v>
      </c>
      <c r="W49">
        <f>AVERAGE(Q49:V49)</f>
        <v>0.56280240884766264</v>
      </c>
    </row>
    <row r="50" spans="1:23" x14ac:dyDescent="0.3">
      <c r="A50">
        <v>266</v>
      </c>
      <c r="B50" t="s">
        <v>287</v>
      </c>
      <c r="C50">
        <v>-1.1690423244118</v>
      </c>
      <c r="D50">
        <v>-0.54818047582694496</v>
      </c>
      <c r="E50">
        <v>40</v>
      </c>
      <c r="F50">
        <v>92</v>
      </c>
      <c r="G50">
        <v>-52</v>
      </c>
      <c r="H50">
        <v>-1.0598349560431699</v>
      </c>
      <c r="I50">
        <v>-2.2297652352911101</v>
      </c>
      <c r="J50">
        <v>-1.16993027924793</v>
      </c>
      <c r="K50">
        <v>26.1862917398946</v>
      </c>
      <c r="L50">
        <v>13.4323173180516</v>
      </c>
      <c r="M50">
        <v>12.7539744218429</v>
      </c>
      <c r="N50">
        <v>46.344165480890801</v>
      </c>
      <c r="O50">
        <v>0.39147029575481901</v>
      </c>
      <c r="P50">
        <v>2.3463065419520399</v>
      </c>
      <c r="Q50">
        <v>0.55785899125549498</v>
      </c>
      <c r="R50">
        <v>0.58351329385812101</v>
      </c>
      <c r="S50">
        <v>0.64650064979741595</v>
      </c>
      <c r="T50">
        <v>0.20966429849774901</v>
      </c>
      <c r="U50">
        <v>0.50034849452888797</v>
      </c>
      <c r="V50">
        <v>0.87337625663616802</v>
      </c>
      <c r="W50">
        <f>AVERAGE(Q50:V50)</f>
        <v>0.5618769974289729</v>
      </c>
    </row>
    <row r="51" spans="1:23" x14ac:dyDescent="0.3">
      <c r="A51">
        <v>338</v>
      </c>
      <c r="B51" t="s">
        <v>359</v>
      </c>
      <c r="C51">
        <v>0.43106385648395301</v>
      </c>
      <c r="D51">
        <v>1.2699599748342001</v>
      </c>
      <c r="E51">
        <v>100</v>
      </c>
      <c r="F51">
        <v>0</v>
      </c>
      <c r="G51">
        <v>100</v>
      </c>
      <c r="H51">
        <v>1.21661108917437</v>
      </c>
      <c r="I51">
        <v>1.99917796790686</v>
      </c>
      <c r="J51">
        <v>0.78256687873249298</v>
      </c>
      <c r="K51">
        <v>62.947368421052602</v>
      </c>
      <c r="L51">
        <v>81.141073337794296</v>
      </c>
      <c r="M51">
        <v>-18.193704916741702</v>
      </c>
      <c r="N51">
        <v>56.091522526236403</v>
      </c>
      <c r="O51">
        <v>8.0493262967434906E-2</v>
      </c>
      <c r="P51">
        <v>2.3463065419520399</v>
      </c>
      <c r="Q51">
        <v>0.60517356083434404</v>
      </c>
      <c r="R51">
        <v>0.53479042744501304</v>
      </c>
      <c r="S51">
        <v>0.40819343258367602</v>
      </c>
      <c r="T51">
        <v>0.5</v>
      </c>
      <c r="U51">
        <v>0.54045312945719304</v>
      </c>
      <c r="V51">
        <v>0.77521556045718798</v>
      </c>
      <c r="W51">
        <f>AVERAGE(Q51:V51)</f>
        <v>0.56063768512956902</v>
      </c>
    </row>
    <row r="52" spans="1:23" x14ac:dyDescent="0.3">
      <c r="A52">
        <v>107</v>
      </c>
      <c r="B52" t="s">
        <v>128</v>
      </c>
      <c r="C52">
        <v>-7.5535109872275893E-2</v>
      </c>
      <c r="D52">
        <v>4.0265455510167403E-3</v>
      </c>
      <c r="E52">
        <v>0</v>
      </c>
      <c r="F52">
        <v>92</v>
      </c>
      <c r="G52">
        <v>-92</v>
      </c>
      <c r="H52">
        <v>-0.342460572745656</v>
      </c>
      <c r="I52">
        <v>-1.44369134777665</v>
      </c>
      <c r="J52">
        <v>-1.10123077503099</v>
      </c>
      <c r="K52">
        <v>6.0460652591170696</v>
      </c>
      <c r="L52">
        <v>4.6705054382597799</v>
      </c>
      <c r="M52">
        <v>1.3755598208572799</v>
      </c>
      <c r="N52">
        <v>19.652634929609299</v>
      </c>
      <c r="O52">
        <v>-0.89179113439935198</v>
      </c>
      <c r="P52">
        <v>2.3463065419520399</v>
      </c>
      <c r="Q52">
        <v>0.44512235802014799</v>
      </c>
      <c r="R52">
        <v>0.44719491035280501</v>
      </c>
      <c r="S52">
        <v>0.53046103183314997</v>
      </c>
      <c r="T52">
        <v>0.72884756301444897</v>
      </c>
      <c r="U52">
        <v>0.708826720041559</v>
      </c>
      <c r="V52">
        <v>0.5</v>
      </c>
      <c r="W52">
        <f>AVERAGE(Q52:V52)</f>
        <v>0.56007543054368514</v>
      </c>
    </row>
    <row r="53" spans="1:23" x14ac:dyDescent="0.3">
      <c r="A53">
        <v>195</v>
      </c>
      <c r="B53" t="s">
        <v>216</v>
      </c>
      <c r="C53">
        <v>0.949009322417669</v>
      </c>
      <c r="D53">
        <v>0.51381469010709802</v>
      </c>
      <c r="E53">
        <v>92</v>
      </c>
      <c r="F53">
        <v>0</v>
      </c>
      <c r="G53">
        <v>92</v>
      </c>
      <c r="H53">
        <v>0.45511841901658401</v>
      </c>
      <c r="I53">
        <v>4.48666582266112</v>
      </c>
      <c r="J53">
        <v>4.03154740364453</v>
      </c>
      <c r="K53">
        <v>64.553314121037403</v>
      </c>
      <c r="L53">
        <v>74.255523535062395</v>
      </c>
      <c r="M53">
        <v>-9.7022094140249706</v>
      </c>
      <c r="N53">
        <v>56.348694191277403</v>
      </c>
      <c r="O53">
        <v>0.67138830114431503</v>
      </c>
      <c r="P53">
        <v>2.3463065419520399</v>
      </c>
      <c r="Q53">
        <v>0.58169627810679303</v>
      </c>
      <c r="R53">
        <v>0.65479013334154501</v>
      </c>
      <c r="S53">
        <v>0.470896329115851</v>
      </c>
      <c r="T53">
        <v>0.40819343258367602</v>
      </c>
      <c r="U53">
        <v>0.521888670636939</v>
      </c>
      <c r="V53">
        <v>0.72117895784106401</v>
      </c>
      <c r="W53">
        <f>AVERAGE(Q53:V53)</f>
        <v>0.55977396693764458</v>
      </c>
    </row>
    <row r="54" spans="1:23" x14ac:dyDescent="0.3">
      <c r="A54">
        <v>110</v>
      </c>
      <c r="B54" t="s">
        <v>131</v>
      </c>
      <c r="C54">
        <v>0.34626335675354702</v>
      </c>
      <c r="D54">
        <v>0.114041443957971</v>
      </c>
      <c r="E54">
        <v>64</v>
      </c>
      <c r="F54">
        <v>0</v>
      </c>
      <c r="G54">
        <v>64</v>
      </c>
      <c r="H54">
        <v>2.2086622165451502</v>
      </c>
      <c r="I54">
        <v>3.09500703071165</v>
      </c>
      <c r="J54">
        <v>0.88634481416650301</v>
      </c>
      <c r="K54">
        <v>72.972972972972897</v>
      </c>
      <c r="L54">
        <v>76.5765765765765</v>
      </c>
      <c r="M54">
        <v>-3.6036036036036001</v>
      </c>
      <c r="N54">
        <v>60.735832783771102</v>
      </c>
      <c r="O54">
        <v>0.69282165580339905</v>
      </c>
      <c r="P54">
        <v>2.3463065419520399</v>
      </c>
      <c r="Q54">
        <v>0.53724071689861597</v>
      </c>
      <c r="R54">
        <v>0.72117895784106401</v>
      </c>
      <c r="S54">
        <v>0.50850578744300201</v>
      </c>
      <c r="T54">
        <v>0.49630913409076299</v>
      </c>
      <c r="U54">
        <v>0.456189115128948</v>
      </c>
      <c r="V54">
        <v>0.63294040602488499</v>
      </c>
      <c r="W54">
        <f>AVERAGE(Q54:V54)</f>
        <v>0.55872735290454634</v>
      </c>
    </row>
    <row r="55" spans="1:23" x14ac:dyDescent="0.3">
      <c r="A55">
        <v>356</v>
      </c>
      <c r="B55" t="s">
        <v>377</v>
      </c>
      <c r="C55">
        <v>-1.3729377376179199</v>
      </c>
      <c r="D55">
        <v>-0.243322801314104</v>
      </c>
      <c r="E55">
        <v>4</v>
      </c>
      <c r="F55">
        <v>88</v>
      </c>
      <c r="G55">
        <v>-84</v>
      </c>
      <c r="H55">
        <v>-1.1363699019392699</v>
      </c>
      <c r="I55">
        <v>-3.82184061023134</v>
      </c>
      <c r="J55">
        <v>-2.6854707082920601</v>
      </c>
      <c r="K55">
        <v>24.1975308641975</v>
      </c>
      <c r="L55">
        <v>21.149579531221999</v>
      </c>
      <c r="M55">
        <v>3.0479513329754999</v>
      </c>
      <c r="N55">
        <v>38.669269714107301</v>
      </c>
      <c r="O55">
        <v>0.224441950539776</v>
      </c>
      <c r="P55">
        <v>2.3463065419520399</v>
      </c>
      <c r="Q55">
        <v>0.61555985596354901</v>
      </c>
      <c r="R55">
        <v>0.48675686193713702</v>
      </c>
      <c r="S55">
        <v>0.61250180037447699</v>
      </c>
      <c r="T55">
        <v>0.63294040602488499</v>
      </c>
      <c r="U55">
        <v>0.49770443563892902</v>
      </c>
      <c r="V55">
        <v>0.5</v>
      </c>
      <c r="W55">
        <f>AVERAGE(Q55:V55)</f>
        <v>0.55757722665649612</v>
      </c>
    </row>
    <row r="56" spans="1:23" x14ac:dyDescent="0.3">
      <c r="A56">
        <v>495</v>
      </c>
      <c r="B56" t="s">
        <v>516</v>
      </c>
      <c r="C56">
        <v>-0.33738688882561102</v>
      </c>
      <c r="D56">
        <v>0.24510160073245901</v>
      </c>
      <c r="E56">
        <v>4</v>
      </c>
      <c r="F56">
        <v>88</v>
      </c>
      <c r="G56">
        <v>-84</v>
      </c>
      <c r="H56">
        <v>0.137047126162755</v>
      </c>
      <c r="I56">
        <v>-2.9709729046550399</v>
      </c>
      <c r="J56">
        <v>-3.1080200308178001</v>
      </c>
      <c r="K56">
        <v>34.374999999999901</v>
      </c>
      <c r="L56">
        <v>35.949397824397799</v>
      </c>
      <c r="M56">
        <v>-1.57439782439787</v>
      </c>
      <c r="N56">
        <v>37.0115949208909</v>
      </c>
      <c r="O56">
        <v>-0.59874432339292705</v>
      </c>
      <c r="P56">
        <v>2.3463065419520399</v>
      </c>
      <c r="Q56">
        <v>0.50708162923692202</v>
      </c>
      <c r="R56">
        <v>0.454281445669872</v>
      </c>
      <c r="S56">
        <v>0.442699779915317</v>
      </c>
      <c r="T56">
        <v>0.66093291776804597</v>
      </c>
      <c r="U56">
        <v>0.50335173608536699</v>
      </c>
      <c r="V56">
        <v>0.77521556045718798</v>
      </c>
      <c r="W56">
        <f>AVERAGE(Q56:V56)</f>
        <v>0.55726051152211864</v>
      </c>
    </row>
    <row r="57" spans="1:23" x14ac:dyDescent="0.3">
      <c r="A57">
        <v>217</v>
      </c>
      <c r="B57" t="s">
        <v>238</v>
      </c>
      <c r="C57">
        <v>1.09778293549137</v>
      </c>
      <c r="D57">
        <v>-0.24193939835538</v>
      </c>
      <c r="E57">
        <v>96</v>
      </c>
      <c r="F57">
        <v>52</v>
      </c>
      <c r="G57">
        <v>44</v>
      </c>
      <c r="H57">
        <v>1.8272507770912001</v>
      </c>
      <c r="I57">
        <v>2.6545292441016199</v>
      </c>
      <c r="J57">
        <v>0.82727846701041596</v>
      </c>
      <c r="K57">
        <v>74.225526641883505</v>
      </c>
      <c r="L57">
        <v>83.177968673543006</v>
      </c>
      <c r="M57">
        <v>-8.9524420316595101</v>
      </c>
      <c r="N57">
        <v>59.9971771210881</v>
      </c>
      <c r="O57">
        <v>0.63924083646519403</v>
      </c>
      <c r="P57">
        <v>3.0212647897037201</v>
      </c>
      <c r="Q57">
        <v>0.43780434536424301</v>
      </c>
      <c r="R57">
        <v>0.72117895784106401</v>
      </c>
      <c r="S57">
        <v>0.39875402260912601</v>
      </c>
      <c r="T57">
        <v>0.462994011976047</v>
      </c>
      <c r="U57">
        <v>0.49508072208287701</v>
      </c>
      <c r="V57">
        <v>0.81170739900898603</v>
      </c>
      <c r="W57">
        <f>AVERAGE(Q57:V57)</f>
        <v>0.55458657648039056</v>
      </c>
    </row>
    <row r="58" spans="1:23" x14ac:dyDescent="0.3">
      <c r="A58">
        <v>596</v>
      </c>
      <c r="B58" t="s">
        <v>617</v>
      </c>
      <c r="C58">
        <v>-0.241034821411862</v>
      </c>
      <c r="D58">
        <v>-0.78358199605811496</v>
      </c>
      <c r="E58">
        <v>0</v>
      </c>
      <c r="F58">
        <v>92</v>
      </c>
      <c r="G58">
        <v>-92</v>
      </c>
      <c r="H58">
        <v>-0.11743024112515001</v>
      </c>
      <c r="I58">
        <v>-2.1101826507298398</v>
      </c>
      <c r="J58">
        <v>-1.99275240960469</v>
      </c>
      <c r="K58">
        <v>15</v>
      </c>
      <c r="L58">
        <v>14.6525154404269</v>
      </c>
      <c r="M58">
        <v>0.34748455957305602</v>
      </c>
      <c r="N58">
        <v>21.837993538341799</v>
      </c>
      <c r="O58">
        <v>-0.55405732491208104</v>
      </c>
      <c r="P58">
        <v>2.3463065419520399</v>
      </c>
      <c r="Q58">
        <v>0.49553955932284599</v>
      </c>
      <c r="R58">
        <v>0.52282854976521798</v>
      </c>
      <c r="S58">
        <v>0.48753881803994498</v>
      </c>
      <c r="T58">
        <v>0.57225844226758604</v>
      </c>
      <c r="U58">
        <v>0.61555985596354901</v>
      </c>
      <c r="V58">
        <v>0.63294040602488499</v>
      </c>
      <c r="W58">
        <f>AVERAGE(Q58:V58)</f>
        <v>0.55444427189733825</v>
      </c>
    </row>
    <row r="59" spans="1:23" x14ac:dyDescent="0.3">
      <c r="A59">
        <v>236</v>
      </c>
      <c r="B59" t="s">
        <v>257</v>
      </c>
      <c r="C59">
        <v>-0.11746538746030299</v>
      </c>
      <c r="D59">
        <v>0.15263396144424499</v>
      </c>
      <c r="E59">
        <v>28</v>
      </c>
      <c r="F59">
        <v>84</v>
      </c>
      <c r="G59">
        <v>-56</v>
      </c>
      <c r="H59">
        <v>9.0877501459709603E-2</v>
      </c>
      <c r="I59">
        <v>-0.85824903520594897</v>
      </c>
      <c r="J59">
        <v>-0.94912653666565805</v>
      </c>
      <c r="K59">
        <v>47.368421052631497</v>
      </c>
      <c r="L59">
        <v>48.915145005370498</v>
      </c>
      <c r="M59">
        <v>-1.54672395273896</v>
      </c>
      <c r="N59">
        <v>42.1118652318073</v>
      </c>
      <c r="O59">
        <v>0.399401273832103</v>
      </c>
      <c r="P59">
        <v>2.3463065419520399</v>
      </c>
      <c r="Q59">
        <v>0.438809561644457</v>
      </c>
      <c r="R59">
        <v>0.42868444677588902</v>
      </c>
      <c r="S59">
        <v>0.45614223266605303</v>
      </c>
      <c r="T59">
        <v>0.63294040602488499</v>
      </c>
      <c r="U59">
        <v>0.47963455246756498</v>
      </c>
      <c r="V59">
        <v>0.87337625663616802</v>
      </c>
      <c r="W59">
        <f>AVERAGE(Q59:V59)</f>
        <v>0.55159790936916941</v>
      </c>
    </row>
    <row r="60" spans="1:23" x14ac:dyDescent="0.3">
      <c r="A60">
        <v>571</v>
      </c>
      <c r="B60" t="s">
        <v>592</v>
      </c>
      <c r="C60">
        <v>-0.28410774295490698</v>
      </c>
      <c r="D60">
        <v>-1.5034257644651801</v>
      </c>
      <c r="E60">
        <v>8</v>
      </c>
      <c r="F60">
        <v>88</v>
      </c>
      <c r="G60">
        <v>-80</v>
      </c>
      <c r="H60">
        <v>2.87071525588866E-2</v>
      </c>
      <c r="I60">
        <v>-2.46563029553664</v>
      </c>
      <c r="J60">
        <v>-2.4943374480955298</v>
      </c>
      <c r="K60">
        <v>23.529411764705898</v>
      </c>
      <c r="L60">
        <v>22.910216718266199</v>
      </c>
      <c r="M60">
        <v>0.61919504643965295</v>
      </c>
      <c r="N60">
        <v>26.725717406540301</v>
      </c>
      <c r="O60">
        <v>-0.54752753734808901</v>
      </c>
      <c r="P60">
        <v>2.3463065419520399</v>
      </c>
      <c r="Q60">
        <v>0.50656069642268498</v>
      </c>
      <c r="R60">
        <v>0.462994011976047</v>
      </c>
      <c r="S60">
        <v>0.46808928390278298</v>
      </c>
      <c r="T60">
        <v>0.64650064979741595</v>
      </c>
      <c r="U60">
        <v>0.58965285827588299</v>
      </c>
      <c r="V60">
        <v>0.63294040602488499</v>
      </c>
      <c r="W60">
        <f>AVERAGE(Q60:V60)</f>
        <v>0.55112298439994978</v>
      </c>
    </row>
    <row r="61" spans="1:23" x14ac:dyDescent="0.3">
      <c r="A61">
        <v>280</v>
      </c>
      <c r="B61" t="s">
        <v>301</v>
      </c>
      <c r="C61">
        <v>-0.240161160492389</v>
      </c>
      <c r="D61">
        <v>0.17496910867972201</v>
      </c>
      <c r="E61">
        <v>0</v>
      </c>
      <c r="F61">
        <v>84</v>
      </c>
      <c r="G61">
        <v>-84</v>
      </c>
      <c r="H61">
        <v>1.39522464768746E-2</v>
      </c>
      <c r="I61">
        <v>-1.9054172221580601</v>
      </c>
      <c r="J61">
        <v>-1.9193694686349401</v>
      </c>
      <c r="K61">
        <v>50</v>
      </c>
      <c r="L61">
        <v>33.3333333333333</v>
      </c>
      <c r="M61">
        <v>16.6666666666666</v>
      </c>
      <c r="N61">
        <v>46.206840674149603</v>
      </c>
      <c r="O61">
        <v>-0.72949339656822998</v>
      </c>
      <c r="P61">
        <v>2.3463065419520399</v>
      </c>
      <c r="Q61">
        <v>0.48866515352190798</v>
      </c>
      <c r="R61">
        <v>0.52354919224791296</v>
      </c>
      <c r="S61">
        <v>0.476192368270901</v>
      </c>
      <c r="T61">
        <v>0.33006061640911799</v>
      </c>
      <c r="U61">
        <v>0.48771470463670602</v>
      </c>
      <c r="V61">
        <v>1</v>
      </c>
      <c r="W61">
        <f>AVERAGE(Q61:V61)</f>
        <v>0.55103033918109101</v>
      </c>
    </row>
    <row r="62" spans="1:23" x14ac:dyDescent="0.3">
      <c r="A62">
        <v>97</v>
      </c>
      <c r="B62" t="s">
        <v>118</v>
      </c>
      <c r="C62">
        <v>-0.50149101938106699</v>
      </c>
      <c r="D62">
        <v>-5.5886730295332199E-2</v>
      </c>
      <c r="E62">
        <v>0</v>
      </c>
      <c r="F62">
        <v>88</v>
      </c>
      <c r="G62">
        <v>-88</v>
      </c>
      <c r="H62">
        <v>4.4963977070060702E-2</v>
      </c>
      <c r="I62">
        <v>-1.0650441535222499</v>
      </c>
      <c r="J62">
        <v>-1.11000813059231</v>
      </c>
      <c r="K62">
        <v>59.782608695652101</v>
      </c>
      <c r="L62">
        <v>59.541062801932298</v>
      </c>
      <c r="M62">
        <v>0.24154589371983001</v>
      </c>
      <c r="N62">
        <v>48.678184639077202</v>
      </c>
      <c r="O62">
        <v>-0.69411406463751302</v>
      </c>
      <c r="P62">
        <v>2.3463065419520399</v>
      </c>
      <c r="Q62">
        <v>0.45568929907216099</v>
      </c>
      <c r="R62">
        <v>0.43061966459339501</v>
      </c>
      <c r="S62">
        <v>0.46720359465991801</v>
      </c>
      <c r="T62">
        <v>0.56394048429446597</v>
      </c>
      <c r="U62">
        <v>0.51268499626740605</v>
      </c>
      <c r="V62">
        <v>0.87337625663616802</v>
      </c>
      <c r="W62">
        <f>AVERAGE(Q62:V62)</f>
        <v>0.55058571592058569</v>
      </c>
    </row>
    <row r="63" spans="1:23" x14ac:dyDescent="0.3">
      <c r="A63">
        <v>37</v>
      </c>
      <c r="B63" t="s">
        <v>58</v>
      </c>
      <c r="C63">
        <v>0.14178597415883401</v>
      </c>
      <c r="D63">
        <v>0.40345509548816799</v>
      </c>
      <c r="E63">
        <v>20</v>
      </c>
      <c r="F63">
        <v>8</v>
      </c>
      <c r="G63">
        <v>12</v>
      </c>
      <c r="H63">
        <v>0.20679931470476101</v>
      </c>
      <c r="I63">
        <v>1.0063290573547401</v>
      </c>
      <c r="J63">
        <v>0.799529742649979</v>
      </c>
      <c r="K63">
        <v>53.875236294895998</v>
      </c>
      <c r="L63">
        <v>53.0560806553245</v>
      </c>
      <c r="M63">
        <v>0.81915563957155502</v>
      </c>
      <c r="N63">
        <v>56.370720674716402</v>
      </c>
      <c r="O63">
        <v>0.149480609762706</v>
      </c>
      <c r="P63">
        <v>2.3463065419520399</v>
      </c>
      <c r="Q63">
        <v>0.44026104857430598</v>
      </c>
      <c r="R63">
        <v>0.44481908182713997</v>
      </c>
      <c r="S63">
        <v>0.44185057021226498</v>
      </c>
      <c r="T63">
        <v>0.61415446530223206</v>
      </c>
      <c r="U63">
        <v>0.52368998080165197</v>
      </c>
      <c r="V63">
        <v>0.83800578034682005</v>
      </c>
      <c r="W63">
        <f>AVERAGE(Q63:V63)</f>
        <v>0.55046348784406918</v>
      </c>
    </row>
    <row r="64" spans="1:23" x14ac:dyDescent="0.3">
      <c r="A64">
        <v>42</v>
      </c>
      <c r="B64" t="s">
        <v>63</v>
      </c>
      <c r="C64">
        <v>4.1763776735774396</v>
      </c>
      <c r="D64">
        <v>-0.49987693199991801</v>
      </c>
      <c r="E64">
        <v>88</v>
      </c>
      <c r="F64">
        <v>12</v>
      </c>
      <c r="G64">
        <v>76</v>
      </c>
      <c r="H64">
        <v>0.51177139039472896</v>
      </c>
      <c r="I64">
        <v>11.2128076799544</v>
      </c>
      <c r="J64">
        <v>10.7010362895596</v>
      </c>
      <c r="K64">
        <v>52.203065134099603</v>
      </c>
      <c r="L64">
        <v>53.746275010642798</v>
      </c>
      <c r="M64">
        <v>-1.5432098765432301</v>
      </c>
      <c r="N64">
        <v>59.827133510476898</v>
      </c>
      <c r="O64">
        <v>6.7359180883489606E-2</v>
      </c>
      <c r="P64">
        <v>2.3463065419520399</v>
      </c>
      <c r="Q64">
        <v>0</v>
      </c>
      <c r="R64">
        <v>1</v>
      </c>
      <c r="S64">
        <v>0.43000603807163001</v>
      </c>
      <c r="T64">
        <v>0.67972132480604797</v>
      </c>
      <c r="U64">
        <v>0.492723861895146</v>
      </c>
      <c r="V64">
        <v>0.69689049121225699</v>
      </c>
      <c r="W64">
        <f>AVERAGE(Q64:V64)</f>
        <v>0.54989028599751355</v>
      </c>
    </row>
    <row r="65" spans="1:23" x14ac:dyDescent="0.3">
      <c r="A65">
        <v>358</v>
      </c>
      <c r="B65" t="s">
        <v>379</v>
      </c>
      <c r="C65">
        <v>-0.28347433696663499</v>
      </c>
      <c r="D65">
        <v>-0.60622162909816502</v>
      </c>
      <c r="E65">
        <v>12</v>
      </c>
      <c r="F65">
        <v>92</v>
      </c>
      <c r="G65">
        <v>-80</v>
      </c>
      <c r="H65">
        <v>-0.20635876889736801</v>
      </c>
      <c r="I65">
        <v>-2.28734174290536</v>
      </c>
      <c r="J65">
        <v>-2.0809829740079899</v>
      </c>
      <c r="K65">
        <v>26.444833625218902</v>
      </c>
      <c r="L65">
        <v>15.3437361070275</v>
      </c>
      <c r="M65">
        <v>11.101097518191301</v>
      </c>
      <c r="N65">
        <v>35.467022141576201</v>
      </c>
      <c r="O65">
        <v>-0.75474552359857805</v>
      </c>
      <c r="P65">
        <v>2.3463065419520399</v>
      </c>
      <c r="Q65">
        <v>0.50576552633476501</v>
      </c>
      <c r="R65">
        <v>0.51285171241806105</v>
      </c>
      <c r="S65">
        <v>0.53743614638613302</v>
      </c>
      <c r="T65">
        <v>0.20549984053297399</v>
      </c>
      <c r="U65">
        <v>0.536726009440602</v>
      </c>
      <c r="V65">
        <v>1</v>
      </c>
      <c r="W65">
        <f>AVERAGE(Q65:V65)</f>
        <v>0.54971320585208916</v>
      </c>
    </row>
    <row r="66" spans="1:23" x14ac:dyDescent="0.3">
      <c r="A66">
        <v>387</v>
      </c>
      <c r="B66" t="s">
        <v>408</v>
      </c>
      <c r="C66">
        <v>0.35776919378063798</v>
      </c>
      <c r="D66">
        <v>0.79481531306732001</v>
      </c>
      <c r="E66">
        <v>92</v>
      </c>
      <c r="F66">
        <v>52</v>
      </c>
      <c r="G66">
        <v>40</v>
      </c>
      <c r="H66">
        <v>0.53144328582955402</v>
      </c>
      <c r="I66">
        <v>3.1171511984169301E-2</v>
      </c>
      <c r="J66">
        <v>-0.50027177384538501</v>
      </c>
      <c r="K66">
        <v>71.929824561403507</v>
      </c>
      <c r="L66">
        <v>79.824561403508696</v>
      </c>
      <c r="M66">
        <v>-7.8947368421051802</v>
      </c>
      <c r="N66">
        <v>53.921376543390203</v>
      </c>
      <c r="O66">
        <v>-0.23463936622697701</v>
      </c>
      <c r="P66">
        <v>2.3463065419520399</v>
      </c>
      <c r="Q66">
        <v>0.57784826343864704</v>
      </c>
      <c r="R66">
        <v>0.39632475908867398</v>
      </c>
      <c r="S66">
        <v>0.40115910392350501</v>
      </c>
      <c r="T66">
        <v>0.53479042744501304</v>
      </c>
      <c r="U66">
        <v>0.54661795798382795</v>
      </c>
      <c r="V66">
        <v>0.83800578034682005</v>
      </c>
      <c r="W66">
        <f>AVERAGE(Q66:V66)</f>
        <v>0.54912438203774783</v>
      </c>
    </row>
    <row r="67" spans="1:23" x14ac:dyDescent="0.3">
      <c r="A67">
        <v>592</v>
      </c>
      <c r="B67" t="s">
        <v>613</v>
      </c>
      <c r="C67">
        <v>0.88996194485582703</v>
      </c>
      <c r="D67">
        <v>0.37535013924006499</v>
      </c>
      <c r="E67">
        <v>92</v>
      </c>
      <c r="F67">
        <v>0</v>
      </c>
      <c r="G67">
        <v>92</v>
      </c>
      <c r="H67">
        <v>0.81681625285084603</v>
      </c>
      <c r="I67">
        <v>2.30534966770783</v>
      </c>
      <c r="J67">
        <v>1.48853341485699</v>
      </c>
      <c r="K67">
        <v>69.0322580645161</v>
      </c>
      <c r="L67">
        <v>81.075268817204304</v>
      </c>
      <c r="M67">
        <v>-12.0430107526882</v>
      </c>
      <c r="N67">
        <v>55.1531726878043</v>
      </c>
      <c r="O67">
        <v>0.18827233548335701</v>
      </c>
      <c r="P67">
        <v>2.3463065419520399</v>
      </c>
      <c r="Q67">
        <v>0.61956296310262204</v>
      </c>
      <c r="R67">
        <v>0.58207029065515703</v>
      </c>
      <c r="S67">
        <v>0.28691079493649402</v>
      </c>
      <c r="T67">
        <v>0.25643406739188102</v>
      </c>
      <c r="U67">
        <v>0.545692448644164</v>
      </c>
      <c r="V67">
        <v>1</v>
      </c>
      <c r="W67">
        <f>AVERAGE(Q67:V67)</f>
        <v>0.54844509412171971</v>
      </c>
    </row>
    <row r="68" spans="1:23" x14ac:dyDescent="0.3">
      <c r="A68">
        <v>124</v>
      </c>
      <c r="B68" t="s">
        <v>145</v>
      </c>
      <c r="C68">
        <v>-0.51772885505640998</v>
      </c>
      <c r="D68">
        <v>0.72377254743044195</v>
      </c>
      <c r="E68">
        <v>8</v>
      </c>
      <c r="F68">
        <v>84</v>
      </c>
      <c r="G68">
        <v>-76</v>
      </c>
      <c r="H68">
        <v>-0.24026196759790999</v>
      </c>
      <c r="I68">
        <v>-0.84981235303900005</v>
      </c>
      <c r="J68">
        <v>-0.60955038544108897</v>
      </c>
      <c r="K68">
        <v>49.999999999999901</v>
      </c>
      <c r="L68">
        <v>52.6666666666666</v>
      </c>
      <c r="M68">
        <v>-2.6666666666666701</v>
      </c>
      <c r="N68">
        <v>48.286087461640903</v>
      </c>
      <c r="O68">
        <v>-0.56507332778975194</v>
      </c>
      <c r="P68">
        <v>2.3463065419520399</v>
      </c>
      <c r="Q68">
        <v>0.48042587492443001</v>
      </c>
      <c r="R68">
        <v>0.42218514117975903</v>
      </c>
      <c r="S68">
        <v>0.54433237589407901</v>
      </c>
      <c r="T68">
        <v>0.69689049121225699</v>
      </c>
      <c r="U68">
        <v>0.51315828473855396</v>
      </c>
      <c r="V68">
        <v>0.63294040602488499</v>
      </c>
      <c r="W68">
        <f>AVERAGE(Q68:V68)</f>
        <v>0.54832209566232726</v>
      </c>
    </row>
    <row r="69" spans="1:23" x14ac:dyDescent="0.3">
      <c r="A69">
        <v>47</v>
      </c>
      <c r="B69" t="s">
        <v>68</v>
      </c>
      <c r="C69">
        <v>0.95542441131477596</v>
      </c>
      <c r="D69">
        <v>-0.52670810597422102</v>
      </c>
      <c r="E69">
        <v>92</v>
      </c>
      <c r="F69">
        <v>0</v>
      </c>
      <c r="G69">
        <v>92</v>
      </c>
      <c r="H69">
        <v>0.67734002750037303</v>
      </c>
      <c r="I69">
        <v>4.1509163431824803</v>
      </c>
      <c r="J69">
        <v>3.4735763156821098</v>
      </c>
      <c r="K69">
        <v>55.385920271416403</v>
      </c>
      <c r="L69">
        <v>66.694939214023194</v>
      </c>
      <c r="M69">
        <v>-11.3090189426067</v>
      </c>
      <c r="N69">
        <v>53.585035842002398</v>
      </c>
      <c r="O69">
        <v>0.69040319878783096</v>
      </c>
      <c r="P69">
        <v>3.25692686362162</v>
      </c>
      <c r="Q69">
        <v>0.62475038380293801</v>
      </c>
      <c r="R69">
        <v>0.56870954601004797</v>
      </c>
      <c r="S69">
        <v>0.36050376838941101</v>
      </c>
      <c r="T69">
        <v>0.53479042744501304</v>
      </c>
      <c r="U69">
        <v>0.56000186907153804</v>
      </c>
      <c r="V69">
        <v>0.63294040602488499</v>
      </c>
      <c r="W69">
        <f>AVERAGE(Q69:V69)</f>
        <v>0.5469494001239722</v>
      </c>
    </row>
    <row r="70" spans="1:23" x14ac:dyDescent="0.3">
      <c r="A70">
        <v>454</v>
      </c>
      <c r="B70" t="s">
        <v>475</v>
      </c>
      <c r="C70">
        <v>-1.8719239708442399</v>
      </c>
      <c r="D70">
        <v>-0.234591597866876</v>
      </c>
      <c r="E70">
        <v>68</v>
      </c>
      <c r="F70">
        <v>64</v>
      </c>
      <c r="G70">
        <v>4</v>
      </c>
      <c r="H70">
        <v>-0.29009651298299</v>
      </c>
      <c r="I70">
        <v>0.85747614237579795</v>
      </c>
      <c r="J70">
        <v>1.1475726553587799</v>
      </c>
      <c r="K70">
        <v>17.647058823529399</v>
      </c>
      <c r="L70">
        <v>18.300653594771202</v>
      </c>
      <c r="M70">
        <v>-0.65359477124181997</v>
      </c>
      <c r="N70">
        <v>47.953108315562702</v>
      </c>
      <c r="O70">
        <v>-0.66160143380435299</v>
      </c>
      <c r="P70">
        <v>2.3463065419520399</v>
      </c>
      <c r="Q70">
        <v>0.48675686193713702</v>
      </c>
      <c r="R70">
        <v>0.491046671891468</v>
      </c>
      <c r="S70">
        <v>0.558690008122667</v>
      </c>
      <c r="T70">
        <v>0.60431836059622002</v>
      </c>
      <c r="U70">
        <v>0.506543515865024</v>
      </c>
      <c r="V70">
        <v>0.63294040602488499</v>
      </c>
      <c r="W70">
        <f>AVERAGE(Q70:V70)</f>
        <v>0.5467159707395669</v>
      </c>
    </row>
    <row r="71" spans="1:23" x14ac:dyDescent="0.3">
      <c r="A71">
        <v>403</v>
      </c>
      <c r="B71" t="s">
        <v>424</v>
      </c>
      <c r="C71">
        <v>1.0432493293340801</v>
      </c>
      <c r="D71">
        <v>0.656431998467917</v>
      </c>
      <c r="E71">
        <v>100</v>
      </c>
      <c r="F71">
        <v>0</v>
      </c>
      <c r="G71">
        <v>100</v>
      </c>
      <c r="H71">
        <v>1.1589236502692699</v>
      </c>
      <c r="I71">
        <v>4.8954574614431197</v>
      </c>
      <c r="J71">
        <v>3.73653381117385</v>
      </c>
      <c r="K71">
        <v>87.974683544303801</v>
      </c>
      <c r="L71">
        <v>83.523214180713396</v>
      </c>
      <c r="M71">
        <v>4.45146936359032</v>
      </c>
      <c r="N71">
        <v>66.512855574507597</v>
      </c>
      <c r="O71">
        <v>0.52144924761368605</v>
      </c>
      <c r="P71">
        <v>2.3463065419520399</v>
      </c>
      <c r="Q71">
        <v>0.462994011976047</v>
      </c>
      <c r="R71">
        <v>0.34664873346783198</v>
      </c>
      <c r="S71">
        <v>0.54493070669027099</v>
      </c>
      <c r="T71">
        <v>0.50850578744300201</v>
      </c>
      <c r="U71">
        <v>0.411673879808021</v>
      </c>
      <c r="V71">
        <v>1</v>
      </c>
      <c r="W71">
        <f>AVERAGE(Q71:V71)</f>
        <v>0.54579218656419548</v>
      </c>
    </row>
    <row r="72" spans="1:23" x14ac:dyDescent="0.3">
      <c r="A72">
        <v>550</v>
      </c>
      <c r="B72" t="s">
        <v>571</v>
      </c>
      <c r="C72">
        <v>-3.6046706473156102E-2</v>
      </c>
      <c r="D72">
        <v>0.31249363887057302</v>
      </c>
      <c r="E72">
        <v>20</v>
      </c>
      <c r="F72">
        <v>84</v>
      </c>
      <c r="G72">
        <v>-64</v>
      </c>
      <c r="H72">
        <v>-0.22320288764484</v>
      </c>
      <c r="I72">
        <v>-0.90832887174549704</v>
      </c>
      <c r="J72">
        <v>-0.68512598410065595</v>
      </c>
      <c r="K72">
        <v>20.930232558139501</v>
      </c>
      <c r="L72">
        <v>19.476744186046499</v>
      </c>
      <c r="M72">
        <v>1.4534883720930201</v>
      </c>
      <c r="N72">
        <v>44.591718902973703</v>
      </c>
      <c r="O72">
        <v>-0.59865574205613803</v>
      </c>
      <c r="P72">
        <v>2.3463065419520399</v>
      </c>
      <c r="Q72">
        <v>0.432957993117631</v>
      </c>
      <c r="R72">
        <v>0.43061966459339501</v>
      </c>
      <c r="S72">
        <v>0.54650331567273103</v>
      </c>
      <c r="T72">
        <v>0.607457754951784</v>
      </c>
      <c r="U72">
        <v>0.48126070509595098</v>
      </c>
      <c r="V72">
        <v>0.77521556045718798</v>
      </c>
      <c r="W72">
        <f>AVERAGE(Q72:V72)</f>
        <v>0.5456691656481133</v>
      </c>
    </row>
    <row r="73" spans="1:23" x14ac:dyDescent="0.3">
      <c r="A73">
        <v>139</v>
      </c>
      <c r="B73" t="s">
        <v>160</v>
      </c>
      <c r="C73">
        <v>-0.20711839574239499</v>
      </c>
      <c r="D73">
        <v>-0.45750118741402801</v>
      </c>
      <c r="E73">
        <v>0</v>
      </c>
      <c r="F73">
        <v>84</v>
      </c>
      <c r="G73">
        <v>-84</v>
      </c>
      <c r="H73">
        <v>0.13222105445853799</v>
      </c>
      <c r="I73">
        <v>-1.0630845135786</v>
      </c>
      <c r="J73">
        <v>-1.1953055680371401</v>
      </c>
      <c r="K73">
        <v>18.5483870967741</v>
      </c>
      <c r="L73">
        <v>20.053065214355399</v>
      </c>
      <c r="M73">
        <v>-1.50467811758133</v>
      </c>
      <c r="N73">
        <v>39.271785689138397</v>
      </c>
      <c r="O73">
        <v>-0.68622393646272495</v>
      </c>
      <c r="P73">
        <v>2.3463065419520399</v>
      </c>
      <c r="Q73">
        <v>0.48497891835178603</v>
      </c>
      <c r="R73">
        <v>0.424218228342228</v>
      </c>
      <c r="S73">
        <v>0.44455559212002399</v>
      </c>
      <c r="T73">
        <v>0.64477392885138096</v>
      </c>
      <c r="U73">
        <v>0.498701432723895</v>
      </c>
      <c r="V73">
        <v>0.77521556045718798</v>
      </c>
      <c r="W73">
        <f>AVERAGE(Q73:V73)</f>
        <v>0.54540727680775036</v>
      </c>
    </row>
    <row r="74" spans="1:23" x14ac:dyDescent="0.3">
      <c r="A74">
        <v>26</v>
      </c>
      <c r="B74" t="s">
        <v>47</v>
      </c>
      <c r="C74">
        <v>0.92224888629193202</v>
      </c>
      <c r="D74">
        <v>0.88849156804519902</v>
      </c>
      <c r="E74">
        <v>96</v>
      </c>
      <c r="F74">
        <v>0</v>
      </c>
      <c r="G74">
        <v>96</v>
      </c>
      <c r="H74">
        <v>1.8625089282008001</v>
      </c>
      <c r="I74">
        <v>1.82972772992625</v>
      </c>
      <c r="J74">
        <v>-3.2781198274554502E-2</v>
      </c>
      <c r="K74">
        <v>85.060240963855406</v>
      </c>
      <c r="L74">
        <v>88.271526216285693</v>
      </c>
      <c r="M74">
        <v>-3.2112852524303199</v>
      </c>
      <c r="N74">
        <v>62.085675461945698</v>
      </c>
      <c r="O74">
        <v>0.21331040274000501</v>
      </c>
      <c r="P74">
        <v>2.3463065419520399</v>
      </c>
      <c r="Q74">
        <v>0.56614470559931296</v>
      </c>
      <c r="R74">
        <v>0.39269993905329398</v>
      </c>
      <c r="S74">
        <v>0.44144331181099</v>
      </c>
      <c r="T74">
        <v>0.42495969514876097</v>
      </c>
      <c r="U74">
        <v>0.44672983591402798</v>
      </c>
      <c r="V74">
        <v>1</v>
      </c>
      <c r="W74">
        <f>AVERAGE(Q74:V74)</f>
        <v>0.54532958125439768</v>
      </c>
    </row>
    <row r="75" spans="1:23" x14ac:dyDescent="0.3">
      <c r="A75">
        <v>3</v>
      </c>
      <c r="B75" t="s">
        <v>24</v>
      </c>
      <c r="C75">
        <v>0.41174645062146997</v>
      </c>
      <c r="D75">
        <v>-0.56182950277066601</v>
      </c>
      <c r="E75">
        <v>72</v>
      </c>
      <c r="F75">
        <v>28</v>
      </c>
      <c r="G75">
        <v>44</v>
      </c>
      <c r="H75">
        <v>-0.108570256141698</v>
      </c>
      <c r="I75">
        <v>0.468458955533954</v>
      </c>
      <c r="J75">
        <v>0.57702921167565202</v>
      </c>
      <c r="K75">
        <v>24.6753246753246</v>
      </c>
      <c r="L75">
        <v>26.975108225108201</v>
      </c>
      <c r="M75">
        <v>-2.2997835497835601</v>
      </c>
      <c r="N75">
        <v>48.919599634271002</v>
      </c>
      <c r="O75">
        <v>-0.29635009852227001</v>
      </c>
      <c r="P75">
        <v>2.3463065419520399</v>
      </c>
      <c r="Q75">
        <v>0.60780241096181598</v>
      </c>
      <c r="R75">
        <v>0.45318107050348799</v>
      </c>
      <c r="S75">
        <v>0.483268877690534</v>
      </c>
      <c r="T75">
        <v>0.55958313517090197</v>
      </c>
      <c r="U75">
        <v>0.52438502275026899</v>
      </c>
      <c r="V75">
        <v>0.63294040602488499</v>
      </c>
      <c r="W75">
        <f>AVERAGE(Q75:V75)</f>
        <v>0.5435268205169822</v>
      </c>
    </row>
    <row r="76" spans="1:23" x14ac:dyDescent="0.3">
      <c r="A76">
        <v>68</v>
      </c>
      <c r="B76" t="s">
        <v>89</v>
      </c>
      <c r="C76">
        <v>-0.67172134601853295</v>
      </c>
      <c r="D76">
        <v>0.25881477535325298</v>
      </c>
      <c r="E76">
        <v>0</v>
      </c>
      <c r="F76">
        <v>84</v>
      </c>
      <c r="G76">
        <v>-84</v>
      </c>
      <c r="H76">
        <v>-1.7735036081373501E-2</v>
      </c>
      <c r="I76">
        <v>-2.8443147518604501</v>
      </c>
      <c r="J76">
        <v>-2.82657971577907</v>
      </c>
      <c r="K76">
        <v>31.958762886597899</v>
      </c>
      <c r="L76">
        <v>26.2654324642109</v>
      </c>
      <c r="M76">
        <v>5.69333042238706</v>
      </c>
      <c r="N76">
        <v>32.808607195089401</v>
      </c>
      <c r="O76">
        <v>-0.70495763728862804</v>
      </c>
      <c r="P76">
        <v>2.3463065419520399</v>
      </c>
      <c r="Q76">
        <v>0.494989970456711</v>
      </c>
      <c r="R76">
        <v>0.45579505104305301</v>
      </c>
      <c r="S76">
        <v>0.462120204521769</v>
      </c>
      <c r="T76">
        <v>0.45286113117666499</v>
      </c>
      <c r="U76">
        <v>0.51936818997747602</v>
      </c>
      <c r="V76">
        <v>0.87337625663616802</v>
      </c>
      <c r="W76">
        <f>AVERAGE(Q76:V76)</f>
        <v>0.54308513396864033</v>
      </c>
    </row>
    <row r="77" spans="1:23" x14ac:dyDescent="0.3">
      <c r="A77">
        <v>602</v>
      </c>
      <c r="B77" t="s">
        <v>623</v>
      </c>
      <c r="C77">
        <v>-0.26994349725151601</v>
      </c>
      <c r="D77">
        <v>0.235788285616957</v>
      </c>
      <c r="E77">
        <v>0</v>
      </c>
      <c r="F77">
        <v>84</v>
      </c>
      <c r="G77">
        <v>-84</v>
      </c>
      <c r="H77">
        <v>0.17946964637306501</v>
      </c>
      <c r="I77">
        <v>-1.5945141943897301</v>
      </c>
      <c r="J77">
        <v>-1.7739838407627899</v>
      </c>
      <c r="K77">
        <v>50</v>
      </c>
      <c r="L77">
        <v>52.380952380952401</v>
      </c>
      <c r="M77">
        <v>-2.3809523809523498</v>
      </c>
      <c r="N77">
        <v>39.262901883742998</v>
      </c>
      <c r="O77">
        <v>-0.64067831620766802</v>
      </c>
      <c r="P77">
        <v>2.3463065419520399</v>
      </c>
      <c r="Q77">
        <v>0.51073711487499396</v>
      </c>
      <c r="R77">
        <v>0.47743836469454498</v>
      </c>
      <c r="S77">
        <v>0.42557846827679102</v>
      </c>
      <c r="T77">
        <v>0.71126320050042302</v>
      </c>
      <c r="U77">
        <v>0.499577087542878</v>
      </c>
      <c r="V77">
        <v>0.63294040602488499</v>
      </c>
      <c r="W77">
        <f>AVERAGE(Q77:V77)</f>
        <v>0.5429224403190861</v>
      </c>
    </row>
    <row r="78" spans="1:23" x14ac:dyDescent="0.3">
      <c r="A78">
        <v>311</v>
      </c>
      <c r="B78" t="s">
        <v>332</v>
      </c>
      <c r="C78">
        <v>1.2869064746754799</v>
      </c>
      <c r="D78">
        <v>-0.60913364971738604</v>
      </c>
      <c r="E78">
        <v>100</v>
      </c>
      <c r="F78">
        <v>0</v>
      </c>
      <c r="G78">
        <v>100</v>
      </c>
      <c r="H78">
        <v>0.61412875489588004</v>
      </c>
      <c r="I78">
        <v>4.4571996328168701</v>
      </c>
      <c r="J78">
        <v>3.8430708779209901</v>
      </c>
      <c r="K78">
        <v>46.787878787878697</v>
      </c>
      <c r="L78">
        <v>77.933728742649194</v>
      </c>
      <c r="M78">
        <v>-31.145849954770402</v>
      </c>
      <c r="N78">
        <v>67.840082171218</v>
      </c>
      <c r="O78">
        <v>-0.20650756020351199</v>
      </c>
      <c r="P78">
        <v>2.3463065419520399</v>
      </c>
      <c r="Q78">
        <v>0.58965285827588299</v>
      </c>
      <c r="R78">
        <v>0.57015603338937504</v>
      </c>
      <c r="S78">
        <v>0.39959407270984598</v>
      </c>
      <c r="T78">
        <v>0.5</v>
      </c>
      <c r="U78">
        <v>0.41897393369395097</v>
      </c>
      <c r="V78">
        <v>0.77521556045718798</v>
      </c>
      <c r="W78">
        <f>AVERAGE(Q78:V78)</f>
        <v>0.54226540975437376</v>
      </c>
    </row>
    <row r="79" spans="1:23" x14ac:dyDescent="0.3">
      <c r="A79">
        <v>499</v>
      </c>
      <c r="B79" t="s">
        <v>520</v>
      </c>
      <c r="C79">
        <v>-0.86815527000881998</v>
      </c>
      <c r="D79">
        <v>0.27282950546205598</v>
      </c>
      <c r="E79">
        <v>20</v>
      </c>
      <c r="F79">
        <v>88</v>
      </c>
      <c r="G79">
        <v>-68</v>
      </c>
      <c r="H79">
        <v>-0.159543673671249</v>
      </c>
      <c r="I79">
        <v>-2.2233840083071201</v>
      </c>
      <c r="J79">
        <v>-2.06384033463587</v>
      </c>
      <c r="K79">
        <v>40.764331210191102</v>
      </c>
      <c r="L79">
        <v>35.668789808917197</v>
      </c>
      <c r="M79">
        <v>5.0955414012739002</v>
      </c>
      <c r="N79">
        <v>46.940806180307803</v>
      </c>
      <c r="O79">
        <v>0.40436787388029199</v>
      </c>
      <c r="P79">
        <v>2.3463065419520399</v>
      </c>
      <c r="Q79">
        <v>0.512705651786306</v>
      </c>
      <c r="R79">
        <v>0.52544026950910805</v>
      </c>
      <c r="S79">
        <v>0.50772596128195502</v>
      </c>
      <c r="T79">
        <v>0.42064031771074101</v>
      </c>
      <c r="U79">
        <v>0.49560987871551498</v>
      </c>
      <c r="V79">
        <v>0.77521556045718798</v>
      </c>
      <c r="W79">
        <f>AVERAGE(Q79:V79)</f>
        <v>0.53955627324346878</v>
      </c>
    </row>
    <row r="80" spans="1:23" x14ac:dyDescent="0.3">
      <c r="A80">
        <v>568</v>
      </c>
      <c r="B80" t="s">
        <v>589</v>
      </c>
      <c r="C80">
        <v>0.39824778689343598</v>
      </c>
      <c r="D80">
        <v>-0.28388352454460303</v>
      </c>
      <c r="E80">
        <v>84</v>
      </c>
      <c r="F80">
        <v>0</v>
      </c>
      <c r="G80">
        <v>84</v>
      </c>
      <c r="H80">
        <v>0.93967688374428904</v>
      </c>
      <c r="I80">
        <v>1.62378080406023</v>
      </c>
      <c r="J80">
        <v>0.68410392031594902</v>
      </c>
      <c r="K80">
        <v>35.3951890034364</v>
      </c>
      <c r="L80">
        <v>39.633447880870499</v>
      </c>
      <c r="M80">
        <v>-4.2382588774341299</v>
      </c>
      <c r="N80">
        <v>53.138142026225601</v>
      </c>
      <c r="O80">
        <v>5.5749724758497099E-2</v>
      </c>
      <c r="P80">
        <v>2.3463065419520399</v>
      </c>
      <c r="Q80">
        <v>0.59184078778600602</v>
      </c>
      <c r="R80">
        <v>0.39269993905329398</v>
      </c>
      <c r="S80">
        <v>0.387353578780536</v>
      </c>
      <c r="T80">
        <v>0.68308714396777104</v>
      </c>
      <c r="U80">
        <v>0.54811412140496696</v>
      </c>
      <c r="V80">
        <v>0.63294040602488499</v>
      </c>
      <c r="W80">
        <f>AVERAGE(Q80:V80)</f>
        <v>0.53933932950290975</v>
      </c>
    </row>
    <row r="81" spans="1:23" x14ac:dyDescent="0.3">
      <c r="A81">
        <v>194</v>
      </c>
      <c r="B81" t="s">
        <v>215</v>
      </c>
      <c r="C81">
        <v>-1.0667548113366201</v>
      </c>
      <c r="D81">
        <v>-1.0627268467661799</v>
      </c>
      <c r="E81">
        <v>24</v>
      </c>
      <c r="F81">
        <v>100</v>
      </c>
      <c r="G81">
        <v>-76</v>
      </c>
      <c r="H81">
        <v>-1.30896504377859</v>
      </c>
      <c r="I81">
        <v>-3.1458556683976</v>
      </c>
      <c r="J81">
        <v>-1.836890624619</v>
      </c>
      <c r="K81">
        <v>4.9944506104329003</v>
      </c>
      <c r="L81">
        <v>5.2206238083041301</v>
      </c>
      <c r="M81">
        <v>-0.226173197871225</v>
      </c>
      <c r="N81">
        <v>32.317937400682197</v>
      </c>
      <c r="O81">
        <v>-0.63167955707279899</v>
      </c>
      <c r="P81">
        <v>2.3463065419520399</v>
      </c>
      <c r="Q81">
        <v>0.51669785208626096</v>
      </c>
      <c r="R81">
        <v>0.28155679202959699</v>
      </c>
      <c r="S81">
        <v>0.59959393534924299</v>
      </c>
      <c r="T81">
        <v>0.70105710049388203</v>
      </c>
      <c r="U81">
        <v>0.497635347737371</v>
      </c>
      <c r="V81">
        <v>0.63294040602488499</v>
      </c>
      <c r="W81">
        <f>AVERAGE(Q81:V81)</f>
        <v>0.53824690562020649</v>
      </c>
    </row>
    <row r="82" spans="1:23" x14ac:dyDescent="0.3">
      <c r="A82">
        <v>484</v>
      </c>
      <c r="B82" t="s">
        <v>505</v>
      </c>
      <c r="C82">
        <v>1.7576802500843101</v>
      </c>
      <c r="D82">
        <v>-0.14043199659410699</v>
      </c>
      <c r="E82">
        <v>0</v>
      </c>
      <c r="F82">
        <v>76</v>
      </c>
      <c r="G82">
        <v>-76</v>
      </c>
      <c r="H82">
        <v>1.0217446978381299</v>
      </c>
      <c r="I82">
        <v>-0.15252061345975601</v>
      </c>
      <c r="J82">
        <v>-1.17426531129788</v>
      </c>
      <c r="K82">
        <v>46.511627906976699</v>
      </c>
      <c r="L82">
        <v>46.511627906976699</v>
      </c>
      <c r="M82" s="1">
        <v>2.8421709430404001E-14</v>
      </c>
      <c r="N82">
        <v>54.338531193715198</v>
      </c>
      <c r="O82">
        <v>0.27232917474580898</v>
      </c>
      <c r="P82">
        <v>2.3463065419520399</v>
      </c>
      <c r="Q82">
        <v>0.40819343258367602</v>
      </c>
      <c r="R82">
        <v>0.397340417121262</v>
      </c>
      <c r="S82">
        <v>0.58721888261882105</v>
      </c>
      <c r="T82">
        <v>0.55635905738442104</v>
      </c>
      <c r="U82">
        <v>0.55150147737371802</v>
      </c>
      <c r="V82">
        <v>0.72117895784106401</v>
      </c>
      <c r="W82">
        <f>AVERAGE(Q82:V82)</f>
        <v>0.53696537082049367</v>
      </c>
    </row>
    <row r="83" spans="1:23" x14ac:dyDescent="0.3">
      <c r="A83">
        <v>502</v>
      </c>
      <c r="B83" t="s">
        <v>523</v>
      </c>
      <c r="C83">
        <v>0.351539802995538</v>
      </c>
      <c r="D83">
        <v>0.77905109419135099</v>
      </c>
      <c r="E83">
        <v>96</v>
      </c>
      <c r="F83">
        <v>0</v>
      </c>
      <c r="G83">
        <v>96</v>
      </c>
      <c r="H83">
        <v>1.33037282758324</v>
      </c>
      <c r="I83">
        <v>0.98641029765187205</v>
      </c>
      <c r="J83">
        <v>-0.34396252993137</v>
      </c>
      <c r="K83">
        <v>72.910662824207407</v>
      </c>
      <c r="L83">
        <v>83.494926319457605</v>
      </c>
      <c r="M83">
        <v>-10.5842634952501</v>
      </c>
      <c r="N83">
        <v>55.346593761604602</v>
      </c>
      <c r="O83">
        <v>0.52601737872370802</v>
      </c>
      <c r="P83">
        <v>2.3463065419520399</v>
      </c>
      <c r="Q83">
        <v>0.56966035511677504</v>
      </c>
      <c r="R83">
        <v>0.43939807237679501</v>
      </c>
      <c r="S83">
        <v>0.24902733761047099</v>
      </c>
      <c r="T83">
        <v>0.40819343258367602</v>
      </c>
      <c r="U83">
        <v>0.549069250054251</v>
      </c>
      <c r="V83">
        <v>1</v>
      </c>
      <c r="W83">
        <f>AVERAGE(Q83:V83)</f>
        <v>0.53589140795699464</v>
      </c>
    </row>
    <row r="84" spans="1:23" x14ac:dyDescent="0.3">
      <c r="A84">
        <v>364</v>
      </c>
      <c r="B84" t="s">
        <v>385</v>
      </c>
      <c r="C84">
        <v>-0.58099973570380503</v>
      </c>
      <c r="D84">
        <v>0.402821144853028</v>
      </c>
      <c r="E84">
        <v>4</v>
      </c>
      <c r="F84">
        <v>84</v>
      </c>
      <c r="G84">
        <v>-80</v>
      </c>
      <c r="H84">
        <v>0.18633718269066901</v>
      </c>
      <c r="I84">
        <v>-3.1414265699409101</v>
      </c>
      <c r="J84">
        <v>-3.3277637526315802</v>
      </c>
      <c r="K84">
        <v>49.164677804295899</v>
      </c>
      <c r="L84">
        <v>45.659379320962898</v>
      </c>
      <c r="M84">
        <v>3.5052984833330201</v>
      </c>
      <c r="N84">
        <v>40.270360967895499</v>
      </c>
      <c r="O84">
        <v>-0.67737480359904501</v>
      </c>
      <c r="P84">
        <v>2.3463065419520399</v>
      </c>
      <c r="Q84">
        <v>0.493577152734129</v>
      </c>
      <c r="R84">
        <v>0.45004698036802598</v>
      </c>
      <c r="S84">
        <v>0.42561321919499501</v>
      </c>
      <c r="T84">
        <v>0.64881738235359898</v>
      </c>
      <c r="U84">
        <v>0.47148515175446798</v>
      </c>
      <c r="V84">
        <v>0.72117895784106401</v>
      </c>
      <c r="W84">
        <f>AVERAGE(Q84:V84)</f>
        <v>0.53511980737438014</v>
      </c>
    </row>
    <row r="85" spans="1:23" x14ac:dyDescent="0.3">
      <c r="A85">
        <v>413</v>
      </c>
      <c r="B85" t="s">
        <v>434</v>
      </c>
      <c r="C85">
        <v>-0.102604920766486</v>
      </c>
      <c r="D85">
        <v>0.90902963872679199</v>
      </c>
      <c r="E85">
        <v>84</v>
      </c>
      <c r="F85">
        <v>76</v>
      </c>
      <c r="G85">
        <v>8</v>
      </c>
      <c r="H85">
        <v>0.58433358938723701</v>
      </c>
      <c r="I85">
        <v>-0.50138397531149803</v>
      </c>
      <c r="J85">
        <v>-1.08571756469873</v>
      </c>
      <c r="K85">
        <v>57.142857142857103</v>
      </c>
      <c r="L85">
        <v>51.785714285714299</v>
      </c>
      <c r="M85">
        <v>5.3571428571428603</v>
      </c>
      <c r="N85">
        <v>55.207607888530603</v>
      </c>
      <c r="O85">
        <v>-0.69233184061201702</v>
      </c>
      <c r="P85">
        <v>2.3463065419520399</v>
      </c>
      <c r="Q85">
        <v>0.45065873237731002</v>
      </c>
      <c r="R85">
        <v>0.40745148653556701</v>
      </c>
      <c r="S85">
        <v>0.377419480806862</v>
      </c>
      <c r="T85">
        <v>0.55635905738442104</v>
      </c>
      <c r="U85">
        <v>0.54263007670083496</v>
      </c>
      <c r="V85">
        <v>0.87337625663616802</v>
      </c>
      <c r="W85">
        <f>AVERAGE(Q85:V85)</f>
        <v>0.53464918174019382</v>
      </c>
    </row>
    <row r="86" spans="1:23" x14ac:dyDescent="0.3">
      <c r="A86">
        <v>586</v>
      </c>
      <c r="B86" t="s">
        <v>607</v>
      </c>
      <c r="C86">
        <v>-0.24412173913816099</v>
      </c>
      <c r="D86">
        <v>0.75274405619582097</v>
      </c>
      <c r="E86">
        <v>96</v>
      </c>
      <c r="F86">
        <v>60</v>
      </c>
      <c r="G86">
        <v>36</v>
      </c>
      <c r="H86">
        <v>1.0259521891385699</v>
      </c>
      <c r="I86">
        <v>-0.26888087019476298</v>
      </c>
      <c r="J86">
        <v>-1.2948330593333399</v>
      </c>
      <c r="K86">
        <v>63.157894736842003</v>
      </c>
      <c r="L86">
        <v>77.016440472249798</v>
      </c>
      <c r="M86">
        <v>-13.8585457354077</v>
      </c>
      <c r="N86">
        <v>51.507213561441397</v>
      </c>
      <c r="O86">
        <v>0.40090639820215701</v>
      </c>
      <c r="P86">
        <v>2.3463065419520399</v>
      </c>
      <c r="Q86">
        <v>0.49476126619889899</v>
      </c>
      <c r="R86">
        <v>0.42887429843951502</v>
      </c>
      <c r="S86">
        <v>0.60052448351166299</v>
      </c>
      <c r="T86">
        <v>0.36499244712990903</v>
      </c>
      <c r="U86">
        <v>0.53946147493026497</v>
      </c>
      <c r="V86">
        <v>0.77521556045718798</v>
      </c>
      <c r="W86">
        <f>AVERAGE(Q86:V86)</f>
        <v>0.53397158844457315</v>
      </c>
    </row>
    <row r="87" spans="1:23" x14ac:dyDescent="0.3">
      <c r="A87">
        <v>329</v>
      </c>
      <c r="B87" t="s">
        <v>350</v>
      </c>
      <c r="C87">
        <v>-0.78846727606503297</v>
      </c>
      <c r="D87">
        <v>0.26758816174262201</v>
      </c>
      <c r="E87">
        <v>0</v>
      </c>
      <c r="F87">
        <v>88</v>
      </c>
      <c r="G87">
        <v>-88</v>
      </c>
      <c r="H87">
        <v>-0.54434695957215595</v>
      </c>
      <c r="I87">
        <v>-2.4911934985538</v>
      </c>
      <c r="J87">
        <v>-1.9468465389816501</v>
      </c>
      <c r="K87">
        <v>12.867647058823399</v>
      </c>
      <c r="L87">
        <v>10.4498346363698</v>
      </c>
      <c r="M87">
        <v>2.41781242245359</v>
      </c>
      <c r="N87">
        <v>26.2552619683538</v>
      </c>
      <c r="O87">
        <v>-0.82998291514849198</v>
      </c>
      <c r="P87">
        <v>2.3463065419520399</v>
      </c>
      <c r="Q87">
        <v>0.47723157952487999</v>
      </c>
      <c r="R87">
        <v>0.51438526137298901</v>
      </c>
      <c r="S87">
        <v>0.52492377829255099</v>
      </c>
      <c r="T87">
        <v>0.574908358180101</v>
      </c>
      <c r="U87">
        <v>0.61053030542307496</v>
      </c>
      <c r="V87">
        <v>0.5</v>
      </c>
      <c r="W87">
        <f>AVERAGE(Q87:V87)</f>
        <v>0.53366321379893267</v>
      </c>
    </row>
    <row r="88" spans="1:23" x14ac:dyDescent="0.3">
      <c r="A88">
        <v>8</v>
      </c>
      <c r="B88" t="s">
        <v>29</v>
      </c>
      <c r="C88">
        <v>0.67869967118789298</v>
      </c>
      <c r="D88">
        <v>-0.38914002603943998</v>
      </c>
      <c r="E88">
        <v>96</v>
      </c>
      <c r="F88">
        <v>0</v>
      </c>
      <c r="G88">
        <v>96</v>
      </c>
      <c r="H88">
        <v>1.0929058189123</v>
      </c>
      <c r="I88">
        <v>1.56066608269651</v>
      </c>
      <c r="J88">
        <v>0.46776026378420599</v>
      </c>
      <c r="K88">
        <v>69.521912350597603</v>
      </c>
      <c r="L88">
        <v>79.157861913631294</v>
      </c>
      <c r="M88">
        <v>-9.6359495630336909</v>
      </c>
      <c r="N88">
        <v>61.288444191075001</v>
      </c>
      <c r="O88">
        <v>-0.23841534106169901</v>
      </c>
      <c r="P88">
        <v>2.3463065419520399</v>
      </c>
      <c r="Q88">
        <v>0.53479042744501304</v>
      </c>
      <c r="R88">
        <v>0.40384798009534401</v>
      </c>
      <c r="S88">
        <v>0.58300742959976604</v>
      </c>
      <c r="T88">
        <v>0.36499244712990903</v>
      </c>
      <c r="U88">
        <v>0.47020843324089701</v>
      </c>
      <c r="V88">
        <v>0.83800578034682005</v>
      </c>
      <c r="W88">
        <f>AVERAGE(Q88:V88)</f>
        <v>0.53247541630962492</v>
      </c>
    </row>
    <row r="89" spans="1:23" x14ac:dyDescent="0.3">
      <c r="A89">
        <v>585</v>
      </c>
      <c r="B89" t="s">
        <v>606</v>
      </c>
      <c r="C89">
        <v>-0.893898907585995</v>
      </c>
      <c r="D89">
        <v>-5.0347592188915602E-2</v>
      </c>
      <c r="E89">
        <v>8</v>
      </c>
      <c r="F89">
        <v>84</v>
      </c>
      <c r="G89">
        <v>-76</v>
      </c>
      <c r="H89">
        <v>-0.30253257746010498</v>
      </c>
      <c r="I89">
        <v>-4.0288298438038499</v>
      </c>
      <c r="J89">
        <v>-3.7262972663437499</v>
      </c>
      <c r="K89">
        <v>12.8205128205128</v>
      </c>
      <c r="L89">
        <v>9.7428316940512101</v>
      </c>
      <c r="M89">
        <v>3.07768112646158</v>
      </c>
      <c r="N89">
        <v>23.5418433660322</v>
      </c>
      <c r="O89">
        <v>-0.62896820005788501</v>
      </c>
      <c r="P89">
        <v>2.3463065419520399</v>
      </c>
      <c r="Q89">
        <v>0.49733158869710897</v>
      </c>
      <c r="R89">
        <v>0.43692392696586801</v>
      </c>
      <c r="S89">
        <v>0.55695540868571802</v>
      </c>
      <c r="T89">
        <v>0.54243730707416005</v>
      </c>
      <c r="U89">
        <v>0.68468261988352797</v>
      </c>
      <c r="V89">
        <v>0.462994011976047</v>
      </c>
      <c r="W89">
        <f>AVERAGE(Q89:V89)</f>
        <v>0.53022081054707171</v>
      </c>
    </row>
    <row r="90" spans="1:23" x14ac:dyDescent="0.3">
      <c r="A90">
        <v>535</v>
      </c>
      <c r="B90" t="s">
        <v>556</v>
      </c>
      <c r="C90">
        <v>-1.89079934132209</v>
      </c>
      <c r="D90">
        <v>0.6525540068854</v>
      </c>
      <c r="E90">
        <v>52</v>
      </c>
      <c r="F90">
        <v>88</v>
      </c>
      <c r="G90">
        <v>-36</v>
      </c>
      <c r="H90">
        <v>-1.02841597033305</v>
      </c>
      <c r="I90">
        <v>-1.1397417054175101</v>
      </c>
      <c r="J90">
        <v>-0.11132573508445801</v>
      </c>
      <c r="K90">
        <v>29.999999999999901</v>
      </c>
      <c r="L90">
        <v>26.6666666666666</v>
      </c>
      <c r="M90">
        <v>3.3333333333333002</v>
      </c>
      <c r="N90">
        <v>50.186109591954001</v>
      </c>
      <c r="O90">
        <v>-0.37847208631221901</v>
      </c>
      <c r="P90">
        <v>2.3463065419520399</v>
      </c>
      <c r="Q90">
        <v>0.462994011976047</v>
      </c>
      <c r="R90">
        <v>0.42064031771074101</v>
      </c>
      <c r="S90">
        <v>0.61993732360810705</v>
      </c>
      <c r="T90">
        <v>0.52200918174453104</v>
      </c>
      <c r="U90">
        <v>0.52251374087695801</v>
      </c>
      <c r="V90">
        <v>0.63294040602488499</v>
      </c>
      <c r="W90">
        <f>AVERAGE(Q90:V90)</f>
        <v>0.53017249699021152</v>
      </c>
    </row>
    <row r="91" spans="1:23" x14ac:dyDescent="0.3">
      <c r="A91">
        <v>593</v>
      </c>
      <c r="B91" t="s">
        <v>614</v>
      </c>
      <c r="C91">
        <v>1.45711731473791</v>
      </c>
      <c r="D91">
        <v>-6.3061237572760706E-2</v>
      </c>
      <c r="E91">
        <v>96</v>
      </c>
      <c r="F91">
        <v>0</v>
      </c>
      <c r="G91">
        <v>96</v>
      </c>
      <c r="H91">
        <v>1.1327695476560999</v>
      </c>
      <c r="I91">
        <v>1.42194928833194</v>
      </c>
      <c r="J91">
        <v>0.28917974067584301</v>
      </c>
      <c r="K91">
        <v>60.676691729323203</v>
      </c>
      <c r="L91">
        <v>70.942859183236195</v>
      </c>
      <c r="M91">
        <v>-10.2661674539129</v>
      </c>
      <c r="N91">
        <v>70.8465711427949</v>
      </c>
      <c r="O91">
        <v>0.20389216476733299</v>
      </c>
      <c r="P91">
        <v>2.3463065419520399</v>
      </c>
      <c r="Q91">
        <v>0.415214189272124</v>
      </c>
      <c r="R91">
        <v>0.42180959749251101</v>
      </c>
      <c r="S91">
        <v>0.57601632072984799</v>
      </c>
      <c r="T91">
        <v>0.53479042744501304</v>
      </c>
      <c r="U91">
        <v>0.22984845882492799</v>
      </c>
      <c r="V91">
        <v>1</v>
      </c>
      <c r="W91">
        <f>AVERAGE(Q91:V91)</f>
        <v>0.52961316562740401</v>
      </c>
    </row>
    <row r="92" spans="1:23" x14ac:dyDescent="0.3">
      <c r="A92">
        <v>303</v>
      </c>
      <c r="B92" t="s">
        <v>324</v>
      </c>
      <c r="C92">
        <v>-0.20778286569021601</v>
      </c>
      <c r="D92">
        <v>-0.75721043518109699</v>
      </c>
      <c r="E92">
        <v>16</v>
      </c>
      <c r="F92">
        <v>64</v>
      </c>
      <c r="G92">
        <v>-48</v>
      </c>
      <c r="H92">
        <v>0.169890962619484</v>
      </c>
      <c r="I92">
        <v>-0.952927553260417</v>
      </c>
      <c r="J92">
        <v>-1.1228185158799</v>
      </c>
      <c r="K92">
        <v>21.854304635761501</v>
      </c>
      <c r="L92">
        <v>14.7902869757174</v>
      </c>
      <c r="M92">
        <v>7.0640176600441098</v>
      </c>
      <c r="N92">
        <v>48.669042875320201</v>
      </c>
      <c r="O92">
        <v>-0.75160258568133598</v>
      </c>
      <c r="P92">
        <v>2.3463065419520399</v>
      </c>
      <c r="Q92">
        <v>0.482467960430152</v>
      </c>
      <c r="R92">
        <v>0.43110302969616499</v>
      </c>
      <c r="S92">
        <v>0.430277338386713</v>
      </c>
      <c r="T92">
        <v>0.31985659128516197</v>
      </c>
      <c r="U92">
        <v>0.51342964498574695</v>
      </c>
      <c r="V92">
        <v>1</v>
      </c>
      <c r="W92">
        <f>AVERAGE(Q92:V92)</f>
        <v>0.52952242746398981</v>
      </c>
    </row>
    <row r="93" spans="1:23" x14ac:dyDescent="0.3">
      <c r="A93">
        <v>274</v>
      </c>
      <c r="B93" t="s">
        <v>295</v>
      </c>
      <c r="C93">
        <v>0.72692583501149199</v>
      </c>
      <c r="D93">
        <v>-0.38515913808964802</v>
      </c>
      <c r="E93">
        <v>84</v>
      </c>
      <c r="F93">
        <v>48</v>
      </c>
      <c r="G93">
        <v>36</v>
      </c>
      <c r="H93">
        <v>0.73085767634887899</v>
      </c>
      <c r="I93">
        <v>0.107196280920277</v>
      </c>
      <c r="J93">
        <v>-0.62366139542860199</v>
      </c>
      <c r="K93">
        <v>56.910569105691003</v>
      </c>
      <c r="L93">
        <v>55.013550135501298</v>
      </c>
      <c r="M93">
        <v>1.89701897018971</v>
      </c>
      <c r="N93">
        <v>50.3641230165953</v>
      </c>
      <c r="O93">
        <v>5.5048357551871402E-2</v>
      </c>
      <c r="P93">
        <v>2.3463065419520399</v>
      </c>
      <c r="Q93">
        <v>0.54002427036134903</v>
      </c>
      <c r="R93">
        <v>0.38913474320661101</v>
      </c>
      <c r="S93">
        <v>0.37193903826237501</v>
      </c>
      <c r="T93">
        <v>0.70954159739166101</v>
      </c>
      <c r="U93">
        <v>0.53194598646814795</v>
      </c>
      <c r="V93">
        <v>0.63294040602488499</v>
      </c>
      <c r="W93">
        <f>AVERAGE(Q93:V93)</f>
        <v>0.52925434028583818</v>
      </c>
    </row>
    <row r="94" spans="1:23" x14ac:dyDescent="0.3">
      <c r="A94">
        <v>409</v>
      </c>
      <c r="B94" t="s">
        <v>430</v>
      </c>
      <c r="C94">
        <v>0.65874716925008503</v>
      </c>
      <c r="D94">
        <v>0.44388483726296402</v>
      </c>
      <c r="E94">
        <v>0</v>
      </c>
      <c r="F94">
        <v>52</v>
      </c>
      <c r="G94">
        <v>-52</v>
      </c>
      <c r="H94">
        <v>1.12657529674857</v>
      </c>
      <c r="I94">
        <v>1.5341179120684001</v>
      </c>
      <c r="J94">
        <v>0.40754261531982899</v>
      </c>
      <c r="K94">
        <v>79.802259887005604</v>
      </c>
      <c r="L94">
        <v>79.284369114877606</v>
      </c>
      <c r="M94">
        <v>0.51789077212804102</v>
      </c>
      <c r="N94">
        <v>56.6284113221759</v>
      </c>
      <c r="O94">
        <v>0.357976884089652</v>
      </c>
      <c r="P94">
        <v>2.3463065419520399</v>
      </c>
      <c r="Q94">
        <v>0.52131700191032704</v>
      </c>
      <c r="R94">
        <v>0.44144331181099</v>
      </c>
      <c r="S94">
        <v>0.59400550940000196</v>
      </c>
      <c r="T94">
        <v>0.36499244712990903</v>
      </c>
      <c r="U94">
        <v>0.53173649034151105</v>
      </c>
      <c r="V94">
        <v>0.72117895784106401</v>
      </c>
      <c r="W94">
        <f>AVERAGE(Q94:V94)</f>
        <v>0.52911228640563379</v>
      </c>
    </row>
    <row r="95" spans="1:23" x14ac:dyDescent="0.3">
      <c r="A95">
        <v>336</v>
      </c>
      <c r="B95" t="s">
        <v>357</v>
      </c>
      <c r="C95">
        <v>-2.2410022019920098E-2</v>
      </c>
      <c r="D95">
        <v>-0.35601393430890799</v>
      </c>
      <c r="E95">
        <v>44</v>
      </c>
      <c r="F95">
        <v>0</v>
      </c>
      <c r="G95">
        <v>44</v>
      </c>
      <c r="H95">
        <v>-8.3123267391312206E-2</v>
      </c>
      <c r="I95">
        <v>3.11427361313081</v>
      </c>
      <c r="J95">
        <v>3.19739688052212</v>
      </c>
      <c r="K95">
        <v>28.896672504378301</v>
      </c>
      <c r="L95">
        <v>48.8524296804664</v>
      </c>
      <c r="M95">
        <v>-19.955757176087999</v>
      </c>
      <c r="N95">
        <v>53.637465879875798</v>
      </c>
      <c r="O95">
        <v>9.71556122361137E-2</v>
      </c>
      <c r="P95">
        <v>2.3463065419520399</v>
      </c>
      <c r="Q95">
        <v>0.417147285018796</v>
      </c>
      <c r="R95">
        <v>0.52200918174453104</v>
      </c>
      <c r="S95">
        <v>0.47745236414961101</v>
      </c>
      <c r="T95">
        <v>0.56394048429446597</v>
      </c>
      <c r="U95">
        <v>0.55635905738442104</v>
      </c>
      <c r="V95">
        <v>0.63294040602488499</v>
      </c>
      <c r="W95">
        <f>AVERAGE(Q95:V95)</f>
        <v>0.52830812976945174</v>
      </c>
    </row>
    <row r="96" spans="1:23" x14ac:dyDescent="0.3">
      <c r="A96">
        <v>448</v>
      </c>
      <c r="B96" t="s">
        <v>469</v>
      </c>
      <c r="C96">
        <v>-0.60450386969027703</v>
      </c>
      <c r="D96">
        <v>-1.8863081211666698E-2</v>
      </c>
      <c r="E96">
        <v>0</v>
      </c>
      <c r="F96">
        <v>96</v>
      </c>
      <c r="G96">
        <v>-96</v>
      </c>
      <c r="H96">
        <v>-9.59615852331792E-2</v>
      </c>
      <c r="I96">
        <v>-2.82118883226476</v>
      </c>
      <c r="J96">
        <v>-2.7252272470315901</v>
      </c>
      <c r="K96">
        <v>28.440366972477001</v>
      </c>
      <c r="L96">
        <v>17.3018113385086</v>
      </c>
      <c r="M96">
        <v>11.1385556339684</v>
      </c>
      <c r="N96">
        <v>37.607988451594899</v>
      </c>
      <c r="O96">
        <v>-0.64744569376236005</v>
      </c>
      <c r="P96">
        <v>3.1331113220634399</v>
      </c>
      <c r="Q96">
        <v>0.50242726211231703</v>
      </c>
      <c r="R96">
        <v>0.45936632860607601</v>
      </c>
      <c r="S96">
        <v>0.48884767623200498</v>
      </c>
      <c r="T96">
        <v>0.34664873346783198</v>
      </c>
      <c r="U96">
        <v>0.49480473594646801</v>
      </c>
      <c r="V96">
        <v>0.87337625663616802</v>
      </c>
      <c r="W96">
        <f>AVERAGE(Q96:V96)</f>
        <v>0.52757849883347763</v>
      </c>
    </row>
    <row r="97" spans="1:23" x14ac:dyDescent="0.3">
      <c r="A97">
        <v>184</v>
      </c>
      <c r="B97" t="s">
        <v>205</v>
      </c>
      <c r="C97">
        <v>-0.77327725979200401</v>
      </c>
      <c r="D97">
        <v>-0.51422813575325899</v>
      </c>
      <c r="E97">
        <v>4</v>
      </c>
      <c r="F97">
        <v>88</v>
      </c>
      <c r="G97">
        <v>-84</v>
      </c>
      <c r="H97">
        <v>-0.32043942929525299</v>
      </c>
      <c r="I97">
        <v>-3.37463225128334</v>
      </c>
      <c r="J97">
        <v>-3.0541928219880798</v>
      </c>
      <c r="K97">
        <v>22.767857142857</v>
      </c>
      <c r="L97">
        <v>22.619047619047599</v>
      </c>
      <c r="M97">
        <v>0.14880952380948601</v>
      </c>
      <c r="N97">
        <v>41.528831720584499</v>
      </c>
      <c r="O97">
        <v>0.45133938879012703</v>
      </c>
      <c r="P97">
        <v>2.3463065419520399</v>
      </c>
      <c r="Q97">
        <v>0.49630913409076299</v>
      </c>
      <c r="R97">
        <v>0.480800404833992</v>
      </c>
      <c r="S97">
        <v>0.55060186308537895</v>
      </c>
      <c r="T97">
        <v>0.63294040602488499</v>
      </c>
      <c r="U97">
        <v>0.46227654009698699</v>
      </c>
      <c r="V97">
        <v>0.53479042744501304</v>
      </c>
      <c r="W97">
        <f>AVERAGE(Q97:V97)</f>
        <v>0.52628646259616974</v>
      </c>
    </row>
    <row r="98" spans="1:23" x14ac:dyDescent="0.3">
      <c r="A98">
        <v>12</v>
      </c>
      <c r="B98" t="s">
        <v>33</v>
      </c>
      <c r="C98">
        <v>-0.466229175826324</v>
      </c>
      <c r="D98">
        <v>0.18570607969394001</v>
      </c>
      <c r="E98">
        <v>0</v>
      </c>
      <c r="F98">
        <v>88</v>
      </c>
      <c r="G98">
        <v>-88</v>
      </c>
      <c r="H98">
        <v>8.4189013196830503E-2</v>
      </c>
      <c r="I98">
        <v>-2.0618392353261901</v>
      </c>
      <c r="J98">
        <v>-2.1460282485230202</v>
      </c>
      <c r="K98">
        <v>27.0833333333333</v>
      </c>
      <c r="L98">
        <v>29.8611111111111</v>
      </c>
      <c r="M98">
        <v>-2.7777777777777901</v>
      </c>
      <c r="N98">
        <v>39.751477742564902</v>
      </c>
      <c r="O98">
        <v>-0.66935870691242805</v>
      </c>
      <c r="P98">
        <v>2.3463065419520399</v>
      </c>
      <c r="Q98">
        <v>0.44233849705001499</v>
      </c>
      <c r="R98">
        <v>0.49449987209004798</v>
      </c>
      <c r="S98">
        <v>0.45451903136787403</v>
      </c>
      <c r="T98">
        <v>0.57974057134288004</v>
      </c>
      <c r="U98">
        <v>0.46539709879201202</v>
      </c>
      <c r="V98">
        <v>0.72117895784106401</v>
      </c>
      <c r="W98">
        <f>AVERAGE(Q98:V98)</f>
        <v>0.52627900474731548</v>
      </c>
    </row>
    <row r="99" spans="1:23" x14ac:dyDescent="0.3">
      <c r="A99">
        <v>211</v>
      </c>
      <c r="B99" t="s">
        <v>232</v>
      </c>
      <c r="C99">
        <v>-0.30213228687430899</v>
      </c>
      <c r="D99">
        <v>0.274916347459008</v>
      </c>
      <c r="E99">
        <v>0</v>
      </c>
      <c r="F99">
        <v>96</v>
      </c>
      <c r="G99">
        <v>-96</v>
      </c>
      <c r="H99">
        <v>0.27756178123646202</v>
      </c>
      <c r="I99">
        <v>-1.5281544651761301</v>
      </c>
      <c r="J99">
        <v>-1.80571624641259</v>
      </c>
      <c r="K99">
        <v>33.564493758668398</v>
      </c>
      <c r="L99">
        <v>27.9953767914932</v>
      </c>
      <c r="M99">
        <v>5.5691169671752201</v>
      </c>
      <c r="N99">
        <v>43.3529854350177</v>
      </c>
      <c r="O99">
        <v>-0.69422465979479797</v>
      </c>
      <c r="P99">
        <v>2.3463065419520399</v>
      </c>
      <c r="Q99">
        <v>0.52077483996660101</v>
      </c>
      <c r="R99">
        <v>0.45741145088253299</v>
      </c>
      <c r="S99">
        <v>0.455192696955728</v>
      </c>
      <c r="T99">
        <v>0.37288527942282801</v>
      </c>
      <c r="U99">
        <v>0.475553440425248</v>
      </c>
      <c r="V99">
        <v>0.87337625663616802</v>
      </c>
      <c r="W99">
        <f>AVERAGE(Q99:V99)</f>
        <v>0.52586566071485097</v>
      </c>
    </row>
    <row r="100" spans="1:23" x14ac:dyDescent="0.3">
      <c r="A100">
        <v>69</v>
      </c>
      <c r="B100" t="s">
        <v>90</v>
      </c>
      <c r="C100">
        <v>0.81345838216944499</v>
      </c>
      <c r="D100">
        <v>0.50762961264335504</v>
      </c>
      <c r="E100">
        <v>100</v>
      </c>
      <c r="F100">
        <v>56</v>
      </c>
      <c r="G100">
        <v>43.999999999999901</v>
      </c>
      <c r="H100">
        <v>1.68953915656636</v>
      </c>
      <c r="I100">
        <v>-0.241090751383538</v>
      </c>
      <c r="J100">
        <v>-1.9306299079499001</v>
      </c>
      <c r="K100">
        <v>83.904109589041099</v>
      </c>
      <c r="L100">
        <v>88.438871129605999</v>
      </c>
      <c r="M100">
        <v>-4.5347615405649497</v>
      </c>
      <c r="N100">
        <v>56.997662721594502</v>
      </c>
      <c r="O100">
        <v>0.215139961861045</v>
      </c>
      <c r="P100">
        <v>2.3463065419520399</v>
      </c>
      <c r="Q100">
        <v>0.54765788660324799</v>
      </c>
      <c r="R100">
        <v>0.40819343258367602</v>
      </c>
      <c r="S100">
        <v>0.22323593948492801</v>
      </c>
      <c r="T100">
        <v>0.462994011976047</v>
      </c>
      <c r="U100">
        <v>0.51253632564749796</v>
      </c>
      <c r="V100">
        <v>1</v>
      </c>
      <c r="W100">
        <f>AVERAGE(Q100:V100)</f>
        <v>0.52576959938256618</v>
      </c>
    </row>
    <row r="101" spans="1:23" x14ac:dyDescent="0.3">
      <c r="A101">
        <v>134</v>
      </c>
      <c r="B101" t="s">
        <v>155</v>
      </c>
      <c r="C101">
        <v>1.58179191256407</v>
      </c>
      <c r="D101">
        <v>0.27069391119304498</v>
      </c>
      <c r="E101">
        <v>24</v>
      </c>
      <c r="F101">
        <v>60</v>
      </c>
      <c r="G101">
        <v>-36</v>
      </c>
      <c r="H101">
        <v>1.74717209668553</v>
      </c>
      <c r="I101">
        <v>-5.9046063910431803</v>
      </c>
      <c r="J101">
        <v>-7.6517784877287101</v>
      </c>
      <c r="K101">
        <v>77.027027027027003</v>
      </c>
      <c r="L101">
        <v>78.3783783783784</v>
      </c>
      <c r="M101">
        <v>-1.35135135135136</v>
      </c>
      <c r="N101">
        <v>41.678316722038602</v>
      </c>
      <c r="O101">
        <v>0.555345933216009</v>
      </c>
      <c r="P101">
        <v>2.3463065419520399</v>
      </c>
      <c r="Q101">
        <v>0.63294040602488499</v>
      </c>
      <c r="R101">
        <v>0.36499244712990903</v>
      </c>
      <c r="S101">
        <v>0.24724202986601801</v>
      </c>
      <c r="T101">
        <v>0.44316227885827802</v>
      </c>
      <c r="U101">
        <v>0.462994011976047</v>
      </c>
      <c r="V101">
        <v>1</v>
      </c>
      <c r="W101">
        <f>AVERAGE(Q101:V101)</f>
        <v>0.52522186230918955</v>
      </c>
    </row>
    <row r="102" spans="1:23" x14ac:dyDescent="0.3">
      <c r="A102">
        <v>23</v>
      </c>
      <c r="B102" t="s">
        <v>44</v>
      </c>
      <c r="C102">
        <v>-0.39021253250226301</v>
      </c>
      <c r="D102">
        <v>-0.253706102088886</v>
      </c>
      <c r="E102">
        <v>20</v>
      </c>
      <c r="F102">
        <v>92</v>
      </c>
      <c r="G102">
        <v>-72</v>
      </c>
      <c r="H102">
        <v>-1.2254283688887001E-2</v>
      </c>
      <c r="I102">
        <v>-2.08460708359125</v>
      </c>
      <c r="J102">
        <v>-2.0723527999023599</v>
      </c>
      <c r="K102">
        <v>19.0382728164867</v>
      </c>
      <c r="L102">
        <v>15.668956493294001</v>
      </c>
      <c r="M102">
        <v>3.3693163231927099</v>
      </c>
      <c r="N102">
        <v>43.775797051459698</v>
      </c>
      <c r="O102">
        <v>-0.27204523420359999</v>
      </c>
      <c r="P102">
        <v>2.3463065419520399</v>
      </c>
      <c r="Q102">
        <v>0.47888621661043701</v>
      </c>
      <c r="R102">
        <v>0.52320006186683099</v>
      </c>
      <c r="S102">
        <v>0.46635556541465101</v>
      </c>
      <c r="T102">
        <v>0.56000186907153804</v>
      </c>
      <c r="U102">
        <v>0.485394457544856</v>
      </c>
      <c r="V102">
        <v>0.63294040602488499</v>
      </c>
      <c r="W102">
        <f>AVERAGE(Q102:V102)</f>
        <v>0.52446309608886632</v>
      </c>
    </row>
    <row r="103" spans="1:23" x14ac:dyDescent="0.3">
      <c r="A103">
        <v>435</v>
      </c>
      <c r="B103" t="s">
        <v>456</v>
      </c>
      <c r="C103">
        <v>-0.42893173311118998</v>
      </c>
      <c r="D103">
        <v>-0.45058893235597203</v>
      </c>
      <c r="E103">
        <v>16</v>
      </c>
      <c r="F103">
        <v>92</v>
      </c>
      <c r="G103">
        <v>-76</v>
      </c>
      <c r="H103">
        <v>0.220202569773958</v>
      </c>
      <c r="I103">
        <v>-2.5275478597286498</v>
      </c>
      <c r="J103">
        <v>-2.7477504295026098</v>
      </c>
      <c r="K103">
        <v>22.222222222222101</v>
      </c>
      <c r="L103">
        <v>18.518518518518501</v>
      </c>
      <c r="M103">
        <v>3.7037037037036602</v>
      </c>
      <c r="N103">
        <v>44.165167117226602</v>
      </c>
      <c r="O103">
        <v>0.36501832679749102</v>
      </c>
      <c r="P103">
        <v>2.3463065419520399</v>
      </c>
      <c r="Q103">
        <v>0.46138513806742798</v>
      </c>
      <c r="R103">
        <v>0.45558039380932303</v>
      </c>
      <c r="S103">
        <v>0.45812243786943302</v>
      </c>
      <c r="T103">
        <v>0.57601632072984799</v>
      </c>
      <c r="U103">
        <v>0.47329795118852203</v>
      </c>
      <c r="V103">
        <v>0.72117895784106401</v>
      </c>
      <c r="W103">
        <f>AVERAGE(Q103:V103)</f>
        <v>0.52426353325093633</v>
      </c>
    </row>
    <row r="104" spans="1:23" x14ac:dyDescent="0.3">
      <c r="A104">
        <v>494</v>
      </c>
      <c r="B104" t="s">
        <v>515</v>
      </c>
      <c r="C104">
        <v>0.166059321403254</v>
      </c>
      <c r="D104">
        <v>-0.451879879591706</v>
      </c>
      <c r="E104">
        <v>92</v>
      </c>
      <c r="F104">
        <v>8</v>
      </c>
      <c r="G104">
        <v>84</v>
      </c>
      <c r="H104">
        <v>0.52251679094479397</v>
      </c>
      <c r="I104">
        <v>0.88531145082872997</v>
      </c>
      <c r="J104">
        <v>0.362794659883936</v>
      </c>
      <c r="K104">
        <v>47.540983606557397</v>
      </c>
      <c r="L104">
        <v>63.114754098360699</v>
      </c>
      <c r="M104">
        <v>-15.5737704918032</v>
      </c>
      <c r="N104">
        <v>50.310592520166502</v>
      </c>
      <c r="O104">
        <v>0.18968185124938999</v>
      </c>
      <c r="P104">
        <v>2.34640811424193</v>
      </c>
      <c r="Q104">
        <v>0.46047079184816397</v>
      </c>
      <c r="R104">
        <v>0.41908191485423901</v>
      </c>
      <c r="S104">
        <v>0.43124498483305501</v>
      </c>
      <c r="T104">
        <v>0.30123110487766802</v>
      </c>
      <c r="U104">
        <v>0.53033413568425303</v>
      </c>
      <c r="V104">
        <v>1</v>
      </c>
      <c r="W104">
        <f>AVERAGE(Q104:V104)</f>
        <v>0.52372715534956316</v>
      </c>
    </row>
    <row r="105" spans="1:23" x14ac:dyDescent="0.3">
      <c r="A105">
        <v>196</v>
      </c>
      <c r="B105" t="s">
        <v>217</v>
      </c>
      <c r="C105">
        <v>-0.18159738600271999</v>
      </c>
      <c r="D105">
        <v>-0.98824306800161099</v>
      </c>
      <c r="E105">
        <v>0</v>
      </c>
      <c r="F105">
        <v>92</v>
      </c>
      <c r="G105">
        <v>-92</v>
      </c>
      <c r="H105">
        <v>-0.46731453701503201</v>
      </c>
      <c r="I105">
        <v>-1.8349078730988799</v>
      </c>
      <c r="J105">
        <v>-1.3675933360838499</v>
      </c>
      <c r="K105">
        <v>14.572864321608</v>
      </c>
      <c r="L105">
        <v>10.8040201005025</v>
      </c>
      <c r="M105">
        <v>3.7688442211055202</v>
      </c>
      <c r="N105">
        <v>25.762923838002099</v>
      </c>
      <c r="O105">
        <v>-0.86808750139280499</v>
      </c>
      <c r="P105">
        <v>2.3463065419520399</v>
      </c>
      <c r="Q105">
        <v>0.47868647587893898</v>
      </c>
      <c r="R105">
        <v>0.53971356305226104</v>
      </c>
      <c r="S105">
        <v>0.52771842075106601</v>
      </c>
      <c r="T105">
        <v>0.47275840012040399</v>
      </c>
      <c r="U105">
        <v>0.62340594219062795</v>
      </c>
      <c r="V105">
        <v>0.5</v>
      </c>
      <c r="W105">
        <f>AVERAGE(Q105:V105)</f>
        <v>0.52371380033221637</v>
      </c>
    </row>
    <row r="106" spans="1:23" x14ac:dyDescent="0.3">
      <c r="A106">
        <v>379</v>
      </c>
      <c r="B106" t="s">
        <v>400</v>
      </c>
      <c r="C106">
        <v>-0.209050310188406</v>
      </c>
      <c r="D106">
        <v>-0.79385414716907599</v>
      </c>
      <c r="E106">
        <v>84</v>
      </c>
      <c r="F106">
        <v>76</v>
      </c>
      <c r="G106">
        <v>8</v>
      </c>
      <c r="H106">
        <v>0.63606769976914102</v>
      </c>
      <c r="I106">
        <v>-0.71662898057588198</v>
      </c>
      <c r="J106">
        <v>-1.35269668034502</v>
      </c>
      <c r="K106">
        <v>33.920704845814903</v>
      </c>
      <c r="L106">
        <v>30.983847283406799</v>
      </c>
      <c r="M106">
        <v>2.9368575624081799</v>
      </c>
      <c r="N106">
        <v>49.990579582526699</v>
      </c>
      <c r="O106">
        <v>-0.66870593415624202</v>
      </c>
      <c r="P106">
        <v>2.3463065419520399</v>
      </c>
      <c r="Q106">
        <v>0.48512948038889198</v>
      </c>
      <c r="R106">
        <v>0.38281927682210398</v>
      </c>
      <c r="S106">
        <v>0.39419616000326202</v>
      </c>
      <c r="T106">
        <v>0.63294040602488499</v>
      </c>
      <c r="U106">
        <v>0.52432516630813397</v>
      </c>
      <c r="V106">
        <v>0.72117895784106401</v>
      </c>
      <c r="W106">
        <f>AVERAGE(Q106:V106)</f>
        <v>0.52343157456472345</v>
      </c>
    </row>
    <row r="107" spans="1:23" x14ac:dyDescent="0.3">
      <c r="A107">
        <v>64</v>
      </c>
      <c r="B107" t="s">
        <v>85</v>
      </c>
      <c r="C107">
        <v>-8.0501758926101105E-2</v>
      </c>
      <c r="D107">
        <v>1.2532114486450701</v>
      </c>
      <c r="E107">
        <v>96</v>
      </c>
      <c r="F107">
        <v>84</v>
      </c>
      <c r="G107">
        <v>12</v>
      </c>
      <c r="H107">
        <v>0.77376333995784796</v>
      </c>
      <c r="I107">
        <v>-0.36445358224330598</v>
      </c>
      <c r="J107">
        <v>-1.13821692220115</v>
      </c>
      <c r="K107">
        <v>52.482269503546</v>
      </c>
      <c r="L107">
        <v>53.184922511163499</v>
      </c>
      <c r="M107">
        <v>-0.70265300761750604</v>
      </c>
      <c r="N107">
        <v>60.138398833690701</v>
      </c>
      <c r="O107">
        <v>-0.599505960321144</v>
      </c>
      <c r="P107">
        <v>2.3463065419520399</v>
      </c>
      <c r="Q107">
        <v>0.44910171306209801</v>
      </c>
      <c r="R107">
        <v>0.42702318711259102</v>
      </c>
      <c r="S107">
        <v>0.34725052808939999</v>
      </c>
      <c r="T107">
        <v>0.64998198630959503</v>
      </c>
      <c r="U107">
        <v>0.48764019599986902</v>
      </c>
      <c r="V107">
        <v>0.77521556045718798</v>
      </c>
      <c r="W107">
        <f>AVERAGE(Q107:V107)</f>
        <v>0.52270219517179017</v>
      </c>
    </row>
    <row r="108" spans="1:23" x14ac:dyDescent="0.3">
      <c r="A108">
        <v>467</v>
      </c>
      <c r="B108" t="s">
        <v>488</v>
      </c>
      <c r="C108">
        <v>0.656714040319335</v>
      </c>
      <c r="D108">
        <v>0.81119164853977999</v>
      </c>
      <c r="E108">
        <v>100</v>
      </c>
      <c r="F108">
        <v>0</v>
      </c>
      <c r="G108">
        <v>100</v>
      </c>
      <c r="H108">
        <v>1.90142098666009</v>
      </c>
      <c r="I108">
        <v>2.01436177627658</v>
      </c>
      <c r="J108">
        <v>0.11294078961649</v>
      </c>
      <c r="K108">
        <v>94.884287454323996</v>
      </c>
      <c r="L108">
        <v>94.206326170892794</v>
      </c>
      <c r="M108">
        <v>0.67796128343114503</v>
      </c>
      <c r="N108">
        <v>69.487236841313106</v>
      </c>
      <c r="O108">
        <v>-0.13929115916544599</v>
      </c>
      <c r="P108">
        <v>2.3463065419520399</v>
      </c>
      <c r="Q108">
        <v>0.51697546914699199</v>
      </c>
      <c r="R108">
        <v>0.462994011976047</v>
      </c>
      <c r="S108">
        <v>0.38300823389546901</v>
      </c>
      <c r="T108">
        <v>0.77521556045718798</v>
      </c>
      <c r="U108">
        <v>0.36050376838941101</v>
      </c>
      <c r="V108">
        <v>0.63294040602488499</v>
      </c>
      <c r="W108">
        <f>AVERAGE(Q108:V108)</f>
        <v>0.52193957498166532</v>
      </c>
    </row>
    <row r="109" spans="1:23" x14ac:dyDescent="0.3">
      <c r="A109">
        <v>367</v>
      </c>
      <c r="B109" t="s">
        <v>388</v>
      </c>
      <c r="C109">
        <v>-0.254425245437369</v>
      </c>
      <c r="D109">
        <v>2.7097969898599399E-2</v>
      </c>
      <c r="E109">
        <v>24</v>
      </c>
      <c r="F109">
        <v>92</v>
      </c>
      <c r="G109">
        <v>-68</v>
      </c>
      <c r="H109">
        <v>0.50321559984943298</v>
      </c>
      <c r="I109">
        <v>-1.9843521305780401</v>
      </c>
      <c r="J109">
        <v>-2.4875677304274699</v>
      </c>
      <c r="K109">
        <v>59.517426273458497</v>
      </c>
      <c r="L109">
        <v>39.8123324396783</v>
      </c>
      <c r="M109">
        <v>19.705093833780101</v>
      </c>
      <c r="N109">
        <v>48.029100856150698</v>
      </c>
      <c r="O109">
        <v>0.128457460081117</v>
      </c>
      <c r="P109">
        <v>2.3463065419520399</v>
      </c>
      <c r="Q109">
        <v>0.50025029421376399</v>
      </c>
      <c r="R109">
        <v>0.457008251786157</v>
      </c>
      <c r="S109">
        <v>0.462994011976047</v>
      </c>
      <c r="T109">
        <v>0.30123110487766802</v>
      </c>
      <c r="U109">
        <v>0.50826207245073696</v>
      </c>
      <c r="V109">
        <v>0.89606897830521004</v>
      </c>
      <c r="W109">
        <f>AVERAGE(Q109:V109)</f>
        <v>0.52096911893493048</v>
      </c>
    </row>
    <row r="110" spans="1:23" x14ac:dyDescent="0.3">
      <c r="A110">
        <v>31</v>
      </c>
      <c r="B110" t="s">
        <v>52</v>
      </c>
      <c r="C110">
        <v>-0.17934850619572901</v>
      </c>
      <c r="D110">
        <v>0.38178467918388798</v>
      </c>
      <c r="E110">
        <v>12</v>
      </c>
      <c r="F110">
        <v>76</v>
      </c>
      <c r="G110">
        <v>-64</v>
      </c>
      <c r="H110">
        <v>1.1102595993609801</v>
      </c>
      <c r="I110">
        <v>-0.68404368255570003</v>
      </c>
      <c r="J110">
        <v>-1.79430328191668</v>
      </c>
      <c r="K110">
        <v>62.121212121211997</v>
      </c>
      <c r="L110">
        <v>59.898989898989797</v>
      </c>
      <c r="M110">
        <v>2.2222222222222201</v>
      </c>
      <c r="N110">
        <v>63.086371416717903</v>
      </c>
      <c r="O110">
        <v>-0.66658027364811001</v>
      </c>
      <c r="P110">
        <v>2.3463065419520399</v>
      </c>
      <c r="Q110">
        <v>0.48300297847672102</v>
      </c>
      <c r="R110">
        <v>0.27907129357412802</v>
      </c>
      <c r="S110">
        <v>0.58965285827588299</v>
      </c>
      <c r="T110">
        <v>0.61250180037447699</v>
      </c>
      <c r="U110">
        <v>0.43667302886964798</v>
      </c>
      <c r="V110">
        <v>0.72117895784106401</v>
      </c>
      <c r="W110">
        <f>AVERAGE(Q110:V110)</f>
        <v>0.52034681956865347</v>
      </c>
    </row>
    <row r="111" spans="1:23" x14ac:dyDescent="0.3">
      <c r="A111">
        <v>165</v>
      </c>
      <c r="B111" t="s">
        <v>186</v>
      </c>
      <c r="C111">
        <v>1.0129914982585499</v>
      </c>
      <c r="D111">
        <v>-0.48810381739285302</v>
      </c>
      <c r="E111">
        <v>96</v>
      </c>
      <c r="F111">
        <v>0</v>
      </c>
      <c r="G111">
        <v>96</v>
      </c>
      <c r="H111">
        <v>2.1365123550630698</v>
      </c>
      <c r="I111">
        <v>2.2994433922820998</v>
      </c>
      <c r="J111">
        <v>0.16293103721903199</v>
      </c>
      <c r="K111">
        <v>71.270718232044203</v>
      </c>
      <c r="L111">
        <v>81.657245659417299</v>
      </c>
      <c r="M111">
        <v>-10.3865274273731</v>
      </c>
      <c r="N111">
        <v>59.059446836700701</v>
      </c>
      <c r="O111">
        <v>5.0298795245933198E-2</v>
      </c>
      <c r="P111">
        <v>2.3463065419520399</v>
      </c>
      <c r="Q111">
        <v>0.58616688860469102</v>
      </c>
      <c r="R111">
        <v>0.63294040602488499</v>
      </c>
      <c r="S111">
        <v>0.30123110487766802</v>
      </c>
      <c r="T111">
        <v>0.53479042744501304</v>
      </c>
      <c r="U111">
        <v>0.50285661903157397</v>
      </c>
      <c r="V111">
        <v>0.56394048429446597</v>
      </c>
      <c r="W111">
        <f>AVERAGE(Q111:V111)</f>
        <v>0.52032098837971608</v>
      </c>
    </row>
    <row r="112" spans="1:23" x14ac:dyDescent="0.3">
      <c r="A112">
        <v>163</v>
      </c>
      <c r="B112" t="s">
        <v>184</v>
      </c>
      <c r="C112">
        <v>0.92693690933002104</v>
      </c>
      <c r="D112">
        <v>0.93133332411738701</v>
      </c>
      <c r="E112">
        <v>96</v>
      </c>
      <c r="F112">
        <v>0</v>
      </c>
      <c r="G112">
        <v>96</v>
      </c>
      <c r="H112">
        <v>0.88202343586605803</v>
      </c>
      <c r="I112">
        <v>1.8477462371837301</v>
      </c>
      <c r="J112">
        <v>0.96572280131767896</v>
      </c>
      <c r="K112">
        <v>52.661064425770299</v>
      </c>
      <c r="L112">
        <v>71.432711718734296</v>
      </c>
      <c r="M112">
        <v>-18.771647292964001</v>
      </c>
      <c r="N112">
        <v>59.050092414336198</v>
      </c>
      <c r="O112">
        <v>-0.214746946343295</v>
      </c>
      <c r="P112">
        <v>2.3463065419520399</v>
      </c>
      <c r="Q112">
        <v>0.57974057134288004</v>
      </c>
      <c r="R112">
        <v>0.462994011976047</v>
      </c>
      <c r="S112">
        <v>0.33775710577114998</v>
      </c>
      <c r="T112">
        <v>0.462994011976047</v>
      </c>
      <c r="U112">
        <v>0.50285661903157397</v>
      </c>
      <c r="V112">
        <v>0.77521556045718798</v>
      </c>
      <c r="W112">
        <f>AVERAGE(Q112:V112)</f>
        <v>0.5202596467591476</v>
      </c>
    </row>
    <row r="113" spans="1:23" x14ac:dyDescent="0.3">
      <c r="A113">
        <v>359</v>
      </c>
      <c r="B113" t="s">
        <v>380</v>
      </c>
      <c r="C113">
        <v>0.72566732290344205</v>
      </c>
      <c r="D113">
        <v>0.14125986751244801</v>
      </c>
      <c r="E113">
        <v>16</v>
      </c>
      <c r="F113">
        <v>32</v>
      </c>
      <c r="G113">
        <v>-16</v>
      </c>
      <c r="H113">
        <v>0.91764492742131998</v>
      </c>
      <c r="I113">
        <v>0.67528967599027101</v>
      </c>
      <c r="J113">
        <v>-0.242355251431049</v>
      </c>
      <c r="K113">
        <v>62.272727272727302</v>
      </c>
      <c r="L113">
        <v>68.938634464950198</v>
      </c>
      <c r="M113">
        <v>-6.6659071922228801</v>
      </c>
      <c r="N113">
        <v>53.501816342385602</v>
      </c>
      <c r="O113">
        <v>-0.15735993131840201</v>
      </c>
      <c r="P113">
        <v>2.3463065419520399</v>
      </c>
      <c r="Q113">
        <v>0.54536157006577202</v>
      </c>
      <c r="R113">
        <v>0.41363322951092502</v>
      </c>
      <c r="S113">
        <v>0.35016847215680502</v>
      </c>
      <c r="T113">
        <v>0.51870337573122904</v>
      </c>
      <c r="U113">
        <v>0.56555445944952298</v>
      </c>
      <c r="V113">
        <v>0.72117895784106401</v>
      </c>
      <c r="W113">
        <f>AVERAGE(Q113:V113)</f>
        <v>0.51910001079255297</v>
      </c>
    </row>
    <row r="114" spans="1:23" x14ac:dyDescent="0.3">
      <c r="A114">
        <v>408</v>
      </c>
      <c r="B114" t="s">
        <v>429</v>
      </c>
      <c r="C114">
        <v>-0.16747152571090601</v>
      </c>
      <c r="D114">
        <v>-0.100698079660745</v>
      </c>
      <c r="E114">
        <v>0</v>
      </c>
      <c r="F114">
        <v>84</v>
      </c>
      <c r="G114">
        <v>-84</v>
      </c>
      <c r="H114">
        <v>0.29009249762324302</v>
      </c>
      <c r="I114">
        <v>-1.89139335072864</v>
      </c>
      <c r="J114">
        <v>-2.1814858483518802</v>
      </c>
      <c r="K114">
        <v>49.999999999999901</v>
      </c>
      <c r="L114">
        <v>39.999999999999901</v>
      </c>
      <c r="M114">
        <v>10</v>
      </c>
      <c r="N114">
        <v>48.8656746602529</v>
      </c>
      <c r="O114">
        <v>-0.20642020063060701</v>
      </c>
      <c r="P114">
        <v>2.3463065419520399</v>
      </c>
      <c r="Q114">
        <v>0.46861748449598201</v>
      </c>
      <c r="R114">
        <v>0.47937577216856397</v>
      </c>
      <c r="S114">
        <v>0.45776375921437801</v>
      </c>
      <c r="T114">
        <v>0.40819343258367602</v>
      </c>
      <c r="U114">
        <v>0.52005717131345197</v>
      </c>
      <c r="V114">
        <v>0.77521556045718798</v>
      </c>
      <c r="W114">
        <f>AVERAGE(Q114:V114)</f>
        <v>0.5182038633722067</v>
      </c>
    </row>
    <row r="115" spans="1:23" x14ac:dyDescent="0.3">
      <c r="A115">
        <v>439</v>
      </c>
      <c r="B115" t="s">
        <v>460</v>
      </c>
      <c r="C115">
        <v>-0.43062006265806702</v>
      </c>
      <c r="D115">
        <v>-0.141061164311858</v>
      </c>
      <c r="E115">
        <v>0</v>
      </c>
      <c r="F115">
        <v>84</v>
      </c>
      <c r="G115">
        <v>-84</v>
      </c>
      <c r="H115">
        <v>0.36552737729243701</v>
      </c>
      <c r="I115">
        <v>-2.0561472193207799</v>
      </c>
      <c r="J115">
        <v>-2.4216745966132098</v>
      </c>
      <c r="K115">
        <v>43.103448275862</v>
      </c>
      <c r="L115">
        <v>43.390804597701099</v>
      </c>
      <c r="M115">
        <v>-0.28735632183905502</v>
      </c>
      <c r="N115">
        <v>42.890898805999797</v>
      </c>
      <c r="O115">
        <v>-0.63538622621727003</v>
      </c>
      <c r="P115">
        <v>2.3463065419520399</v>
      </c>
      <c r="Q115">
        <v>0.459787406901707</v>
      </c>
      <c r="R115">
        <v>0.44360416711141398</v>
      </c>
      <c r="S115">
        <v>0.52910392749899704</v>
      </c>
      <c r="T115">
        <v>0.56394048429446597</v>
      </c>
      <c r="U115">
        <v>0.478180260889919</v>
      </c>
      <c r="V115">
        <v>0.63294040602488499</v>
      </c>
      <c r="W115">
        <f>AVERAGE(Q115:V115)</f>
        <v>0.51792610878689793</v>
      </c>
    </row>
    <row r="116" spans="1:23" x14ac:dyDescent="0.3">
      <c r="A116">
        <v>99</v>
      </c>
      <c r="B116" t="s">
        <v>120</v>
      </c>
      <c r="C116">
        <v>-9.0048070015903606E-2</v>
      </c>
      <c r="D116">
        <v>-0.481130186720306</v>
      </c>
      <c r="E116">
        <v>0</v>
      </c>
      <c r="F116">
        <v>100</v>
      </c>
      <c r="G116">
        <v>-100</v>
      </c>
      <c r="H116">
        <v>-0.15732669196667201</v>
      </c>
      <c r="I116">
        <v>-1.346809413316</v>
      </c>
      <c r="J116">
        <v>-1.18948272134932</v>
      </c>
      <c r="K116">
        <v>21.538461538461501</v>
      </c>
      <c r="L116">
        <v>18.724173387003798</v>
      </c>
      <c r="M116">
        <v>2.8142881514576201</v>
      </c>
      <c r="N116">
        <v>32.424832727776497</v>
      </c>
      <c r="O116">
        <v>9.6635155402145206E-2</v>
      </c>
      <c r="P116">
        <v>2.3463065419520399</v>
      </c>
      <c r="Q116">
        <v>0.44619881779350201</v>
      </c>
      <c r="R116">
        <v>0.44699153652858897</v>
      </c>
      <c r="S116">
        <v>0.50576552633476501</v>
      </c>
      <c r="T116">
        <v>0.56614470559931296</v>
      </c>
      <c r="U116">
        <v>0.50850578744300201</v>
      </c>
      <c r="V116">
        <v>0.63294040602488499</v>
      </c>
      <c r="W116">
        <f>AVERAGE(Q116:V116)</f>
        <v>0.517757796620676</v>
      </c>
    </row>
    <row r="117" spans="1:23" x14ac:dyDescent="0.3">
      <c r="A117">
        <v>545</v>
      </c>
      <c r="B117" t="s">
        <v>566</v>
      </c>
      <c r="C117">
        <v>0.68024802239482596</v>
      </c>
      <c r="D117">
        <v>0.375186488780125</v>
      </c>
      <c r="E117">
        <v>96</v>
      </c>
      <c r="F117">
        <v>0</v>
      </c>
      <c r="G117">
        <v>96</v>
      </c>
      <c r="H117">
        <v>1.03669818658335</v>
      </c>
      <c r="I117">
        <v>0.72699090215828399</v>
      </c>
      <c r="J117">
        <v>-0.30970728442506701</v>
      </c>
      <c r="K117">
        <v>64.981273408239701</v>
      </c>
      <c r="L117">
        <v>77.059246953496697</v>
      </c>
      <c r="M117">
        <v>-12.077973545257001</v>
      </c>
      <c r="N117">
        <v>59.471298672812402</v>
      </c>
      <c r="O117">
        <v>0.39114106494455603</v>
      </c>
      <c r="P117">
        <v>2.3463065419520399</v>
      </c>
      <c r="Q117">
        <v>0.52320006186683099</v>
      </c>
      <c r="R117">
        <v>0.39875402260912601</v>
      </c>
      <c r="S117">
        <v>0.61916640782730203</v>
      </c>
      <c r="T117">
        <v>0.19764826175869099</v>
      </c>
      <c r="U117">
        <v>0.49301759340332801</v>
      </c>
      <c r="V117">
        <v>0.87337625663616802</v>
      </c>
      <c r="W117">
        <f>AVERAGE(Q117:V117)</f>
        <v>0.51752710068357433</v>
      </c>
    </row>
    <row r="118" spans="1:23" x14ac:dyDescent="0.3">
      <c r="A118">
        <v>542</v>
      </c>
      <c r="B118" t="s">
        <v>563</v>
      </c>
      <c r="C118">
        <v>-1.4284452434339401</v>
      </c>
      <c r="D118">
        <v>-0.54443320584967403</v>
      </c>
      <c r="E118">
        <v>0</v>
      </c>
      <c r="F118">
        <v>96</v>
      </c>
      <c r="G118">
        <v>-96</v>
      </c>
      <c r="H118">
        <v>-2.4689506203020701</v>
      </c>
      <c r="I118">
        <v>-2.96107647743175</v>
      </c>
      <c r="J118">
        <v>-0.49212585712967899</v>
      </c>
      <c r="K118">
        <v>6.3525452250736398</v>
      </c>
      <c r="L118">
        <v>5.6970995894925904</v>
      </c>
      <c r="M118">
        <v>0.65544563558104496</v>
      </c>
      <c r="N118">
        <v>39.580859796255702</v>
      </c>
      <c r="O118">
        <v>-2.0274371883934598E-2</v>
      </c>
      <c r="P118">
        <v>2.3463065419520399</v>
      </c>
      <c r="Q118">
        <v>0.65985207661672596</v>
      </c>
      <c r="R118">
        <v>0.67418473522060096</v>
      </c>
      <c r="S118">
        <v>0.59910833492275395</v>
      </c>
      <c r="T118">
        <v>0.69447094240513296</v>
      </c>
      <c r="U118">
        <v>0.47585111373626099</v>
      </c>
      <c r="V118">
        <v>0</v>
      </c>
      <c r="W118">
        <f>AVERAGE(Q118:V118)</f>
        <v>0.51724453381691238</v>
      </c>
    </row>
    <row r="119" spans="1:23" x14ac:dyDescent="0.3">
      <c r="A119">
        <v>116</v>
      </c>
      <c r="B119" t="s">
        <v>137</v>
      </c>
      <c r="C119">
        <v>-0.19176132527155701</v>
      </c>
      <c r="D119">
        <v>0.432425241066417</v>
      </c>
      <c r="E119">
        <v>100</v>
      </c>
      <c r="F119">
        <v>44</v>
      </c>
      <c r="G119">
        <v>56</v>
      </c>
      <c r="H119">
        <v>1.0902747809746101</v>
      </c>
      <c r="I119">
        <v>-0.14177832927084999</v>
      </c>
      <c r="J119">
        <v>-1.2320531102454599</v>
      </c>
      <c r="K119">
        <v>75</v>
      </c>
      <c r="L119">
        <v>75</v>
      </c>
      <c r="M119" s="1">
        <v>4.2632564145605999E-14</v>
      </c>
      <c r="N119">
        <v>60.080916085824697</v>
      </c>
      <c r="O119">
        <v>-0.52704130123683401</v>
      </c>
      <c r="P119">
        <v>2.3463065419520399</v>
      </c>
      <c r="Q119">
        <v>0.49209377457672998</v>
      </c>
      <c r="R119">
        <v>0.35703731067602501</v>
      </c>
      <c r="S119">
        <v>0.59756279978858895</v>
      </c>
      <c r="T119">
        <v>0.69689049121225699</v>
      </c>
      <c r="U119">
        <v>0.49056280837602301</v>
      </c>
      <c r="V119">
        <v>0.462994011976047</v>
      </c>
      <c r="W119">
        <f>AVERAGE(Q119:V119)</f>
        <v>0.51619019943427846</v>
      </c>
    </row>
    <row r="120" spans="1:23" x14ac:dyDescent="0.3">
      <c r="A120">
        <v>62</v>
      </c>
      <c r="B120" t="s">
        <v>83</v>
      </c>
      <c r="C120">
        <v>4.0475643116461298E-2</v>
      </c>
      <c r="D120">
        <v>0.13613152437034501</v>
      </c>
      <c r="E120">
        <v>20</v>
      </c>
      <c r="F120">
        <v>28</v>
      </c>
      <c r="G120">
        <v>-8</v>
      </c>
      <c r="H120">
        <v>0.338410742768121</v>
      </c>
      <c r="I120">
        <v>0.48816587479366502</v>
      </c>
      <c r="J120">
        <v>0.149755132025544</v>
      </c>
      <c r="K120">
        <v>56.3981042654028</v>
      </c>
      <c r="L120">
        <v>57.63935906116</v>
      </c>
      <c r="M120">
        <v>-1.24125479575719</v>
      </c>
      <c r="N120">
        <v>52.993454801216302</v>
      </c>
      <c r="O120">
        <v>0.79250328345949705</v>
      </c>
      <c r="P120">
        <v>2.3463065419520399</v>
      </c>
      <c r="Q120">
        <v>0.42517009957532997</v>
      </c>
      <c r="R120">
        <v>0.46802060937106499</v>
      </c>
      <c r="S120">
        <v>0.50993796778545697</v>
      </c>
      <c r="T120">
        <v>0.671880431004518</v>
      </c>
      <c r="U120">
        <v>0.55565137403702403</v>
      </c>
      <c r="V120">
        <v>0.462994011976047</v>
      </c>
      <c r="W120">
        <f>AVERAGE(Q120:V120)</f>
        <v>0.51560908229157354</v>
      </c>
    </row>
    <row r="121" spans="1:23" x14ac:dyDescent="0.3">
      <c r="A121">
        <v>1</v>
      </c>
      <c r="B121" t="s">
        <v>22</v>
      </c>
      <c r="C121">
        <v>0.81637749705652196</v>
      </c>
      <c r="D121">
        <v>1.1564154795428301</v>
      </c>
      <c r="E121">
        <v>92</v>
      </c>
      <c r="F121">
        <v>0</v>
      </c>
      <c r="G121">
        <v>92</v>
      </c>
      <c r="H121">
        <v>1.2422447249177999</v>
      </c>
      <c r="I121">
        <v>1.9481763411273401</v>
      </c>
      <c r="J121">
        <v>0.70593161620954104</v>
      </c>
      <c r="K121">
        <v>73.325635103926004</v>
      </c>
      <c r="L121">
        <v>79.137798306389399</v>
      </c>
      <c r="M121">
        <v>-5.81216320246339</v>
      </c>
      <c r="N121">
        <v>57.941427649453303</v>
      </c>
      <c r="O121">
        <v>0.10652746393507501</v>
      </c>
      <c r="P121">
        <v>2.3463065419520399</v>
      </c>
      <c r="Q121">
        <v>0.54765788660324799</v>
      </c>
      <c r="R121">
        <v>0.50468960253861095</v>
      </c>
      <c r="S121">
        <v>0.339339678240479</v>
      </c>
      <c r="T121">
        <v>0.41809058268806498</v>
      </c>
      <c r="U121">
        <v>0.50408162314953198</v>
      </c>
      <c r="V121">
        <v>0.77521556045718798</v>
      </c>
      <c r="W121">
        <f>AVERAGE(Q121:V121)</f>
        <v>0.51484582227952047</v>
      </c>
    </row>
    <row r="122" spans="1:23" x14ac:dyDescent="0.3">
      <c r="A122">
        <v>4</v>
      </c>
      <c r="B122" t="s">
        <v>25</v>
      </c>
      <c r="C122">
        <v>1.6450056759957701</v>
      </c>
      <c r="D122">
        <v>-0.35523428611811197</v>
      </c>
      <c r="E122">
        <v>76</v>
      </c>
      <c r="F122">
        <v>8</v>
      </c>
      <c r="G122">
        <v>68</v>
      </c>
      <c r="H122">
        <v>0.95503799057605399</v>
      </c>
      <c r="I122">
        <v>5.0155747858590303</v>
      </c>
      <c r="J122">
        <v>4.0605367952829701</v>
      </c>
      <c r="K122">
        <v>50</v>
      </c>
      <c r="L122">
        <v>57.403598132366803</v>
      </c>
      <c r="M122">
        <v>-7.4035981323668496</v>
      </c>
      <c r="N122">
        <v>55.2922774820493</v>
      </c>
      <c r="O122">
        <v>0.27140060138386601</v>
      </c>
      <c r="P122">
        <v>2.3463065419520399</v>
      </c>
      <c r="Q122">
        <v>0.51870337573122904</v>
      </c>
      <c r="R122">
        <v>0.40819343258367602</v>
      </c>
      <c r="S122">
        <v>0.414594115727141</v>
      </c>
      <c r="T122">
        <v>0.48146171363506901</v>
      </c>
      <c r="U122">
        <v>0.54321403982070804</v>
      </c>
      <c r="V122">
        <v>0.72117895784106401</v>
      </c>
      <c r="W122">
        <f>AVERAGE(Q122:V122)</f>
        <v>0.51455760588981447</v>
      </c>
    </row>
    <row r="123" spans="1:23" x14ac:dyDescent="0.3">
      <c r="A123">
        <v>321</v>
      </c>
      <c r="B123" t="s">
        <v>342</v>
      </c>
      <c r="C123">
        <v>-0.31448522688811997</v>
      </c>
      <c r="D123">
        <v>0.46765346237559002</v>
      </c>
      <c r="E123">
        <v>0</v>
      </c>
      <c r="F123">
        <v>84</v>
      </c>
      <c r="G123">
        <v>-84</v>
      </c>
      <c r="H123">
        <v>0.388013544328772</v>
      </c>
      <c r="I123">
        <v>-0.83482284104766002</v>
      </c>
      <c r="J123">
        <v>-1.2228363853764299</v>
      </c>
      <c r="K123">
        <v>58.585858585858503</v>
      </c>
      <c r="L123">
        <v>53.535353535353501</v>
      </c>
      <c r="M123">
        <v>5.0505050505050404</v>
      </c>
      <c r="N123">
        <v>49.459025147440101</v>
      </c>
      <c r="O123">
        <v>-0.54859761886045</v>
      </c>
      <c r="P123">
        <v>2.3463065419520399</v>
      </c>
      <c r="Q123">
        <v>0.51925143266475604</v>
      </c>
      <c r="R123">
        <v>0.37873529115397903</v>
      </c>
      <c r="S123">
        <v>0.51323551781837295</v>
      </c>
      <c r="T123">
        <v>0.52320006186683099</v>
      </c>
      <c r="U123">
        <v>0.51714774159200105</v>
      </c>
      <c r="V123">
        <v>0.63294040602488499</v>
      </c>
      <c r="W123">
        <f>AVERAGE(Q123:V123)</f>
        <v>0.51408507518680413</v>
      </c>
    </row>
    <row r="124" spans="1:23" x14ac:dyDescent="0.3">
      <c r="A124">
        <v>530</v>
      </c>
      <c r="B124" t="s">
        <v>551</v>
      </c>
      <c r="C124">
        <v>-0.37062697782095699</v>
      </c>
      <c r="D124">
        <v>-8.7960290134018695E-2</v>
      </c>
      <c r="E124">
        <v>8</v>
      </c>
      <c r="F124">
        <v>84</v>
      </c>
      <c r="G124">
        <v>-76</v>
      </c>
      <c r="H124">
        <v>0.17810675440277199</v>
      </c>
      <c r="I124">
        <v>-1.9649447433225999</v>
      </c>
      <c r="J124">
        <v>-2.1430514977253701</v>
      </c>
      <c r="K124">
        <v>17.811566657616002</v>
      </c>
      <c r="L124">
        <v>19.313965064711699</v>
      </c>
      <c r="M124">
        <v>-1.50239840709568</v>
      </c>
      <c r="N124">
        <v>40.094919013798297</v>
      </c>
      <c r="O124">
        <v>0.76761914880479698</v>
      </c>
      <c r="P124">
        <v>2.3463065419520399</v>
      </c>
      <c r="Q124">
        <v>0.51253632564749796</v>
      </c>
      <c r="R124">
        <v>0.492107942973523</v>
      </c>
      <c r="S124">
        <v>0.43363296230839099</v>
      </c>
      <c r="T124">
        <v>0.66506107001548198</v>
      </c>
      <c r="U124">
        <v>0.47074845177532199</v>
      </c>
      <c r="V124">
        <v>0.50850578744300201</v>
      </c>
      <c r="W124">
        <f>AVERAGE(Q124:V124)</f>
        <v>0.51376542336053632</v>
      </c>
    </row>
    <row r="125" spans="1:23" x14ac:dyDescent="0.3">
      <c r="A125">
        <v>295</v>
      </c>
      <c r="B125" t="s">
        <v>316</v>
      </c>
      <c r="C125">
        <v>-0.79831492901427004</v>
      </c>
      <c r="D125">
        <v>-39.354214975139897</v>
      </c>
      <c r="K125">
        <v>38.155619596541698</v>
      </c>
      <c r="L125">
        <v>40.372068664680697</v>
      </c>
      <c r="M125">
        <v>-2.2164490681390201</v>
      </c>
      <c r="N125">
        <v>31.970646447223999</v>
      </c>
      <c r="O125">
        <v>-0.64537472301311305</v>
      </c>
      <c r="P125">
        <v>6.7249818610592396</v>
      </c>
      <c r="Q125">
        <v>0.48092885034037097</v>
      </c>
      <c r="R125">
        <v>0.5</v>
      </c>
      <c r="S125">
        <v>0.5</v>
      </c>
      <c r="T125">
        <v>0.59826679046734699</v>
      </c>
      <c r="U125">
        <v>0.50172443440822501</v>
      </c>
      <c r="V125">
        <v>0.5</v>
      </c>
      <c r="W125">
        <f>AVERAGE(Q125:V125)</f>
        <v>0.51348667920265711</v>
      </c>
    </row>
    <row r="126" spans="1:23" x14ac:dyDescent="0.3">
      <c r="A126">
        <v>549</v>
      </c>
      <c r="B126" t="s">
        <v>570</v>
      </c>
      <c r="C126">
        <v>0.54405885084455996</v>
      </c>
      <c r="D126">
        <v>-0.123298026522907</v>
      </c>
      <c r="E126">
        <v>92</v>
      </c>
      <c r="F126">
        <v>0</v>
      </c>
      <c r="G126">
        <v>92</v>
      </c>
      <c r="H126">
        <v>1.73940019102569</v>
      </c>
      <c r="I126">
        <v>2.0168547568002699</v>
      </c>
      <c r="J126">
        <v>0.277454565774571</v>
      </c>
      <c r="K126">
        <v>46.948409262311102</v>
      </c>
      <c r="L126">
        <v>56.832819417740097</v>
      </c>
      <c r="M126">
        <v>-9.8844101554290305</v>
      </c>
      <c r="N126">
        <v>61.389440712436901</v>
      </c>
      <c r="O126">
        <v>0.67122043158595102</v>
      </c>
      <c r="P126">
        <v>2.34647041862259</v>
      </c>
      <c r="Q126">
        <v>0.57601632072984799</v>
      </c>
      <c r="R126">
        <v>0.43939807237679501</v>
      </c>
      <c r="S126">
        <v>0.24724202986601801</v>
      </c>
      <c r="T126">
        <v>0.63294040602488499</v>
      </c>
      <c r="U126">
        <v>0.462994011976047</v>
      </c>
      <c r="V126">
        <v>0.72117895784106401</v>
      </c>
      <c r="W126">
        <f>AVERAGE(Q126:V126)</f>
        <v>0.51329496646910944</v>
      </c>
    </row>
    <row r="127" spans="1:23" x14ac:dyDescent="0.3">
      <c r="A127">
        <v>317</v>
      </c>
      <c r="B127" t="s">
        <v>338</v>
      </c>
      <c r="C127">
        <v>-2.7881578606705899</v>
      </c>
      <c r="D127">
        <v>0.30792401276190801</v>
      </c>
      <c r="E127">
        <v>48</v>
      </c>
      <c r="F127">
        <v>8</v>
      </c>
      <c r="G127">
        <v>40</v>
      </c>
      <c r="H127">
        <v>-1.8451830196430199</v>
      </c>
      <c r="I127">
        <v>1.9293254986846999</v>
      </c>
      <c r="J127">
        <v>3.7745085183277198</v>
      </c>
      <c r="K127">
        <v>19.239631336405498</v>
      </c>
      <c r="L127">
        <v>14.9001536098309</v>
      </c>
      <c r="M127">
        <v>4.3394777265744997</v>
      </c>
      <c r="N127">
        <v>49.950621664321098</v>
      </c>
      <c r="O127">
        <v>0.74059231106436796</v>
      </c>
      <c r="P127">
        <v>2.3463065419520399</v>
      </c>
      <c r="Q127">
        <v>0.36499244712990903</v>
      </c>
      <c r="R127">
        <v>0.48926799635516799</v>
      </c>
      <c r="S127">
        <v>0.71592592592592597</v>
      </c>
      <c r="T127">
        <v>0.47576853971301197</v>
      </c>
      <c r="U127">
        <v>0.52511562291128999</v>
      </c>
      <c r="V127">
        <v>0.50850578744300201</v>
      </c>
      <c r="W127">
        <f>AVERAGE(Q127:V127)</f>
        <v>0.51326271991305117</v>
      </c>
    </row>
    <row r="128" spans="1:23" x14ac:dyDescent="0.3">
      <c r="A128">
        <v>146</v>
      </c>
      <c r="B128" t="s">
        <v>167</v>
      </c>
      <c r="C128">
        <v>0.248734219556345</v>
      </c>
      <c r="D128">
        <v>-0.28524813893976603</v>
      </c>
      <c r="E128">
        <v>96</v>
      </c>
      <c r="F128">
        <v>0</v>
      </c>
      <c r="G128">
        <v>96</v>
      </c>
      <c r="H128">
        <v>-0.462097549580958</v>
      </c>
      <c r="I128">
        <v>7.3395709233180604</v>
      </c>
      <c r="J128">
        <v>7.8016684728990198</v>
      </c>
      <c r="K128">
        <v>50.578257517347701</v>
      </c>
      <c r="L128">
        <v>56.108137177187103</v>
      </c>
      <c r="M128">
        <v>-5.5298796598394198</v>
      </c>
      <c r="N128">
        <v>60.535924873279399</v>
      </c>
      <c r="O128">
        <v>0.79482862733178306</v>
      </c>
      <c r="P128">
        <v>2.3463065419520399</v>
      </c>
      <c r="Q128">
        <v>0.47995034140285497</v>
      </c>
      <c r="R128">
        <v>0.72117895784106401</v>
      </c>
      <c r="S128">
        <v>0.51870337573122904</v>
      </c>
      <c r="T128">
        <v>0.59334189083602995</v>
      </c>
      <c r="U128">
        <v>0.46463553872964303</v>
      </c>
      <c r="V128">
        <v>0.30123110487766802</v>
      </c>
      <c r="W128">
        <f>AVERAGE(Q128:V128)</f>
        <v>0.51317353490308149</v>
      </c>
    </row>
    <row r="129" spans="1:23" x14ac:dyDescent="0.3">
      <c r="A129">
        <v>444</v>
      </c>
      <c r="B129" t="s">
        <v>465</v>
      </c>
      <c r="C129">
        <v>0.53124110317023598</v>
      </c>
      <c r="D129">
        <v>0.45537376923039902</v>
      </c>
      <c r="E129">
        <v>0</v>
      </c>
      <c r="F129">
        <v>36</v>
      </c>
      <c r="G129">
        <v>-36</v>
      </c>
      <c r="H129">
        <v>0.53618552317646895</v>
      </c>
      <c r="I129">
        <v>1.0303145261295901</v>
      </c>
      <c r="J129">
        <v>0.49412900295312701</v>
      </c>
      <c r="K129">
        <v>69.827586206896498</v>
      </c>
      <c r="L129">
        <v>81.356132633271798</v>
      </c>
      <c r="M129">
        <v>-11.5285464263752</v>
      </c>
      <c r="N129">
        <v>56.811736530705502</v>
      </c>
      <c r="O129">
        <v>8.1061138858245396E-2</v>
      </c>
      <c r="P129">
        <v>2.3463065419520399</v>
      </c>
      <c r="Q129">
        <v>0.58965285827588299</v>
      </c>
      <c r="R129">
        <v>0.39646199205230098</v>
      </c>
      <c r="S129">
        <v>0.37944965078068799</v>
      </c>
      <c r="T129">
        <v>0.40819343258367602</v>
      </c>
      <c r="U129">
        <v>0.52915301414289995</v>
      </c>
      <c r="V129">
        <v>0.77521556045718798</v>
      </c>
      <c r="W129">
        <f>AVERAGE(Q129:V129)</f>
        <v>0.51302108471543939</v>
      </c>
    </row>
    <row r="130" spans="1:23" x14ac:dyDescent="0.3">
      <c r="A130">
        <v>565</v>
      </c>
      <c r="B130" t="s">
        <v>586</v>
      </c>
      <c r="C130">
        <v>2.2156199191028501</v>
      </c>
      <c r="D130">
        <v>-0.11962569244389699</v>
      </c>
      <c r="E130">
        <v>80</v>
      </c>
      <c r="F130">
        <v>52</v>
      </c>
      <c r="G130">
        <v>28</v>
      </c>
      <c r="H130">
        <v>2.3854732326976902</v>
      </c>
      <c r="I130">
        <v>3.5037409417917602</v>
      </c>
      <c r="J130">
        <v>1.11826770909406</v>
      </c>
      <c r="K130">
        <v>69.461077844311305</v>
      </c>
      <c r="L130">
        <v>70.658682634730496</v>
      </c>
      <c r="M130">
        <v>-1.19760479041916</v>
      </c>
      <c r="N130">
        <v>64.1667350620978</v>
      </c>
      <c r="O130">
        <v>0.18500024591487199</v>
      </c>
      <c r="P130">
        <v>2.3463065419520399</v>
      </c>
      <c r="Q130">
        <v>0.177323181359508</v>
      </c>
      <c r="R130">
        <v>1</v>
      </c>
      <c r="S130">
        <v>0.30123110487766802</v>
      </c>
      <c r="T130">
        <v>0.43692392696586801</v>
      </c>
      <c r="U130">
        <v>0.38600224794746402</v>
      </c>
      <c r="V130">
        <v>0.77521556045718798</v>
      </c>
      <c r="W130">
        <f>AVERAGE(Q130:V130)</f>
        <v>0.51278267026794933</v>
      </c>
    </row>
    <row r="131" spans="1:23" x14ac:dyDescent="0.3">
      <c r="A131">
        <v>283</v>
      </c>
      <c r="B131" t="s">
        <v>304</v>
      </c>
      <c r="C131">
        <v>0.81076341000105301</v>
      </c>
      <c r="D131">
        <v>0.50119854245433504</v>
      </c>
      <c r="E131">
        <v>96</v>
      </c>
      <c r="F131">
        <v>0</v>
      </c>
      <c r="G131">
        <v>96</v>
      </c>
      <c r="H131">
        <v>1.12544571685975</v>
      </c>
      <c r="I131">
        <v>2.7474514175129001</v>
      </c>
      <c r="J131">
        <v>1.6220057006531501</v>
      </c>
      <c r="K131">
        <v>52.4774774774774</v>
      </c>
      <c r="L131">
        <v>73.870752970059996</v>
      </c>
      <c r="M131">
        <v>-21.3932754925825</v>
      </c>
      <c r="N131">
        <v>52.7262934077064</v>
      </c>
      <c r="O131">
        <v>0.64821412505226805</v>
      </c>
      <c r="P131">
        <v>2.3463065419520399</v>
      </c>
      <c r="Q131">
        <v>0.53479042744501304</v>
      </c>
      <c r="R131">
        <v>0.40819343258367602</v>
      </c>
      <c r="S131">
        <v>0.58678635703289295</v>
      </c>
      <c r="T131">
        <v>0.462994011976047</v>
      </c>
      <c r="U131">
        <v>0.54575283870646796</v>
      </c>
      <c r="V131">
        <v>0.53479042744501304</v>
      </c>
      <c r="W131">
        <f>AVERAGE(Q131:V131)</f>
        <v>0.51221791586485166</v>
      </c>
    </row>
    <row r="132" spans="1:23" x14ac:dyDescent="0.3">
      <c r="A132">
        <v>269</v>
      </c>
      <c r="B132" t="s">
        <v>290</v>
      </c>
      <c r="C132">
        <v>0.57094348661267602</v>
      </c>
      <c r="D132">
        <v>0.83681368106420495</v>
      </c>
      <c r="E132">
        <v>96</v>
      </c>
      <c r="F132">
        <v>0</v>
      </c>
      <c r="G132">
        <v>96</v>
      </c>
      <c r="H132">
        <v>1.22695346769921</v>
      </c>
      <c r="I132">
        <v>0.67635765698561501</v>
      </c>
      <c r="J132">
        <v>-0.55059581071359698</v>
      </c>
      <c r="K132">
        <v>83.136094674556105</v>
      </c>
      <c r="L132">
        <v>84.433088279242099</v>
      </c>
      <c r="M132">
        <v>-1.2969936046859301</v>
      </c>
      <c r="N132">
        <v>59.175491750798301</v>
      </c>
      <c r="O132">
        <v>0.26059806051724299</v>
      </c>
      <c r="P132">
        <v>2.3463065419520399</v>
      </c>
      <c r="Q132">
        <v>0.55190726359067999</v>
      </c>
      <c r="R132">
        <v>0.47042402725684901</v>
      </c>
      <c r="S132">
        <v>0.39446138333373298</v>
      </c>
      <c r="T132">
        <v>0.43387015319005601</v>
      </c>
      <c r="U132">
        <v>0.49737216868053002</v>
      </c>
      <c r="V132">
        <v>0.72117895784106401</v>
      </c>
      <c r="W132">
        <f>AVERAGE(Q132:V132)</f>
        <v>0.51153565898215192</v>
      </c>
    </row>
    <row r="133" spans="1:23" x14ac:dyDescent="0.3">
      <c r="A133">
        <v>258</v>
      </c>
      <c r="B133" t="s">
        <v>279</v>
      </c>
      <c r="C133">
        <v>-0.13591240482161299</v>
      </c>
      <c r="D133">
        <v>-0.23480565796896899</v>
      </c>
      <c r="E133">
        <v>76</v>
      </c>
      <c r="F133">
        <v>0</v>
      </c>
      <c r="G133">
        <v>76</v>
      </c>
      <c r="H133">
        <v>0.41618984029831502</v>
      </c>
      <c r="I133">
        <v>0.22051737886016101</v>
      </c>
      <c r="J133">
        <v>-0.19567246143815301</v>
      </c>
      <c r="K133">
        <v>50.305084745762599</v>
      </c>
      <c r="L133">
        <v>56.135593220338897</v>
      </c>
      <c r="M133">
        <v>-5.8305084745762796</v>
      </c>
      <c r="N133">
        <v>53.388522340232797</v>
      </c>
      <c r="O133">
        <v>0.43924826732911798</v>
      </c>
      <c r="P133">
        <v>2.3463065419520399</v>
      </c>
      <c r="Q133">
        <v>0.43767278713625501</v>
      </c>
      <c r="R133">
        <v>0.428351354959284</v>
      </c>
      <c r="S133">
        <v>0.47162811846709202</v>
      </c>
      <c r="T133">
        <v>0.63294040602488499</v>
      </c>
      <c r="U133">
        <v>0.56296633022574905</v>
      </c>
      <c r="V133">
        <v>0.53479042744501304</v>
      </c>
      <c r="W133">
        <f>AVERAGE(Q133:V133)</f>
        <v>0.51139157070971297</v>
      </c>
    </row>
    <row r="134" spans="1:23" x14ac:dyDescent="0.3">
      <c r="A134">
        <v>55</v>
      </c>
      <c r="B134" t="s">
        <v>76</v>
      </c>
      <c r="C134">
        <v>-0.13823575033299601</v>
      </c>
      <c r="D134">
        <v>-0.41694869837272103</v>
      </c>
      <c r="E134">
        <v>84</v>
      </c>
      <c r="F134">
        <v>0</v>
      </c>
      <c r="G134">
        <v>84</v>
      </c>
      <c r="H134">
        <v>-2.0206621034913899</v>
      </c>
      <c r="I134">
        <v>1.42743312904325</v>
      </c>
      <c r="J134">
        <v>3.4480952325346399</v>
      </c>
      <c r="K134">
        <v>5.5194805194805303</v>
      </c>
      <c r="L134">
        <v>15.058438293732401</v>
      </c>
      <c r="M134">
        <v>-9.5389577742518892</v>
      </c>
      <c r="N134">
        <v>43.036308382768397</v>
      </c>
      <c r="O134">
        <v>0.76077566565183397</v>
      </c>
      <c r="P134">
        <v>2.3463065419520399</v>
      </c>
      <c r="Q134">
        <v>0.44014165125611698</v>
      </c>
      <c r="R134">
        <v>0.57974057134288004</v>
      </c>
      <c r="S134">
        <v>0.54690594559637795</v>
      </c>
      <c r="T134">
        <v>0.45196190962037103</v>
      </c>
      <c r="U134">
        <v>0.48084958862275201</v>
      </c>
      <c r="V134">
        <v>0.56394048429446597</v>
      </c>
      <c r="W134">
        <f>AVERAGE(Q134:V134)</f>
        <v>0.51059002512216056</v>
      </c>
    </row>
    <row r="135" spans="1:23" x14ac:dyDescent="0.3">
      <c r="A135">
        <v>380</v>
      </c>
      <c r="B135" t="s">
        <v>401</v>
      </c>
      <c r="C135">
        <v>3.3437743401609699</v>
      </c>
      <c r="D135">
        <v>-1.00526597675282</v>
      </c>
      <c r="E135">
        <v>88</v>
      </c>
      <c r="F135">
        <v>52</v>
      </c>
      <c r="G135">
        <v>36</v>
      </c>
      <c r="H135">
        <v>3.8180318040159098</v>
      </c>
      <c r="I135">
        <v>5.9385000056681099</v>
      </c>
      <c r="J135">
        <v>2.1204682016522001</v>
      </c>
      <c r="K135">
        <v>36.808846761453303</v>
      </c>
      <c r="L135">
        <v>46.708794102158997</v>
      </c>
      <c r="M135">
        <v>-9.89994734070563</v>
      </c>
      <c r="N135">
        <v>54.034702582697797</v>
      </c>
      <c r="O135">
        <v>0.26008042480874699</v>
      </c>
      <c r="P135">
        <v>2.3463065419520399</v>
      </c>
      <c r="Q135">
        <v>0.53479042744501304</v>
      </c>
      <c r="R135">
        <v>0.5</v>
      </c>
      <c r="S135">
        <v>0</v>
      </c>
      <c r="T135">
        <v>0.75969130729929601</v>
      </c>
      <c r="U135">
        <v>0.54762724399254803</v>
      </c>
      <c r="V135">
        <v>0.72117895784106401</v>
      </c>
      <c r="W135">
        <f>AVERAGE(Q135:V135)</f>
        <v>0.51054798942965351</v>
      </c>
    </row>
    <row r="136" spans="1:23" x14ac:dyDescent="0.3">
      <c r="A136">
        <v>355</v>
      </c>
      <c r="B136" t="s">
        <v>376</v>
      </c>
      <c r="C136">
        <v>1.36917309020066</v>
      </c>
      <c r="D136">
        <v>-0.62923850448887197</v>
      </c>
      <c r="E136">
        <v>88</v>
      </c>
      <c r="F136">
        <v>0</v>
      </c>
      <c r="G136">
        <v>88</v>
      </c>
      <c r="H136">
        <v>1.1878217151209201</v>
      </c>
      <c r="I136">
        <v>5.76473493043712</v>
      </c>
      <c r="J136">
        <v>4.5769132153161998</v>
      </c>
      <c r="K136">
        <v>51.676168757126497</v>
      </c>
      <c r="L136">
        <v>61.239072595971002</v>
      </c>
      <c r="M136">
        <v>-9.5629038388445302</v>
      </c>
      <c r="N136">
        <v>56.958181882599497</v>
      </c>
      <c r="O136">
        <v>0.71024694730046301</v>
      </c>
      <c r="P136">
        <v>2.3463065419520399</v>
      </c>
      <c r="Q136">
        <v>0.55463835610391299</v>
      </c>
      <c r="R136">
        <v>0.39269993905329398</v>
      </c>
      <c r="S136">
        <v>0.45686059016083402</v>
      </c>
      <c r="T136">
        <v>0.36499244712990903</v>
      </c>
      <c r="U136">
        <v>0.514526906412203</v>
      </c>
      <c r="V136">
        <v>0.77521556045718798</v>
      </c>
      <c r="W136">
        <f>AVERAGE(Q136:V136)</f>
        <v>0.50982229988622352</v>
      </c>
    </row>
    <row r="137" spans="1:23" x14ac:dyDescent="0.3">
      <c r="A137">
        <v>446</v>
      </c>
      <c r="B137" t="s">
        <v>467</v>
      </c>
      <c r="C137">
        <v>0.54839579894002799</v>
      </c>
      <c r="D137">
        <v>0.77981751860093396</v>
      </c>
      <c r="E137">
        <v>72</v>
      </c>
      <c r="F137">
        <v>0</v>
      </c>
      <c r="G137">
        <v>72</v>
      </c>
      <c r="H137">
        <v>1.3743496495327601</v>
      </c>
      <c r="I137">
        <v>2.6993607084861702</v>
      </c>
      <c r="J137">
        <v>1.3250110589534101</v>
      </c>
      <c r="K137">
        <v>58.006042296072501</v>
      </c>
      <c r="L137">
        <v>57.502517623363502</v>
      </c>
      <c r="M137">
        <v>0.50352467270896195</v>
      </c>
      <c r="N137">
        <v>60.208372450867799</v>
      </c>
      <c r="O137">
        <v>0.23725155275246801</v>
      </c>
      <c r="P137">
        <v>2.3463065419520399</v>
      </c>
      <c r="Q137">
        <v>0.57015603338937504</v>
      </c>
      <c r="R137">
        <v>0.56394048429446597</v>
      </c>
      <c r="S137">
        <v>0.24823069459505701</v>
      </c>
      <c r="T137">
        <v>0.55840642890908099</v>
      </c>
      <c r="U137">
        <v>0.48357877459370202</v>
      </c>
      <c r="V137">
        <v>0.63294040602488499</v>
      </c>
      <c r="W137">
        <f>AVERAGE(Q137:V137)</f>
        <v>0.50954213696776096</v>
      </c>
    </row>
    <row r="138" spans="1:23" x14ac:dyDescent="0.3">
      <c r="A138">
        <v>348</v>
      </c>
      <c r="B138" t="s">
        <v>369</v>
      </c>
      <c r="C138">
        <v>1.3543952171487701</v>
      </c>
      <c r="D138">
        <v>-0.38173264681682101</v>
      </c>
      <c r="E138">
        <v>88</v>
      </c>
      <c r="F138">
        <v>36</v>
      </c>
      <c r="G138">
        <v>52</v>
      </c>
      <c r="H138">
        <v>1.46458756003973</v>
      </c>
      <c r="I138">
        <v>2.0112920587302998</v>
      </c>
      <c r="J138">
        <v>0.54670449869056403</v>
      </c>
      <c r="K138">
        <v>49.902152641878601</v>
      </c>
      <c r="L138">
        <v>59.705632445228098</v>
      </c>
      <c r="M138">
        <v>-9.8034798033494699</v>
      </c>
      <c r="N138">
        <v>55.522363515959803</v>
      </c>
      <c r="O138">
        <v>-0.25766661731324803</v>
      </c>
      <c r="P138">
        <v>2.3463065419520399</v>
      </c>
      <c r="Q138">
        <v>0.54690594559637795</v>
      </c>
      <c r="R138">
        <v>0.42064031771074101</v>
      </c>
      <c r="S138">
        <v>0.27157935406824601</v>
      </c>
      <c r="T138">
        <v>0.48926799635516799</v>
      </c>
      <c r="U138">
        <v>0.55236057634184799</v>
      </c>
      <c r="V138">
        <v>0.77521556045718798</v>
      </c>
      <c r="W138">
        <f>AVERAGE(Q138:V138)</f>
        <v>0.50932829175492811</v>
      </c>
    </row>
    <row r="139" spans="1:23" x14ac:dyDescent="0.3">
      <c r="A139">
        <v>470</v>
      </c>
      <c r="B139" t="s">
        <v>491</v>
      </c>
      <c r="C139">
        <v>-0.187316052749956</v>
      </c>
      <c r="D139">
        <v>-0.18095970856641699</v>
      </c>
      <c r="E139">
        <v>64</v>
      </c>
      <c r="F139">
        <v>76</v>
      </c>
      <c r="G139">
        <v>-12</v>
      </c>
      <c r="H139">
        <v>0.13422306919396201</v>
      </c>
      <c r="I139">
        <v>-0.98064659625182804</v>
      </c>
      <c r="J139">
        <v>-1.1148696654457899</v>
      </c>
      <c r="K139">
        <v>22.2222222222222</v>
      </c>
      <c r="L139">
        <v>18.518518518518398</v>
      </c>
      <c r="M139">
        <v>3.7037037037037299</v>
      </c>
      <c r="N139">
        <v>46.139992494905798</v>
      </c>
      <c r="O139">
        <v>-0.64511773377378601</v>
      </c>
      <c r="P139">
        <v>2.3463065419520399</v>
      </c>
      <c r="Q139">
        <v>0.48991833286398101</v>
      </c>
      <c r="R139">
        <v>0.43031573171910797</v>
      </c>
      <c r="S139">
        <v>0.44535133175204999</v>
      </c>
      <c r="T139">
        <v>0.57601632072984799</v>
      </c>
      <c r="U139">
        <v>0.48106402512933399</v>
      </c>
      <c r="V139">
        <v>0.63294040602488499</v>
      </c>
      <c r="W139">
        <f>AVERAGE(Q139:V139)</f>
        <v>0.5092676913698676</v>
      </c>
    </row>
    <row r="140" spans="1:23" x14ac:dyDescent="0.3">
      <c r="A140">
        <v>241</v>
      </c>
      <c r="B140" t="s">
        <v>262</v>
      </c>
      <c r="C140">
        <v>1.6385668537954401</v>
      </c>
      <c r="D140">
        <v>0.63007192583203797</v>
      </c>
      <c r="E140">
        <v>96</v>
      </c>
      <c r="F140">
        <v>0</v>
      </c>
      <c r="G140">
        <v>96</v>
      </c>
      <c r="H140">
        <v>2.1414373662019099</v>
      </c>
      <c r="I140">
        <v>2.9291798165838898</v>
      </c>
      <c r="J140">
        <v>0.78774245038197699</v>
      </c>
      <c r="K140">
        <v>79.498657117278398</v>
      </c>
      <c r="L140">
        <v>83.726567374732099</v>
      </c>
      <c r="M140">
        <v>-4.22791025745365</v>
      </c>
      <c r="N140">
        <v>61.873019481207301</v>
      </c>
      <c r="O140">
        <v>0.36468099896853601</v>
      </c>
      <c r="P140">
        <v>2.3463065419520399</v>
      </c>
      <c r="Q140">
        <v>0.52735615079364995</v>
      </c>
      <c r="R140">
        <v>0.63294040602488499</v>
      </c>
      <c r="S140">
        <v>0.30123110487766802</v>
      </c>
      <c r="T140">
        <v>0.42495969514876097</v>
      </c>
      <c r="U140">
        <v>0.44672983591402798</v>
      </c>
      <c r="V140">
        <v>0.72117895784106401</v>
      </c>
      <c r="W140">
        <f>AVERAGE(Q140:V140)</f>
        <v>0.50906602510000931</v>
      </c>
    </row>
    <row r="141" spans="1:23" x14ac:dyDescent="0.3">
      <c r="A141">
        <v>363</v>
      </c>
      <c r="B141" t="s">
        <v>384</v>
      </c>
      <c r="C141">
        <v>-3.0948082026919999E-2</v>
      </c>
      <c r="D141">
        <v>0.13165051903722499</v>
      </c>
      <c r="E141">
        <v>16</v>
      </c>
      <c r="F141">
        <v>0</v>
      </c>
      <c r="G141">
        <v>16</v>
      </c>
      <c r="H141">
        <v>8.1577435337554099E-2</v>
      </c>
      <c r="I141">
        <v>-0.20399654691566099</v>
      </c>
      <c r="J141">
        <v>-0.28557398225321501</v>
      </c>
      <c r="K141">
        <v>45.839469808541899</v>
      </c>
      <c r="L141">
        <v>48.8340697103583</v>
      </c>
      <c r="M141">
        <v>-2.9945999018163398</v>
      </c>
      <c r="N141">
        <v>48.431611908976201</v>
      </c>
      <c r="O141">
        <v>0.70666106527654005</v>
      </c>
      <c r="P141">
        <v>2.3463065419520399</v>
      </c>
      <c r="Q141">
        <v>0.42702318711259102</v>
      </c>
      <c r="R141">
        <v>0.40989574129704898</v>
      </c>
      <c r="S141">
        <v>0.45097117820404398</v>
      </c>
      <c r="T141">
        <v>0.53479042744501304</v>
      </c>
      <c r="U141">
        <v>0.50604323968450204</v>
      </c>
      <c r="V141">
        <v>0.72117895784106401</v>
      </c>
      <c r="W141">
        <f>AVERAGE(Q141:V141)</f>
        <v>0.50831712193071055</v>
      </c>
    </row>
    <row r="142" spans="1:23" x14ac:dyDescent="0.3">
      <c r="A142">
        <v>437</v>
      </c>
      <c r="B142" t="s">
        <v>458</v>
      </c>
      <c r="C142">
        <v>-0.62767601268608497</v>
      </c>
      <c r="D142">
        <v>-0.15570090253562099</v>
      </c>
      <c r="E142">
        <v>0</v>
      </c>
      <c r="F142">
        <v>84</v>
      </c>
      <c r="G142">
        <v>-84</v>
      </c>
      <c r="H142">
        <v>-5.9788238528503297E-2</v>
      </c>
      <c r="I142">
        <v>-3.5117629247755602</v>
      </c>
      <c r="J142">
        <v>-3.4519746862470502</v>
      </c>
      <c r="K142">
        <v>22.704081632653001</v>
      </c>
      <c r="L142">
        <v>20.371809657523901</v>
      </c>
      <c r="M142">
        <v>2.3322719751291299</v>
      </c>
      <c r="N142">
        <v>30.766294802375501</v>
      </c>
      <c r="O142">
        <v>-0.79997534679883997</v>
      </c>
      <c r="P142">
        <v>2.3463065419520399</v>
      </c>
      <c r="Q142">
        <v>0.49109545109994901</v>
      </c>
      <c r="R142">
        <v>0.41897393369395097</v>
      </c>
      <c r="S142">
        <v>0.46569271459818801</v>
      </c>
      <c r="T142">
        <v>0.647341181246194</v>
      </c>
      <c r="U142">
        <v>0.52131700191032704</v>
      </c>
      <c r="V142">
        <v>0.5</v>
      </c>
      <c r="W142">
        <f>AVERAGE(Q142:V142)</f>
        <v>0.50740338042476818</v>
      </c>
    </row>
    <row r="143" spans="1:23" x14ac:dyDescent="0.3">
      <c r="A143">
        <v>410</v>
      </c>
      <c r="B143" t="s">
        <v>431</v>
      </c>
      <c r="C143">
        <v>0.71448297032213204</v>
      </c>
      <c r="D143">
        <v>-0.74522630134509504</v>
      </c>
      <c r="E143">
        <v>92</v>
      </c>
      <c r="F143">
        <v>52</v>
      </c>
      <c r="G143">
        <v>40</v>
      </c>
      <c r="H143">
        <v>1.1411177098956999</v>
      </c>
      <c r="I143">
        <v>0.68429879543517902</v>
      </c>
      <c r="J143">
        <v>-0.45681891446052902</v>
      </c>
      <c r="K143">
        <v>66.6666666666666</v>
      </c>
      <c r="L143">
        <v>74.074074074074005</v>
      </c>
      <c r="M143">
        <v>-7.4074074074074296</v>
      </c>
      <c r="N143">
        <v>57.479149535997699</v>
      </c>
      <c r="O143">
        <v>0.12433756835653199</v>
      </c>
      <c r="P143">
        <v>3.0212647897037201</v>
      </c>
      <c r="Q143">
        <v>0.53479042744501304</v>
      </c>
      <c r="R143">
        <v>0.48242384915831599</v>
      </c>
      <c r="S143">
        <v>0.55463835610391299</v>
      </c>
      <c r="T143">
        <v>0.36499244712990903</v>
      </c>
      <c r="U143">
        <v>0.51768223347133702</v>
      </c>
      <c r="V143">
        <v>0.57974057134288004</v>
      </c>
      <c r="W143">
        <f>AVERAGE(Q143:V143)</f>
        <v>0.50571131410856129</v>
      </c>
    </row>
    <row r="144" spans="1:23" x14ac:dyDescent="0.3">
      <c r="A144">
        <v>246</v>
      </c>
      <c r="B144" t="s">
        <v>267</v>
      </c>
      <c r="C144">
        <v>-0.36582794356598097</v>
      </c>
      <c r="D144">
        <v>0.23079601145949399</v>
      </c>
      <c r="E144">
        <v>8</v>
      </c>
      <c r="F144">
        <v>84</v>
      </c>
      <c r="G144">
        <v>-76</v>
      </c>
      <c r="H144">
        <v>-7.7848986353836705E-2</v>
      </c>
      <c r="I144">
        <v>-2.5990905432940199</v>
      </c>
      <c r="J144">
        <v>-2.52124155694018</v>
      </c>
      <c r="K144">
        <v>19.597989949748701</v>
      </c>
      <c r="L144">
        <v>15.577889447236201</v>
      </c>
      <c r="M144">
        <v>4.02010050251255</v>
      </c>
      <c r="N144">
        <v>30.287315541844301</v>
      </c>
      <c r="O144">
        <v>-0.64308610870312299</v>
      </c>
      <c r="P144">
        <v>2.3463065419520399</v>
      </c>
      <c r="Q144">
        <v>0.52169252874301797</v>
      </c>
      <c r="R144">
        <v>0.45144967025145399</v>
      </c>
      <c r="S144">
        <v>0.473349972972678</v>
      </c>
      <c r="T144">
        <v>0.45686059016083402</v>
      </c>
      <c r="U144">
        <v>0.49576032102399398</v>
      </c>
      <c r="V144">
        <v>0.63294040602488499</v>
      </c>
      <c r="W144">
        <f>AVERAGE(Q144:V144)</f>
        <v>0.50534224819614382</v>
      </c>
    </row>
    <row r="145" spans="1:23" x14ac:dyDescent="0.3">
      <c r="A145">
        <v>230</v>
      </c>
      <c r="B145" t="s">
        <v>251</v>
      </c>
      <c r="C145">
        <v>-1.5884543516057501</v>
      </c>
      <c r="D145">
        <v>-0.99573875873772699</v>
      </c>
      <c r="E145">
        <v>4</v>
      </c>
      <c r="F145">
        <v>96</v>
      </c>
      <c r="G145">
        <v>-92</v>
      </c>
      <c r="H145">
        <v>-1.3659158601219099</v>
      </c>
      <c r="I145">
        <v>-4.2537344988744703</v>
      </c>
      <c r="J145">
        <v>-2.8878186387525502</v>
      </c>
      <c r="K145">
        <v>5.4367606915377804</v>
      </c>
      <c r="L145">
        <v>4.21713074054919</v>
      </c>
      <c r="M145">
        <v>1.21962995098858</v>
      </c>
      <c r="N145">
        <v>29.371443906054601</v>
      </c>
      <c r="O145">
        <v>-0.47266008968190798</v>
      </c>
      <c r="P145">
        <v>2.3463065419520399</v>
      </c>
      <c r="Q145">
        <v>0.71663773782039397</v>
      </c>
      <c r="R145">
        <v>0.41809058268806498</v>
      </c>
      <c r="S145">
        <v>0.61363409612436803</v>
      </c>
      <c r="T145">
        <v>0.76072412436048797</v>
      </c>
      <c r="U145">
        <v>0.51920719159536399</v>
      </c>
      <c r="V145">
        <v>0</v>
      </c>
      <c r="W145">
        <f>AVERAGE(Q145:V145)</f>
        <v>0.50471562209811316</v>
      </c>
    </row>
    <row r="146" spans="1:23" x14ac:dyDescent="0.3">
      <c r="A146">
        <v>468</v>
      </c>
      <c r="B146" t="s">
        <v>489</v>
      </c>
      <c r="C146">
        <v>0.11729437721462301</v>
      </c>
      <c r="D146">
        <v>0.35481846732331701</v>
      </c>
      <c r="E146">
        <v>92</v>
      </c>
      <c r="F146">
        <v>0</v>
      </c>
      <c r="G146">
        <v>92</v>
      </c>
      <c r="H146">
        <v>0.266352509441661</v>
      </c>
      <c r="I146">
        <v>5.4365398362129697E-2</v>
      </c>
      <c r="J146">
        <v>-0.211987111079531</v>
      </c>
      <c r="K146">
        <v>35.783718104495698</v>
      </c>
      <c r="L146">
        <v>41.190765492102003</v>
      </c>
      <c r="M146">
        <v>-5.4070473876063403</v>
      </c>
      <c r="N146">
        <v>49.060733006243296</v>
      </c>
      <c r="O146">
        <v>0.75357271327134501</v>
      </c>
      <c r="P146">
        <v>2.3463065419520399</v>
      </c>
      <c r="Q146">
        <v>0.40955254971614802</v>
      </c>
      <c r="R146">
        <v>0.40224219329162803</v>
      </c>
      <c r="S146">
        <v>0.45419333271967</v>
      </c>
      <c r="T146">
        <v>0.67243202627111498</v>
      </c>
      <c r="U146">
        <v>0.52547776884570396</v>
      </c>
      <c r="V146">
        <v>0.56394048429446597</v>
      </c>
      <c r="W146">
        <f>AVERAGE(Q146:V146)</f>
        <v>0.50463972585645522</v>
      </c>
    </row>
    <row r="147" spans="1:23" x14ac:dyDescent="0.3">
      <c r="A147">
        <v>452</v>
      </c>
      <c r="B147" t="s">
        <v>473</v>
      </c>
      <c r="C147">
        <v>-6.38505597539855E-2</v>
      </c>
      <c r="D147">
        <v>0.40343907788627997</v>
      </c>
      <c r="E147">
        <v>88</v>
      </c>
      <c r="F147">
        <v>76</v>
      </c>
      <c r="G147">
        <v>12</v>
      </c>
      <c r="H147">
        <v>0.23244181112398099</v>
      </c>
      <c r="I147">
        <v>-0.50016089547049103</v>
      </c>
      <c r="J147">
        <v>-0.73260270659447302</v>
      </c>
      <c r="K147">
        <v>62.499999999999901</v>
      </c>
      <c r="L147">
        <v>58.3333333333333</v>
      </c>
      <c r="M147">
        <v>4.1666666666666501</v>
      </c>
      <c r="N147">
        <v>49.913198347786697</v>
      </c>
      <c r="O147">
        <v>-0.61214101274773602</v>
      </c>
      <c r="P147">
        <v>2.3463065419520399</v>
      </c>
      <c r="Q147">
        <v>0.439817039717946</v>
      </c>
      <c r="R147">
        <v>0.41353303032601402</v>
      </c>
      <c r="S147">
        <v>0.47390061781146198</v>
      </c>
      <c r="T147">
        <v>0.54416640600563004</v>
      </c>
      <c r="U147">
        <v>0.52308725862280203</v>
      </c>
      <c r="V147">
        <v>0.63294040602488499</v>
      </c>
      <c r="W147">
        <f>AVERAGE(Q147:V147)</f>
        <v>0.50457412641812316</v>
      </c>
    </row>
    <row r="148" spans="1:23" x14ac:dyDescent="0.3">
      <c r="A148">
        <v>392</v>
      </c>
      <c r="B148" t="s">
        <v>413</v>
      </c>
      <c r="C148">
        <v>1.2412861100165999</v>
      </c>
      <c r="D148">
        <v>0.58071689839790497</v>
      </c>
      <c r="E148">
        <v>92</v>
      </c>
      <c r="F148">
        <v>0</v>
      </c>
      <c r="G148">
        <v>92</v>
      </c>
      <c r="H148">
        <v>1.55327192671633</v>
      </c>
      <c r="I148">
        <v>0.95798812793459098</v>
      </c>
      <c r="J148">
        <v>-0.59528379878174797</v>
      </c>
      <c r="K148">
        <v>67.486818980667806</v>
      </c>
      <c r="L148">
        <v>72.524897480960703</v>
      </c>
      <c r="M148">
        <v>-5.0380785002929098</v>
      </c>
      <c r="N148">
        <v>57.378056446260302</v>
      </c>
      <c r="O148">
        <v>0.67554939150959503</v>
      </c>
      <c r="P148">
        <v>2.3463065419520399</v>
      </c>
      <c r="Q148">
        <v>0.59218411932525306</v>
      </c>
      <c r="R148">
        <v>0.462994011976047</v>
      </c>
      <c r="S148">
        <v>0.314987574856397</v>
      </c>
      <c r="T148">
        <v>0.50850578744300201</v>
      </c>
      <c r="U148">
        <v>0.51514688149869803</v>
      </c>
      <c r="V148">
        <v>0.63294040602488499</v>
      </c>
      <c r="W148">
        <f>AVERAGE(Q148:V148)</f>
        <v>0.50445979685404707</v>
      </c>
    </row>
    <row r="149" spans="1:23" x14ac:dyDescent="0.3">
      <c r="A149">
        <v>312</v>
      </c>
      <c r="B149" t="s">
        <v>333</v>
      </c>
      <c r="C149">
        <v>-0.59779869061812296</v>
      </c>
      <c r="D149">
        <v>-0.244583161526743</v>
      </c>
      <c r="E149">
        <v>20</v>
      </c>
      <c r="F149">
        <v>76</v>
      </c>
      <c r="G149">
        <v>-56</v>
      </c>
      <c r="H149">
        <v>-0.132475634933435</v>
      </c>
      <c r="I149">
        <v>-2.3249930309004099</v>
      </c>
      <c r="J149">
        <v>-2.1925173959669699</v>
      </c>
      <c r="K149">
        <v>12.074303405572699</v>
      </c>
      <c r="L149">
        <v>15.2218782249741</v>
      </c>
      <c r="M149">
        <v>-3.1475748194014401</v>
      </c>
      <c r="N149">
        <v>39.261309877653403</v>
      </c>
      <c r="O149">
        <v>-0.38419318770338601</v>
      </c>
      <c r="P149">
        <v>2.3463065419520399</v>
      </c>
      <c r="Q149">
        <v>0.50850578744300201</v>
      </c>
      <c r="R149">
        <v>0.49630913409076299</v>
      </c>
      <c r="S149">
        <v>0.493830021091405</v>
      </c>
      <c r="T149">
        <v>0.56202582251337896</v>
      </c>
      <c r="U149">
        <v>0.50108766434038099</v>
      </c>
      <c r="V149">
        <v>0.462994011976047</v>
      </c>
      <c r="W149">
        <f>AVERAGE(Q149:V149)</f>
        <v>0.50412540690916285</v>
      </c>
    </row>
    <row r="150" spans="1:23" x14ac:dyDescent="0.3">
      <c r="A150">
        <v>222</v>
      </c>
      <c r="B150" t="s">
        <v>243</v>
      </c>
      <c r="C150">
        <v>-0.222742639105934</v>
      </c>
      <c r="D150">
        <v>0.11490196032551001</v>
      </c>
      <c r="E150">
        <v>4</v>
      </c>
      <c r="F150">
        <v>84</v>
      </c>
      <c r="G150">
        <v>-80</v>
      </c>
      <c r="H150">
        <v>0.51714267065215902</v>
      </c>
      <c r="I150">
        <v>-1.4395324149908399</v>
      </c>
      <c r="J150">
        <v>-1.956675085643</v>
      </c>
      <c r="K150">
        <v>43.255813953488399</v>
      </c>
      <c r="L150">
        <v>38.914728682170498</v>
      </c>
      <c r="M150">
        <v>4.3410852713178301</v>
      </c>
      <c r="N150">
        <v>52.644878879422798</v>
      </c>
      <c r="O150">
        <v>-0.65484421034868801</v>
      </c>
      <c r="P150">
        <v>2.3463065419520399</v>
      </c>
      <c r="Q150">
        <v>0.49372113872020801</v>
      </c>
      <c r="R150">
        <v>0.40712259779647803</v>
      </c>
      <c r="S150">
        <v>0.43343738098882001</v>
      </c>
      <c r="T150">
        <v>0.51210142870659403</v>
      </c>
      <c r="U150">
        <v>0.54446470564935501</v>
      </c>
      <c r="V150">
        <v>0.63294040602488499</v>
      </c>
      <c r="W150">
        <f>AVERAGE(Q150:V150)</f>
        <v>0.50396460964772338</v>
      </c>
    </row>
    <row r="151" spans="1:23" x14ac:dyDescent="0.3">
      <c r="A151">
        <v>591</v>
      </c>
      <c r="B151" t="s">
        <v>612</v>
      </c>
      <c r="C151">
        <v>-0.36173399579670301</v>
      </c>
      <c r="D151">
        <v>3.6884445617900701E-3</v>
      </c>
      <c r="E151">
        <v>40</v>
      </c>
      <c r="F151">
        <v>92</v>
      </c>
      <c r="G151">
        <v>-52</v>
      </c>
      <c r="H151">
        <v>-0.31583803519717002</v>
      </c>
      <c r="I151">
        <v>-1.82293569794747</v>
      </c>
      <c r="J151">
        <v>-1.5070976627503001</v>
      </c>
      <c r="K151">
        <v>19.298245614035</v>
      </c>
      <c r="L151">
        <v>14.8072902839252</v>
      </c>
      <c r="M151">
        <v>4.49095533010978</v>
      </c>
      <c r="N151">
        <v>34.099702729582198</v>
      </c>
      <c r="O151">
        <v>-0.61716665453442399</v>
      </c>
      <c r="P151">
        <v>2.3463065419520399</v>
      </c>
      <c r="Q151">
        <v>0.52169252874301797</v>
      </c>
      <c r="R151">
        <v>0.52757185459303402</v>
      </c>
      <c r="S151">
        <v>0.54736521953444905</v>
      </c>
      <c r="T151">
        <v>0.462994011976047</v>
      </c>
      <c r="U151">
        <v>0.499449373741022</v>
      </c>
      <c r="V151">
        <v>0.462994011976047</v>
      </c>
      <c r="W151">
        <f>AVERAGE(Q151:V151)</f>
        <v>0.50367783342726946</v>
      </c>
    </row>
    <row r="152" spans="1:23" x14ac:dyDescent="0.3">
      <c r="A152">
        <v>308</v>
      </c>
      <c r="B152" t="s">
        <v>329</v>
      </c>
      <c r="C152">
        <v>-0.235340317954538</v>
      </c>
      <c r="D152">
        <v>-0.18968475579585101</v>
      </c>
      <c r="E152">
        <v>20</v>
      </c>
      <c r="F152">
        <v>96</v>
      </c>
      <c r="G152">
        <v>-76</v>
      </c>
      <c r="H152">
        <v>2.7793547445189499E-3</v>
      </c>
      <c r="I152">
        <v>-1.15928676622303</v>
      </c>
      <c r="J152">
        <v>-1.16206612096755</v>
      </c>
      <c r="K152">
        <v>34.653465346534702</v>
      </c>
      <c r="L152">
        <v>30.391124218804801</v>
      </c>
      <c r="M152">
        <v>4.2623411277298402</v>
      </c>
      <c r="N152">
        <v>42.923504545456503</v>
      </c>
      <c r="O152">
        <v>-0.26262017314951203</v>
      </c>
      <c r="P152">
        <v>2.3463065419520399</v>
      </c>
      <c r="Q152">
        <v>0.48648741625927899</v>
      </c>
      <c r="R152">
        <v>0.41742326804334101</v>
      </c>
      <c r="S152">
        <v>0.46717527733245201</v>
      </c>
      <c r="T152">
        <v>0.53971356305226104</v>
      </c>
      <c r="U152">
        <v>0.478180260889919</v>
      </c>
      <c r="V152">
        <v>0.63294040602488499</v>
      </c>
      <c r="W152">
        <f>AVERAGE(Q152:V152)</f>
        <v>0.50365336526702287</v>
      </c>
    </row>
    <row r="153" spans="1:23" x14ac:dyDescent="0.3">
      <c r="A153">
        <v>190</v>
      </c>
      <c r="B153" t="s">
        <v>211</v>
      </c>
      <c r="C153">
        <v>-9.3040680541883705E-2</v>
      </c>
      <c r="D153">
        <v>0.17043362191053901</v>
      </c>
      <c r="E153">
        <v>4</v>
      </c>
      <c r="F153">
        <v>84</v>
      </c>
      <c r="G153">
        <v>-80</v>
      </c>
      <c r="H153">
        <v>-8.2381820010746606E-2</v>
      </c>
      <c r="I153">
        <v>-1.3785704208827601</v>
      </c>
      <c r="J153">
        <v>-1.29618860087202</v>
      </c>
      <c r="K153">
        <v>23.868312757201601</v>
      </c>
      <c r="L153">
        <v>17.080401787689599</v>
      </c>
      <c r="M153">
        <v>6.7879109695119899</v>
      </c>
      <c r="N153">
        <v>36.254959214776903</v>
      </c>
      <c r="O153">
        <v>-0.64339802113967404</v>
      </c>
      <c r="P153">
        <v>2.3463065419520399</v>
      </c>
      <c r="Q153">
        <v>0.45186313091778602</v>
      </c>
      <c r="R153">
        <v>0.45765137010273199</v>
      </c>
      <c r="S153">
        <v>0.476460438747843</v>
      </c>
      <c r="T153">
        <v>0.47275840012040399</v>
      </c>
      <c r="U153">
        <v>0.52884779324591702</v>
      </c>
      <c r="V153">
        <v>0.63294040602488499</v>
      </c>
      <c r="W153">
        <f>AVERAGE(Q153:V153)</f>
        <v>0.5034202565265945</v>
      </c>
    </row>
    <row r="154" spans="1:23" x14ac:dyDescent="0.3">
      <c r="A154">
        <v>342</v>
      </c>
      <c r="B154" t="s">
        <v>363</v>
      </c>
      <c r="C154">
        <v>-0.17108271397981401</v>
      </c>
      <c r="D154">
        <v>0.51105703838760597</v>
      </c>
      <c r="E154">
        <v>28</v>
      </c>
      <c r="F154">
        <v>88</v>
      </c>
      <c r="G154">
        <v>-60</v>
      </c>
      <c r="H154">
        <v>0.16050244421747301</v>
      </c>
      <c r="I154">
        <v>-0.70961736680503895</v>
      </c>
      <c r="J154">
        <v>-0.87011981102251301</v>
      </c>
      <c r="K154">
        <v>62.770562770562798</v>
      </c>
      <c r="L154">
        <v>58.297258297258303</v>
      </c>
      <c r="M154">
        <v>4.4733044733045197</v>
      </c>
      <c r="N154">
        <v>50.223656896718197</v>
      </c>
      <c r="O154">
        <v>-0.54549417625524399</v>
      </c>
      <c r="P154">
        <v>2.3463065419520399</v>
      </c>
      <c r="Q154">
        <v>0.46936612369229802</v>
      </c>
      <c r="R154">
        <v>0.425931631081232</v>
      </c>
      <c r="S154">
        <v>0.42960328925436098</v>
      </c>
      <c r="T154">
        <v>0.53479042744501304</v>
      </c>
      <c r="U154">
        <v>0.52706453380794505</v>
      </c>
      <c r="V154">
        <v>0.63294040602488499</v>
      </c>
      <c r="W154">
        <f>AVERAGE(Q154:V154)</f>
        <v>0.50328273521762235</v>
      </c>
    </row>
    <row r="155" spans="1:23" x14ac:dyDescent="0.3">
      <c r="A155">
        <v>66</v>
      </c>
      <c r="B155" t="s">
        <v>87</v>
      </c>
      <c r="C155">
        <v>-2.46835577742105E-2</v>
      </c>
      <c r="D155">
        <v>-0.18412231308982299</v>
      </c>
      <c r="E155">
        <v>40</v>
      </c>
      <c r="F155">
        <v>4</v>
      </c>
      <c r="G155">
        <v>36</v>
      </c>
      <c r="H155">
        <v>-0.407586116440813</v>
      </c>
      <c r="I155">
        <v>-1.01764795149901</v>
      </c>
      <c r="J155">
        <v>-0.610061835058201</v>
      </c>
      <c r="K155">
        <v>21.057786483839301</v>
      </c>
      <c r="L155">
        <v>13.848954834803701</v>
      </c>
      <c r="M155">
        <v>7.2088316490356403</v>
      </c>
      <c r="N155">
        <v>44.437743994344203</v>
      </c>
      <c r="O155">
        <v>0.57548442407880995</v>
      </c>
      <c r="P155">
        <v>2.3463065419520399</v>
      </c>
      <c r="Q155">
        <v>0.41757137602970601</v>
      </c>
      <c r="R155">
        <v>0.44046701895636797</v>
      </c>
      <c r="S155">
        <v>0.54124666149737199</v>
      </c>
      <c r="T155">
        <v>0.355584170709834</v>
      </c>
      <c r="U155">
        <v>0.48708580068035701</v>
      </c>
      <c r="V155">
        <v>0.77521556045718798</v>
      </c>
      <c r="W155">
        <f>AVERAGE(Q155:V155)</f>
        <v>0.50286176472180411</v>
      </c>
    </row>
    <row r="156" spans="1:23" x14ac:dyDescent="0.3">
      <c r="A156">
        <v>226</v>
      </c>
      <c r="B156" t="s">
        <v>247</v>
      </c>
      <c r="C156">
        <v>-0.37390854524359202</v>
      </c>
      <c r="D156">
        <v>-0.142296115725288</v>
      </c>
      <c r="E156">
        <v>0</v>
      </c>
      <c r="F156">
        <v>76</v>
      </c>
      <c r="G156">
        <v>-76</v>
      </c>
      <c r="H156">
        <v>9.80108687256913E-2</v>
      </c>
      <c r="I156">
        <v>-1.02599585869215</v>
      </c>
      <c r="J156">
        <v>-1.12400672741785</v>
      </c>
      <c r="K156">
        <v>49.700598802395199</v>
      </c>
      <c r="L156">
        <v>40.5189620758483</v>
      </c>
      <c r="M156">
        <v>9.1816367265469001</v>
      </c>
      <c r="N156">
        <v>48.827339127146097</v>
      </c>
      <c r="O156">
        <v>0.25270468421945003</v>
      </c>
      <c r="P156">
        <v>2.3463065419520399</v>
      </c>
      <c r="Q156">
        <v>0.51210142870659403</v>
      </c>
      <c r="R156">
        <v>0.44224272161669298</v>
      </c>
      <c r="S156">
        <v>0.44443138737597199</v>
      </c>
      <c r="T156">
        <v>0.462994011976047</v>
      </c>
      <c r="U156">
        <v>0.52081233791972403</v>
      </c>
      <c r="V156">
        <v>0.63294040602488499</v>
      </c>
      <c r="W156">
        <f>AVERAGE(Q156:V156)</f>
        <v>0.50258704893665251</v>
      </c>
    </row>
    <row r="157" spans="1:23" x14ac:dyDescent="0.3">
      <c r="A157">
        <v>35</v>
      </c>
      <c r="B157" t="s">
        <v>56</v>
      </c>
      <c r="C157">
        <v>7.3731913731913803</v>
      </c>
      <c r="D157">
        <v>403.403271625277</v>
      </c>
      <c r="K157">
        <v>74.725274725274701</v>
      </c>
      <c r="L157">
        <v>77.6399063899064</v>
      </c>
      <c r="M157">
        <v>-2.9146316646316501</v>
      </c>
      <c r="N157">
        <v>61.0756488742717</v>
      </c>
      <c r="O157">
        <v>-0.38482413111229802</v>
      </c>
      <c r="P157">
        <v>7.0427655465475096</v>
      </c>
      <c r="Q157">
        <v>0.5</v>
      </c>
      <c r="R157">
        <v>0.5</v>
      </c>
      <c r="S157">
        <v>0.5</v>
      </c>
      <c r="T157">
        <v>0.55840642890908099</v>
      </c>
      <c r="U157">
        <v>0.45589778472034698</v>
      </c>
      <c r="V157">
        <v>0.5</v>
      </c>
      <c r="W157">
        <f>AVERAGE(Q157:V157)</f>
        <v>0.50238403560490463</v>
      </c>
    </row>
    <row r="158" spans="1:23" x14ac:dyDescent="0.3">
      <c r="A158">
        <v>81</v>
      </c>
      <c r="B158" t="s">
        <v>102</v>
      </c>
      <c r="C158">
        <v>-0.15191479705911901</v>
      </c>
      <c r="D158">
        <v>-4.7324478714983097E-2</v>
      </c>
      <c r="E158">
        <v>4</v>
      </c>
      <c r="F158">
        <v>96</v>
      </c>
      <c r="G158">
        <v>-92</v>
      </c>
      <c r="H158">
        <v>-0.40530557641802301</v>
      </c>
      <c r="I158">
        <v>-1.7908526728849401</v>
      </c>
      <c r="J158">
        <v>-1.3855470964669101</v>
      </c>
      <c r="K158">
        <v>10.723192019950099</v>
      </c>
      <c r="L158">
        <v>12.574422657400399</v>
      </c>
      <c r="M158">
        <v>-1.85123063745035</v>
      </c>
      <c r="N158">
        <v>39.874868017739502</v>
      </c>
      <c r="O158">
        <v>-9.3555786526828097E-2</v>
      </c>
      <c r="P158">
        <v>2.3463065419520399</v>
      </c>
      <c r="Q158">
        <v>0.44672983591402798</v>
      </c>
      <c r="R158">
        <v>0.53365680983590402</v>
      </c>
      <c r="S158">
        <v>0.536639686104187</v>
      </c>
      <c r="T158">
        <v>0.60865636700915104</v>
      </c>
      <c r="U158">
        <v>0.46856795688267699</v>
      </c>
      <c r="V158">
        <v>0.40819343258367602</v>
      </c>
      <c r="W158">
        <f>AVERAGE(Q158:V158)</f>
        <v>0.50040734805493703</v>
      </c>
    </row>
    <row r="159" spans="1:23" x14ac:dyDescent="0.3">
      <c r="A159">
        <v>239</v>
      </c>
      <c r="B159" t="s">
        <v>260</v>
      </c>
      <c r="C159">
        <v>1.18003594905035</v>
      </c>
      <c r="D159">
        <v>0.73359488690141195</v>
      </c>
      <c r="E159">
        <v>28</v>
      </c>
      <c r="F159">
        <v>4</v>
      </c>
      <c r="G159">
        <v>24</v>
      </c>
      <c r="H159">
        <v>1.1341399379008901</v>
      </c>
      <c r="I159">
        <v>1.7047593115517099</v>
      </c>
      <c r="J159">
        <v>0.57061937365081905</v>
      </c>
      <c r="K159">
        <v>67.015706806282694</v>
      </c>
      <c r="L159">
        <v>72.600349040139605</v>
      </c>
      <c r="M159">
        <v>-5.5846422338568598</v>
      </c>
      <c r="N159">
        <v>57.463896364746397</v>
      </c>
      <c r="O159">
        <v>-0.19216475885437001</v>
      </c>
      <c r="P159">
        <v>2.3463065419520399</v>
      </c>
      <c r="Q159">
        <v>0.462994011976047</v>
      </c>
      <c r="R159">
        <v>0.35660551398995499</v>
      </c>
      <c r="S159">
        <v>0.56870954601004797</v>
      </c>
      <c r="T159">
        <v>0.462994011976047</v>
      </c>
      <c r="U159">
        <v>0.51768223347133702</v>
      </c>
      <c r="V159">
        <v>0.63294040602488499</v>
      </c>
      <c r="W159">
        <f>AVERAGE(Q159:V159)</f>
        <v>0.5003209539080532</v>
      </c>
    </row>
    <row r="160" spans="1:23" x14ac:dyDescent="0.3">
      <c r="A160">
        <v>29</v>
      </c>
      <c r="B160" t="s">
        <v>50</v>
      </c>
      <c r="C160">
        <v>-9.2374535998590995E-2</v>
      </c>
      <c r="D160">
        <v>0.44929529798944001</v>
      </c>
      <c r="E160">
        <v>4</v>
      </c>
      <c r="F160">
        <v>88</v>
      </c>
      <c r="G160">
        <v>-84</v>
      </c>
      <c r="H160">
        <v>7.00585994471358E-2</v>
      </c>
      <c r="I160">
        <v>-1.5129080900929299</v>
      </c>
      <c r="J160">
        <v>-1.58296668954007</v>
      </c>
      <c r="K160">
        <v>53.846153846153797</v>
      </c>
      <c r="L160">
        <v>49.615384615384599</v>
      </c>
      <c r="M160">
        <v>4.23076923076919</v>
      </c>
      <c r="N160">
        <v>42.578722813308602</v>
      </c>
      <c r="O160">
        <v>-0.58859960026173097</v>
      </c>
      <c r="P160">
        <v>2.3463065419520399</v>
      </c>
      <c r="Q160">
        <v>0.44849862398033802</v>
      </c>
      <c r="R160">
        <v>0.45073835645954902</v>
      </c>
      <c r="S160">
        <v>0.455404377835259</v>
      </c>
      <c r="T160">
        <v>0.39269993905329398</v>
      </c>
      <c r="U160">
        <v>0.47779668590225</v>
      </c>
      <c r="V160">
        <v>0.77521556045718798</v>
      </c>
      <c r="W160">
        <f>AVERAGE(Q160:V160)</f>
        <v>0.50005892394797968</v>
      </c>
    </row>
    <row r="161" spans="1:23" x14ac:dyDescent="0.3">
      <c r="A161">
        <v>101</v>
      </c>
      <c r="B161" t="s">
        <v>122</v>
      </c>
      <c r="Q161">
        <v>0.5</v>
      </c>
      <c r="R161">
        <v>0.5</v>
      </c>
      <c r="S161">
        <v>0.5</v>
      </c>
      <c r="T161">
        <v>0.5</v>
      </c>
      <c r="U161">
        <v>0.5</v>
      </c>
      <c r="V161">
        <v>0.5</v>
      </c>
      <c r="W161">
        <f>AVERAGE(Q161:V161)</f>
        <v>0.5</v>
      </c>
    </row>
    <row r="162" spans="1:23" x14ac:dyDescent="0.3">
      <c r="A162">
        <v>102</v>
      </c>
      <c r="B162" t="s">
        <v>123</v>
      </c>
      <c r="Q162">
        <v>0.5</v>
      </c>
      <c r="R162">
        <v>0.5</v>
      </c>
      <c r="S162">
        <v>0.5</v>
      </c>
      <c r="T162">
        <v>0.5</v>
      </c>
      <c r="U162">
        <v>0.5</v>
      </c>
      <c r="V162">
        <v>0.5</v>
      </c>
      <c r="W162">
        <f>AVERAGE(Q162:V162)</f>
        <v>0.5</v>
      </c>
    </row>
    <row r="163" spans="1:23" x14ac:dyDescent="0.3">
      <c r="A163">
        <v>138</v>
      </c>
      <c r="B163" t="s">
        <v>159</v>
      </c>
      <c r="Q163">
        <v>0.5</v>
      </c>
      <c r="R163">
        <v>0.5</v>
      </c>
      <c r="S163">
        <v>0.5</v>
      </c>
      <c r="T163">
        <v>0.5</v>
      </c>
      <c r="U163">
        <v>0.5</v>
      </c>
      <c r="V163">
        <v>0.5</v>
      </c>
      <c r="W163">
        <f>AVERAGE(Q163:V163)</f>
        <v>0.5</v>
      </c>
    </row>
    <row r="164" spans="1:23" x14ac:dyDescent="0.3">
      <c r="A164">
        <v>178</v>
      </c>
      <c r="B164" t="s">
        <v>199</v>
      </c>
      <c r="Q164">
        <v>0.5</v>
      </c>
      <c r="R164">
        <v>0.5</v>
      </c>
      <c r="S164">
        <v>0.5</v>
      </c>
      <c r="T164">
        <v>0.5</v>
      </c>
      <c r="U164">
        <v>0.5</v>
      </c>
      <c r="V164">
        <v>0.5</v>
      </c>
      <c r="W164">
        <f>AVERAGE(Q164:V164)</f>
        <v>0.5</v>
      </c>
    </row>
    <row r="165" spans="1:23" x14ac:dyDescent="0.3">
      <c r="A165">
        <v>179</v>
      </c>
      <c r="B165" t="s">
        <v>200</v>
      </c>
      <c r="Q165">
        <v>0.5</v>
      </c>
      <c r="R165">
        <v>0.5</v>
      </c>
      <c r="S165">
        <v>0.5</v>
      </c>
      <c r="T165">
        <v>0.5</v>
      </c>
      <c r="U165">
        <v>0.5</v>
      </c>
      <c r="V165">
        <v>0.5</v>
      </c>
      <c r="W165">
        <f>AVERAGE(Q165:V165)</f>
        <v>0.5</v>
      </c>
    </row>
    <row r="166" spans="1:23" x14ac:dyDescent="0.3">
      <c r="A166">
        <v>300</v>
      </c>
      <c r="B166" t="s">
        <v>321</v>
      </c>
      <c r="Q166">
        <v>0.5</v>
      </c>
      <c r="R166">
        <v>0.5</v>
      </c>
      <c r="S166">
        <v>0.5</v>
      </c>
      <c r="T166">
        <v>0.5</v>
      </c>
      <c r="U166">
        <v>0.5</v>
      </c>
      <c r="V166">
        <v>0.5</v>
      </c>
      <c r="W166">
        <f>AVERAGE(Q166:V166)</f>
        <v>0.5</v>
      </c>
    </row>
    <row r="167" spans="1:23" x14ac:dyDescent="0.3">
      <c r="A167">
        <v>415</v>
      </c>
      <c r="B167" t="s">
        <v>436</v>
      </c>
      <c r="Q167">
        <v>0.5</v>
      </c>
      <c r="R167">
        <v>0.5</v>
      </c>
      <c r="S167">
        <v>0.5</v>
      </c>
      <c r="T167">
        <v>0.5</v>
      </c>
      <c r="U167">
        <v>0.5</v>
      </c>
      <c r="V167">
        <v>0.5</v>
      </c>
      <c r="W167">
        <f>AVERAGE(Q167:V167)</f>
        <v>0.5</v>
      </c>
    </row>
    <row r="168" spans="1:23" x14ac:dyDescent="0.3">
      <c r="A168">
        <v>416</v>
      </c>
      <c r="B168" t="s">
        <v>437</v>
      </c>
      <c r="Q168">
        <v>0.5</v>
      </c>
      <c r="R168">
        <v>0.5</v>
      </c>
      <c r="S168">
        <v>0.5</v>
      </c>
      <c r="T168">
        <v>0.5</v>
      </c>
      <c r="U168">
        <v>0.5</v>
      </c>
      <c r="V168">
        <v>0.5</v>
      </c>
      <c r="W168">
        <f>AVERAGE(Q168:V168)</f>
        <v>0.5</v>
      </c>
    </row>
    <row r="169" spans="1:23" x14ac:dyDescent="0.3">
      <c r="A169">
        <v>433</v>
      </c>
      <c r="B169" t="s">
        <v>454</v>
      </c>
      <c r="Q169">
        <v>0.5</v>
      </c>
      <c r="R169">
        <v>0.5</v>
      </c>
      <c r="S169">
        <v>0.5</v>
      </c>
      <c r="T169">
        <v>0.5</v>
      </c>
      <c r="U169">
        <v>0.5</v>
      </c>
      <c r="V169">
        <v>0.5</v>
      </c>
      <c r="W169">
        <f>AVERAGE(Q169:V169)</f>
        <v>0.5</v>
      </c>
    </row>
    <row r="170" spans="1:23" x14ac:dyDescent="0.3">
      <c r="A170">
        <v>434</v>
      </c>
      <c r="B170" t="s">
        <v>455</v>
      </c>
      <c r="Q170">
        <v>0.5</v>
      </c>
      <c r="R170">
        <v>0.5</v>
      </c>
      <c r="S170">
        <v>0.5</v>
      </c>
      <c r="T170">
        <v>0.5</v>
      </c>
      <c r="U170">
        <v>0.5</v>
      </c>
      <c r="V170">
        <v>0.5</v>
      </c>
      <c r="W170">
        <f>AVERAGE(Q170:V170)</f>
        <v>0.5</v>
      </c>
    </row>
    <row r="171" spans="1:23" x14ac:dyDescent="0.3">
      <c r="A171">
        <v>441</v>
      </c>
      <c r="B171" t="s">
        <v>462</v>
      </c>
      <c r="Q171">
        <v>0.5</v>
      </c>
      <c r="R171">
        <v>0.5</v>
      </c>
      <c r="S171">
        <v>0.5</v>
      </c>
      <c r="T171">
        <v>0.5</v>
      </c>
      <c r="U171">
        <v>0.5</v>
      </c>
      <c r="V171">
        <v>0.5</v>
      </c>
      <c r="W171">
        <f>AVERAGE(Q171:V171)</f>
        <v>0.5</v>
      </c>
    </row>
    <row r="172" spans="1:23" x14ac:dyDescent="0.3">
      <c r="A172">
        <v>442</v>
      </c>
      <c r="B172" t="s">
        <v>463</v>
      </c>
      <c r="Q172">
        <v>0.5</v>
      </c>
      <c r="R172">
        <v>0.5</v>
      </c>
      <c r="S172">
        <v>0.5</v>
      </c>
      <c r="T172">
        <v>0.5</v>
      </c>
      <c r="U172">
        <v>0.5</v>
      </c>
      <c r="V172">
        <v>0.5</v>
      </c>
      <c r="W172">
        <f>AVERAGE(Q172:V172)</f>
        <v>0.5</v>
      </c>
    </row>
    <row r="173" spans="1:23" x14ac:dyDescent="0.3">
      <c r="A173">
        <v>462</v>
      </c>
      <c r="B173" t="s">
        <v>483</v>
      </c>
      <c r="Q173">
        <v>0.5</v>
      </c>
      <c r="R173">
        <v>0.5</v>
      </c>
      <c r="S173">
        <v>0.5</v>
      </c>
      <c r="T173">
        <v>0.5</v>
      </c>
      <c r="U173">
        <v>0.5</v>
      </c>
      <c r="V173">
        <v>0.5</v>
      </c>
      <c r="W173">
        <f>AVERAGE(Q173:V173)</f>
        <v>0.5</v>
      </c>
    </row>
    <row r="174" spans="1:23" x14ac:dyDescent="0.3">
      <c r="A174">
        <v>463</v>
      </c>
      <c r="B174" t="s">
        <v>484</v>
      </c>
      <c r="Q174">
        <v>0.5</v>
      </c>
      <c r="R174">
        <v>0.5</v>
      </c>
      <c r="S174">
        <v>0.5</v>
      </c>
      <c r="T174">
        <v>0.5</v>
      </c>
      <c r="U174">
        <v>0.5</v>
      </c>
      <c r="V174">
        <v>0.5</v>
      </c>
      <c r="W174">
        <f>AVERAGE(Q174:V174)</f>
        <v>0.5</v>
      </c>
    </row>
    <row r="175" spans="1:23" x14ac:dyDescent="0.3">
      <c r="A175">
        <v>505</v>
      </c>
      <c r="B175" t="s">
        <v>526</v>
      </c>
      <c r="Q175">
        <v>0.5</v>
      </c>
      <c r="R175">
        <v>0.5</v>
      </c>
      <c r="S175">
        <v>0.5</v>
      </c>
      <c r="T175">
        <v>0.5</v>
      </c>
      <c r="U175">
        <v>0.5</v>
      </c>
      <c r="V175">
        <v>0.5</v>
      </c>
      <c r="W175">
        <f>AVERAGE(Q175:V175)</f>
        <v>0.5</v>
      </c>
    </row>
    <row r="176" spans="1:23" x14ac:dyDescent="0.3">
      <c r="A176">
        <v>506</v>
      </c>
      <c r="B176" t="s">
        <v>527</v>
      </c>
      <c r="Q176">
        <v>0.5</v>
      </c>
      <c r="R176">
        <v>0.5</v>
      </c>
      <c r="S176">
        <v>0.5</v>
      </c>
      <c r="T176">
        <v>0.5</v>
      </c>
      <c r="U176">
        <v>0.5</v>
      </c>
      <c r="V176">
        <v>0.5</v>
      </c>
      <c r="W176">
        <f>AVERAGE(Q176:V176)</f>
        <v>0.5</v>
      </c>
    </row>
    <row r="177" spans="1:23" x14ac:dyDescent="0.3">
      <c r="A177">
        <v>537</v>
      </c>
      <c r="B177" t="s">
        <v>558</v>
      </c>
      <c r="Q177">
        <v>0.5</v>
      </c>
      <c r="R177">
        <v>0.5</v>
      </c>
      <c r="S177">
        <v>0.5</v>
      </c>
      <c r="T177">
        <v>0.5</v>
      </c>
      <c r="U177">
        <v>0.5</v>
      </c>
      <c r="V177">
        <v>0.5</v>
      </c>
      <c r="W177">
        <f>AVERAGE(Q177:V177)</f>
        <v>0.5</v>
      </c>
    </row>
    <row r="178" spans="1:23" x14ac:dyDescent="0.3">
      <c r="A178">
        <v>548</v>
      </c>
      <c r="B178" t="s">
        <v>569</v>
      </c>
      <c r="Q178">
        <v>0.5</v>
      </c>
      <c r="R178">
        <v>0.5</v>
      </c>
      <c r="S178">
        <v>0.5</v>
      </c>
      <c r="T178">
        <v>0.5</v>
      </c>
      <c r="U178">
        <v>0.5</v>
      </c>
      <c r="V178">
        <v>0.5</v>
      </c>
      <c r="W178">
        <f>AVERAGE(Q178:V178)</f>
        <v>0.5</v>
      </c>
    </row>
    <row r="179" spans="1:23" x14ac:dyDescent="0.3">
      <c r="A179">
        <v>554</v>
      </c>
      <c r="B179" t="s">
        <v>575</v>
      </c>
      <c r="Q179">
        <v>0.5</v>
      </c>
      <c r="R179">
        <v>0.5</v>
      </c>
      <c r="S179">
        <v>0.5</v>
      </c>
      <c r="T179">
        <v>0.5</v>
      </c>
      <c r="U179">
        <v>0.5</v>
      </c>
      <c r="V179">
        <v>0.5</v>
      </c>
      <c r="W179">
        <f>AVERAGE(Q179:V179)</f>
        <v>0.5</v>
      </c>
    </row>
    <row r="180" spans="1:23" x14ac:dyDescent="0.3">
      <c r="A180">
        <v>7</v>
      </c>
      <c r="B180" t="s">
        <v>28</v>
      </c>
      <c r="C180">
        <v>-0.119847057207788</v>
      </c>
      <c r="D180">
        <v>-0.159485084939512</v>
      </c>
      <c r="E180">
        <v>24</v>
      </c>
      <c r="F180">
        <v>76</v>
      </c>
      <c r="G180">
        <v>-52</v>
      </c>
      <c r="H180">
        <v>0.14228302268125001</v>
      </c>
      <c r="I180">
        <v>-0.61727938975876695</v>
      </c>
      <c r="J180">
        <v>-0.75956241244001699</v>
      </c>
      <c r="K180">
        <v>66.6666666666666</v>
      </c>
      <c r="L180">
        <v>61.111111111111001</v>
      </c>
      <c r="M180">
        <v>5.5555555555555696</v>
      </c>
      <c r="N180">
        <v>47.8395350772211</v>
      </c>
      <c r="O180">
        <v>-0.572651031152972</v>
      </c>
      <c r="P180">
        <v>2.3463065419520399</v>
      </c>
      <c r="Q180">
        <v>0.43489418530505097</v>
      </c>
      <c r="R180">
        <v>0.40689180424863702</v>
      </c>
      <c r="S180">
        <v>0.441272148262571</v>
      </c>
      <c r="T180">
        <v>0.57974057134288004</v>
      </c>
      <c r="U180">
        <v>0.50406853192941303</v>
      </c>
      <c r="V180">
        <v>0.63294040602488499</v>
      </c>
      <c r="W180">
        <f>AVERAGE(Q180:V180)</f>
        <v>0.49996794118557281</v>
      </c>
    </row>
    <row r="181" spans="1:23" x14ac:dyDescent="0.3">
      <c r="A181">
        <v>45</v>
      </c>
      <c r="B181" t="s">
        <v>66</v>
      </c>
      <c r="C181">
        <v>0.37555323918096301</v>
      </c>
      <c r="D181">
        <v>-0.61571204143146696</v>
      </c>
      <c r="E181">
        <v>92</v>
      </c>
      <c r="F181">
        <v>0</v>
      </c>
      <c r="G181">
        <v>92</v>
      </c>
      <c r="H181">
        <v>0.99372120685910803</v>
      </c>
      <c r="I181">
        <v>1.9552897452225</v>
      </c>
      <c r="J181">
        <v>0.96156853836339995</v>
      </c>
      <c r="K181">
        <v>47.292280117782603</v>
      </c>
      <c r="L181">
        <v>59.205678601402496</v>
      </c>
      <c r="M181">
        <v>-11.913398483619901</v>
      </c>
      <c r="N181">
        <v>55.790561327133503</v>
      </c>
      <c r="O181">
        <v>3.6792835014849798E-2</v>
      </c>
      <c r="P181">
        <v>2.3463065419520399</v>
      </c>
      <c r="Q181">
        <v>0.57909158814295203</v>
      </c>
      <c r="R181">
        <v>0.47143275234131099</v>
      </c>
      <c r="S181">
        <v>0.52931833947935303</v>
      </c>
      <c r="T181">
        <v>0.462994011976047</v>
      </c>
      <c r="U181">
        <v>0.54529112098958399</v>
      </c>
      <c r="V181">
        <v>0.40819343258367602</v>
      </c>
      <c r="W181">
        <f>AVERAGE(Q181:V181)</f>
        <v>0.49938687425215383</v>
      </c>
    </row>
    <row r="182" spans="1:23" x14ac:dyDescent="0.3">
      <c r="A182">
        <v>229</v>
      </c>
      <c r="B182" t="s">
        <v>250</v>
      </c>
      <c r="C182">
        <v>0.63389790187810802</v>
      </c>
      <c r="D182">
        <v>0.32003053788498298</v>
      </c>
      <c r="E182">
        <v>96</v>
      </c>
      <c r="F182">
        <v>0</v>
      </c>
      <c r="G182">
        <v>96</v>
      </c>
      <c r="H182">
        <v>1.2333991238751401</v>
      </c>
      <c r="I182">
        <v>1.85226920550956</v>
      </c>
      <c r="J182">
        <v>0.61887008163442403</v>
      </c>
      <c r="K182">
        <v>62.575210589651</v>
      </c>
      <c r="L182">
        <v>78.669994655110997</v>
      </c>
      <c r="M182">
        <v>-16.094784065460001</v>
      </c>
      <c r="N182">
        <v>52.684818467045403</v>
      </c>
      <c r="O182">
        <v>0.28350406446802101</v>
      </c>
      <c r="P182">
        <v>2.3463065419520399</v>
      </c>
      <c r="Q182">
        <v>0.512705651786306</v>
      </c>
      <c r="R182">
        <v>0.484683856408542</v>
      </c>
      <c r="S182">
        <v>0.35497416811537402</v>
      </c>
      <c r="T182">
        <v>0.462994011976047</v>
      </c>
      <c r="U182">
        <v>0.54792971341237096</v>
      </c>
      <c r="V182">
        <v>0.63294040602488499</v>
      </c>
      <c r="W182">
        <f>AVERAGE(Q182:V182)</f>
        <v>0.4993713012872541</v>
      </c>
    </row>
    <row r="183" spans="1:23" x14ac:dyDescent="0.3">
      <c r="A183">
        <v>373</v>
      </c>
      <c r="B183" t="s">
        <v>394</v>
      </c>
      <c r="C183">
        <v>-0.176537103671495</v>
      </c>
      <c r="D183">
        <v>0.50050565017721105</v>
      </c>
      <c r="E183">
        <v>0</v>
      </c>
      <c r="F183">
        <v>76</v>
      </c>
      <c r="G183">
        <v>-76</v>
      </c>
      <c r="H183">
        <v>0.381597166726862</v>
      </c>
      <c r="I183">
        <v>-1.3725812877694701</v>
      </c>
      <c r="J183">
        <v>-1.7541784544963299</v>
      </c>
      <c r="K183">
        <v>71.874999999999901</v>
      </c>
      <c r="L183">
        <v>53.720238095238003</v>
      </c>
      <c r="M183">
        <v>18.154761904761902</v>
      </c>
      <c r="N183">
        <v>53.562441690637201</v>
      </c>
      <c r="O183">
        <v>-0.730157054664061</v>
      </c>
      <c r="P183">
        <v>2.3463065419520399</v>
      </c>
      <c r="Q183">
        <v>0.47532144917938401</v>
      </c>
      <c r="R183">
        <v>0.43299155304097697</v>
      </c>
      <c r="S183">
        <v>0.524824974303706</v>
      </c>
      <c r="T183">
        <v>0</v>
      </c>
      <c r="U183">
        <v>0.55805312042118804</v>
      </c>
      <c r="V183">
        <v>1</v>
      </c>
      <c r="W183">
        <f>AVERAGE(Q183:V183)</f>
        <v>0.49853184949087587</v>
      </c>
    </row>
    <row r="184" spans="1:23" x14ac:dyDescent="0.3">
      <c r="A184">
        <v>503</v>
      </c>
      <c r="B184" t="s">
        <v>524</v>
      </c>
      <c r="C184">
        <v>-0.65438989790926305</v>
      </c>
      <c r="D184">
        <v>0.31797546095972301</v>
      </c>
      <c r="E184">
        <v>16</v>
      </c>
      <c r="F184">
        <v>88</v>
      </c>
      <c r="G184">
        <v>-72</v>
      </c>
      <c r="H184">
        <v>0.827811491754185</v>
      </c>
      <c r="I184">
        <v>-2.92039442162026</v>
      </c>
      <c r="J184">
        <v>-3.7482059133744401</v>
      </c>
      <c r="K184">
        <v>53.3333333333333</v>
      </c>
      <c r="L184">
        <v>55.343915343915398</v>
      </c>
      <c r="M184">
        <v>-2.01058201058202</v>
      </c>
      <c r="N184">
        <v>46.041046639782799</v>
      </c>
      <c r="O184">
        <v>0.41357162508043599</v>
      </c>
      <c r="P184">
        <v>2.3463065419520399</v>
      </c>
      <c r="Q184">
        <v>0.48877269504987098</v>
      </c>
      <c r="R184">
        <v>0.33006061640911799</v>
      </c>
      <c r="S184">
        <v>0.269070155902004</v>
      </c>
      <c r="T184">
        <v>0.73191972737599398</v>
      </c>
      <c r="U184">
        <v>0.47426914559327699</v>
      </c>
      <c r="V184">
        <v>0.69689049121225699</v>
      </c>
      <c r="W184">
        <f>AVERAGE(Q184:V184)</f>
        <v>0.49849713859042016</v>
      </c>
    </row>
    <row r="185" spans="1:23" x14ac:dyDescent="0.3">
      <c r="A185">
        <v>427</v>
      </c>
      <c r="B185" t="s">
        <v>448</v>
      </c>
      <c r="C185">
        <v>-0.324028722893</v>
      </c>
      <c r="D185">
        <v>-0.147374932449131</v>
      </c>
      <c r="E185">
        <v>76</v>
      </c>
      <c r="F185">
        <v>64</v>
      </c>
      <c r="G185">
        <v>12</v>
      </c>
      <c r="H185">
        <v>0.20850285616935199</v>
      </c>
      <c r="I185">
        <v>-2.0289071012517002</v>
      </c>
      <c r="J185">
        <v>-2.23740995742105</v>
      </c>
      <c r="K185">
        <v>14.4067796610169</v>
      </c>
      <c r="L185">
        <v>13.276836158192101</v>
      </c>
      <c r="M185">
        <v>1.1299435028248499</v>
      </c>
      <c r="N185">
        <v>41.8294696050379</v>
      </c>
      <c r="O185">
        <v>0.49469680498899699</v>
      </c>
      <c r="P185">
        <v>2.3463065419520399</v>
      </c>
      <c r="Q185">
        <v>0.51588187341084202</v>
      </c>
      <c r="R185">
        <v>0.484683856408541</v>
      </c>
      <c r="S185">
        <v>0.448950001916672</v>
      </c>
      <c r="T185">
        <v>0.601404506866971</v>
      </c>
      <c r="U185">
        <v>0.474646023721426</v>
      </c>
      <c r="V185">
        <v>0.462994011976047</v>
      </c>
      <c r="W185">
        <f>AVERAGE(Q185:V185)</f>
        <v>0.49809337905008322</v>
      </c>
    </row>
    <row r="186" spans="1:23" x14ac:dyDescent="0.3">
      <c r="A186">
        <v>243</v>
      </c>
      <c r="B186" t="s">
        <v>264</v>
      </c>
      <c r="C186">
        <v>1.30389473793682</v>
      </c>
      <c r="D186">
        <v>1.28756930809099</v>
      </c>
      <c r="E186">
        <v>100</v>
      </c>
      <c r="F186">
        <v>0</v>
      </c>
      <c r="G186">
        <v>100</v>
      </c>
      <c r="H186">
        <v>1.81771876584081</v>
      </c>
      <c r="I186">
        <v>1.10976858787708</v>
      </c>
      <c r="J186">
        <v>-0.70795017796372794</v>
      </c>
      <c r="K186">
        <v>52.733686067019299</v>
      </c>
      <c r="L186">
        <v>77.956987088109301</v>
      </c>
      <c r="M186">
        <v>-25.223301021089998</v>
      </c>
      <c r="N186">
        <v>63.626444254046199</v>
      </c>
      <c r="O186">
        <v>0.49069364086197498</v>
      </c>
      <c r="P186">
        <v>2.7790798772204499</v>
      </c>
      <c r="Q186">
        <v>0.57651012049150896</v>
      </c>
      <c r="R186">
        <v>0.41809058268806498</v>
      </c>
      <c r="S186">
        <v>0.40819343258367602</v>
      </c>
      <c r="T186">
        <v>0.5</v>
      </c>
      <c r="U186">
        <v>0.36273422192786298</v>
      </c>
      <c r="V186">
        <v>0.72117895784106401</v>
      </c>
      <c r="W186">
        <f>AVERAGE(Q186:V186)</f>
        <v>0.49778455258869614</v>
      </c>
    </row>
    <row r="187" spans="1:23" x14ac:dyDescent="0.3">
      <c r="A187">
        <v>521</v>
      </c>
      <c r="B187" t="s">
        <v>542</v>
      </c>
      <c r="C187">
        <v>0.85996390448147297</v>
      </c>
      <c r="D187">
        <v>0.53231700573337604</v>
      </c>
      <c r="E187">
        <v>92</v>
      </c>
      <c r="F187">
        <v>0</v>
      </c>
      <c r="G187">
        <v>92</v>
      </c>
      <c r="H187">
        <v>1.4400153160763101</v>
      </c>
      <c r="I187">
        <v>0.715276344812103</v>
      </c>
      <c r="J187">
        <v>-0.72473897126420805</v>
      </c>
      <c r="K187">
        <v>63.8888888888889</v>
      </c>
      <c r="L187">
        <v>73.842592592592496</v>
      </c>
      <c r="M187">
        <v>-9.9537037037036509</v>
      </c>
      <c r="N187">
        <v>54.464010559931303</v>
      </c>
      <c r="O187">
        <v>0.105058365546659</v>
      </c>
      <c r="P187">
        <v>2.3463065419520399</v>
      </c>
      <c r="Q187">
        <v>0.59334189083602995</v>
      </c>
      <c r="R187">
        <v>0.34417764663987299</v>
      </c>
      <c r="S187">
        <v>0.20549984053297399</v>
      </c>
      <c r="T187">
        <v>0.56394048429446597</v>
      </c>
      <c r="U187">
        <v>0.55622938522006504</v>
      </c>
      <c r="V187">
        <v>0.72117895784106401</v>
      </c>
      <c r="W187">
        <f>AVERAGE(Q187:V187)</f>
        <v>0.49739470089407861</v>
      </c>
    </row>
    <row r="188" spans="1:23" x14ac:dyDescent="0.3">
      <c r="A188">
        <v>18</v>
      </c>
      <c r="B188" t="s">
        <v>39</v>
      </c>
      <c r="C188">
        <v>0.125986606498982</v>
      </c>
      <c r="D188">
        <v>0.26335022828691801</v>
      </c>
      <c r="E188">
        <v>56</v>
      </c>
      <c r="F188">
        <v>0</v>
      </c>
      <c r="G188">
        <v>56</v>
      </c>
      <c r="H188">
        <v>-2.5520730734148001E-2</v>
      </c>
      <c r="I188">
        <v>-1.1463059313985</v>
      </c>
      <c r="J188">
        <v>-1.1207852006643499</v>
      </c>
      <c r="K188">
        <v>28.875968992248001</v>
      </c>
      <c r="L188">
        <v>25.710594315245402</v>
      </c>
      <c r="M188">
        <v>3.1653746770025499</v>
      </c>
      <c r="N188">
        <v>49.04465777491</v>
      </c>
      <c r="O188">
        <v>0.61083479385501704</v>
      </c>
      <c r="P188">
        <v>2.3463065419520399</v>
      </c>
      <c r="Q188">
        <v>0.41384534940691597</v>
      </c>
      <c r="R188">
        <v>0.440084655789652</v>
      </c>
      <c r="S188">
        <v>0.462994011976047</v>
      </c>
      <c r="T188">
        <v>0.50850578744300201</v>
      </c>
      <c r="U188">
        <v>0.52547776884570396</v>
      </c>
      <c r="V188">
        <v>0.63294040602488499</v>
      </c>
      <c r="W188">
        <f>AVERAGE(Q188:V188)</f>
        <v>0.49730799658103431</v>
      </c>
    </row>
    <row r="189" spans="1:23" x14ac:dyDescent="0.3">
      <c r="A189">
        <v>44</v>
      </c>
      <c r="B189" t="s">
        <v>65</v>
      </c>
      <c r="C189">
        <v>-0.46418192192204</v>
      </c>
      <c r="D189">
        <v>8.3897577321406402E-2</v>
      </c>
      <c r="E189">
        <v>40</v>
      </c>
      <c r="F189">
        <v>84</v>
      </c>
      <c r="G189">
        <v>-44</v>
      </c>
      <c r="H189">
        <v>-0.132151951866402</v>
      </c>
      <c r="I189">
        <v>-1.4923074741601901</v>
      </c>
      <c r="J189">
        <v>-1.36015552229379</v>
      </c>
      <c r="K189">
        <v>21.304627249357299</v>
      </c>
      <c r="L189">
        <v>19.9584795881396</v>
      </c>
      <c r="M189">
        <v>1.3461476612177199</v>
      </c>
      <c r="N189">
        <v>41.026858179639802</v>
      </c>
      <c r="O189">
        <v>-0.51911915973591605</v>
      </c>
      <c r="P189">
        <v>2.3463065419520399</v>
      </c>
      <c r="Q189">
        <v>0.44424964131052103</v>
      </c>
      <c r="R189">
        <v>0.468649462939707</v>
      </c>
      <c r="S189">
        <v>0.49576032102399398</v>
      </c>
      <c r="T189">
        <v>0.63911390312448302</v>
      </c>
      <c r="U189">
        <v>0.47113145209337498</v>
      </c>
      <c r="V189">
        <v>0.462994011976047</v>
      </c>
      <c r="W189">
        <f>AVERAGE(Q189:V189)</f>
        <v>0.49698313207802114</v>
      </c>
    </row>
    <row r="190" spans="1:23" x14ac:dyDescent="0.3">
      <c r="A190">
        <v>319</v>
      </c>
      <c r="B190" t="s">
        <v>340</v>
      </c>
      <c r="C190">
        <v>1.1158194701775399</v>
      </c>
      <c r="D190">
        <v>0.94360757901947601</v>
      </c>
      <c r="E190">
        <v>96</v>
      </c>
      <c r="F190">
        <v>84</v>
      </c>
      <c r="G190">
        <v>12</v>
      </c>
      <c r="H190">
        <v>0.94911975606802002</v>
      </c>
      <c r="I190">
        <v>0.26998539089082402</v>
      </c>
      <c r="J190">
        <v>-0.67913436517719505</v>
      </c>
      <c r="K190">
        <v>77.115384615384599</v>
      </c>
      <c r="L190">
        <v>73.756410256410206</v>
      </c>
      <c r="M190">
        <v>3.3589743589743599</v>
      </c>
      <c r="N190">
        <v>66.946940900406901</v>
      </c>
      <c r="O190">
        <v>-0.55709889474948004</v>
      </c>
      <c r="P190">
        <v>2.3463065419520399</v>
      </c>
      <c r="Q190">
        <v>0.454281445669872</v>
      </c>
      <c r="R190">
        <v>0.415647459747571</v>
      </c>
      <c r="S190">
        <v>0.40610356513240198</v>
      </c>
      <c r="T190">
        <v>0.66796662881966695</v>
      </c>
      <c r="U190">
        <v>0.40089339129741097</v>
      </c>
      <c r="V190">
        <v>0.63294040602488499</v>
      </c>
      <c r="W190">
        <f>AVERAGE(Q190:V190)</f>
        <v>0.49630548278196795</v>
      </c>
    </row>
    <row r="191" spans="1:23" x14ac:dyDescent="0.3">
      <c r="A191">
        <v>268</v>
      </c>
      <c r="B191" t="s">
        <v>289</v>
      </c>
      <c r="C191">
        <v>-0.267531652844262</v>
      </c>
      <c r="D191">
        <v>0.28373118928600299</v>
      </c>
      <c r="E191">
        <v>4</v>
      </c>
      <c r="F191">
        <v>84</v>
      </c>
      <c r="G191">
        <v>-80</v>
      </c>
      <c r="H191">
        <v>0.12702171731266601</v>
      </c>
      <c r="I191">
        <v>-2.10841126729414</v>
      </c>
      <c r="J191">
        <v>-2.2354329846068</v>
      </c>
      <c r="K191">
        <v>45.9016393442622</v>
      </c>
      <c r="L191">
        <v>35.725448962542103</v>
      </c>
      <c r="M191">
        <v>10.17619038172</v>
      </c>
      <c r="N191">
        <v>39.7400738234561</v>
      </c>
      <c r="O191">
        <v>-0.59883000150618504</v>
      </c>
      <c r="P191">
        <v>2.3463065419520399</v>
      </c>
      <c r="Q191">
        <v>0.50776082771707298</v>
      </c>
      <c r="R191">
        <v>0.51652266856684703</v>
      </c>
      <c r="S191">
        <v>0.43682228887535901</v>
      </c>
      <c r="T191">
        <v>0.26980877494998301</v>
      </c>
      <c r="U191">
        <v>0.46779417001028101</v>
      </c>
      <c r="V191">
        <v>0.77521556045718798</v>
      </c>
      <c r="W191">
        <f>AVERAGE(Q191:V191)</f>
        <v>0.49565404842945515</v>
      </c>
    </row>
    <row r="192" spans="1:23" x14ac:dyDescent="0.3">
      <c r="A192">
        <v>40</v>
      </c>
      <c r="B192" t="s">
        <v>61</v>
      </c>
      <c r="C192">
        <v>-2.8099873227758199E-2</v>
      </c>
      <c r="D192">
        <v>0.36649068788320299</v>
      </c>
      <c r="E192">
        <v>32</v>
      </c>
      <c r="F192">
        <v>64</v>
      </c>
      <c r="G192">
        <v>-32</v>
      </c>
      <c r="H192">
        <v>0.15570999225235499</v>
      </c>
      <c r="I192">
        <v>-0.208638582159276</v>
      </c>
      <c r="J192">
        <v>-0.36434857441163099</v>
      </c>
      <c r="K192">
        <v>88.738738738738704</v>
      </c>
      <c r="L192">
        <v>83.078533078533098</v>
      </c>
      <c r="M192">
        <v>5.6602056602056603</v>
      </c>
      <c r="N192">
        <v>55.810183364783803</v>
      </c>
      <c r="O192">
        <v>-0.60930911656832498</v>
      </c>
      <c r="P192">
        <v>2.3463065419520399</v>
      </c>
      <c r="Q192">
        <v>0.41850264805536302</v>
      </c>
      <c r="R192">
        <v>0.41247599402517898</v>
      </c>
      <c r="S192">
        <v>0.43713251922207103</v>
      </c>
      <c r="T192">
        <v>0.38538603399292198</v>
      </c>
      <c r="U192">
        <v>0.54466246084487202</v>
      </c>
      <c r="V192">
        <v>0.77521556045718798</v>
      </c>
      <c r="W192">
        <f>AVERAGE(Q192:V192)</f>
        <v>0.49556253609959922</v>
      </c>
    </row>
    <row r="193" spans="1:23" x14ac:dyDescent="0.3">
      <c r="A193">
        <v>208</v>
      </c>
      <c r="B193" t="s">
        <v>229</v>
      </c>
      <c r="C193">
        <v>1.5579357049165199</v>
      </c>
      <c r="D193">
        <v>0.50895497616824703</v>
      </c>
      <c r="E193">
        <v>100</v>
      </c>
      <c r="F193">
        <v>0</v>
      </c>
      <c r="G193">
        <v>100</v>
      </c>
      <c r="H193">
        <v>1.9640026945147799</v>
      </c>
      <c r="I193">
        <v>2.0405041292561501</v>
      </c>
      <c r="J193">
        <v>7.6501434741374302E-2</v>
      </c>
      <c r="K193">
        <v>76.558441558441501</v>
      </c>
      <c r="L193">
        <v>84.036374606549998</v>
      </c>
      <c r="M193">
        <v>-7.4779330481084596</v>
      </c>
      <c r="N193">
        <v>65.714336023544803</v>
      </c>
      <c r="O193">
        <v>0.273262481591524</v>
      </c>
      <c r="P193">
        <v>2.3463065419520399</v>
      </c>
      <c r="Q193">
        <v>0.61250180037447699</v>
      </c>
      <c r="R193">
        <v>0.39269993905329398</v>
      </c>
      <c r="S193">
        <v>0.30123110487766802</v>
      </c>
      <c r="T193">
        <v>0.50850578744300201</v>
      </c>
      <c r="U193">
        <v>0.43622213768513002</v>
      </c>
      <c r="V193">
        <v>0.72117895784106401</v>
      </c>
      <c r="W193">
        <f>AVERAGE(Q193:V193)</f>
        <v>0.49538995454577245</v>
      </c>
    </row>
    <row r="194" spans="1:23" x14ac:dyDescent="0.3">
      <c r="A194">
        <v>252</v>
      </c>
      <c r="B194" t="s">
        <v>273</v>
      </c>
      <c r="C194">
        <v>-0.32946215043399202</v>
      </c>
      <c r="D194">
        <v>-0.74134091982660799</v>
      </c>
      <c r="E194">
        <v>20</v>
      </c>
      <c r="F194">
        <v>76</v>
      </c>
      <c r="G194">
        <v>-56</v>
      </c>
      <c r="H194">
        <v>0.22813996533681</v>
      </c>
      <c r="I194">
        <v>-2.4805675628383201</v>
      </c>
      <c r="J194">
        <v>-2.7087075281751298</v>
      </c>
      <c r="K194">
        <v>15.2173913043478</v>
      </c>
      <c r="L194">
        <v>17.391304347826001</v>
      </c>
      <c r="M194">
        <v>-2.1739130434782199</v>
      </c>
      <c r="N194">
        <v>36.6487937818125</v>
      </c>
      <c r="O194">
        <v>-0.39982352184661402</v>
      </c>
      <c r="P194">
        <v>2.3463065419520399</v>
      </c>
      <c r="Q194">
        <v>0.51697546914699199</v>
      </c>
      <c r="R194">
        <v>0.462994011976047</v>
      </c>
      <c r="S194">
        <v>0.47379532489634801</v>
      </c>
      <c r="T194">
        <v>0.61676960594388797</v>
      </c>
      <c r="U194">
        <v>0.53589845006228498</v>
      </c>
      <c r="V194">
        <v>0.36499244712990903</v>
      </c>
      <c r="W194">
        <f>AVERAGE(Q194:V194)</f>
        <v>0.49523755152591153</v>
      </c>
    </row>
    <row r="195" spans="1:23" x14ac:dyDescent="0.3">
      <c r="A195">
        <v>257</v>
      </c>
      <c r="B195" t="s">
        <v>278</v>
      </c>
      <c r="C195">
        <v>0.790057430351642</v>
      </c>
      <c r="D195">
        <v>-0.362353343191615</v>
      </c>
      <c r="E195">
        <v>92</v>
      </c>
      <c r="F195">
        <v>52</v>
      </c>
      <c r="G195">
        <v>40</v>
      </c>
      <c r="H195">
        <v>1.0634757504004899</v>
      </c>
      <c r="I195">
        <v>1.1662853437487599</v>
      </c>
      <c r="J195">
        <v>0.102809593348266</v>
      </c>
      <c r="K195">
        <v>72.307692307692307</v>
      </c>
      <c r="L195">
        <v>79.743589743589695</v>
      </c>
      <c r="M195">
        <v>-7.4358974358974397</v>
      </c>
      <c r="N195">
        <v>60.113461985423498</v>
      </c>
      <c r="O195">
        <v>-0.41038602894849202</v>
      </c>
      <c r="P195">
        <v>2.3463065419520399</v>
      </c>
      <c r="Q195">
        <v>0.52965706212270403</v>
      </c>
      <c r="R195">
        <v>0.47809640201940801</v>
      </c>
      <c r="S195">
        <v>0.57198629287057401</v>
      </c>
      <c r="T195">
        <v>0.53479042744501304</v>
      </c>
      <c r="U195">
        <v>0.49056280837602301</v>
      </c>
      <c r="V195">
        <v>0.36499244712990903</v>
      </c>
      <c r="W195">
        <f>AVERAGE(Q195:V195)</f>
        <v>0.49501423999393857</v>
      </c>
    </row>
    <row r="196" spans="1:23" x14ac:dyDescent="0.3">
      <c r="A196">
        <v>24</v>
      </c>
      <c r="B196" t="s">
        <v>45</v>
      </c>
      <c r="C196">
        <v>1.1159494741924401</v>
      </c>
      <c r="D196">
        <v>0.217308889864823</v>
      </c>
      <c r="E196">
        <v>88</v>
      </c>
      <c r="F196">
        <v>0</v>
      </c>
      <c r="G196">
        <v>88</v>
      </c>
      <c r="H196">
        <v>1.33117850553614</v>
      </c>
      <c r="I196">
        <v>2.4803612838890801</v>
      </c>
      <c r="J196">
        <v>1.14918277835293</v>
      </c>
      <c r="K196">
        <v>70.395869191049897</v>
      </c>
      <c r="L196">
        <v>75.283855106237397</v>
      </c>
      <c r="M196">
        <v>-4.8879859151875102</v>
      </c>
      <c r="N196">
        <v>55.253479725917202</v>
      </c>
      <c r="O196">
        <v>0.55925907346877801</v>
      </c>
      <c r="P196">
        <v>2.3463065419520399</v>
      </c>
      <c r="Q196">
        <v>0.454281445669872</v>
      </c>
      <c r="R196">
        <v>0.36499244712990903</v>
      </c>
      <c r="S196">
        <v>0.24902733761047099</v>
      </c>
      <c r="T196">
        <v>0.58520586652314299</v>
      </c>
      <c r="U196">
        <v>0.53952613923017301</v>
      </c>
      <c r="V196">
        <v>0.77521556045718798</v>
      </c>
      <c r="W196">
        <f>AVERAGE(Q196:V196)</f>
        <v>0.49470813277012599</v>
      </c>
    </row>
    <row r="197" spans="1:23" x14ac:dyDescent="0.3">
      <c r="A197">
        <v>164</v>
      </c>
      <c r="B197" t="s">
        <v>185</v>
      </c>
      <c r="C197">
        <v>-0.20595182447252799</v>
      </c>
      <c r="D197">
        <v>0.18000704176014501</v>
      </c>
      <c r="E197">
        <v>0</v>
      </c>
      <c r="F197">
        <v>76</v>
      </c>
      <c r="G197">
        <v>-76</v>
      </c>
      <c r="H197">
        <v>0.32349338533931299</v>
      </c>
      <c r="I197">
        <v>-1.5529353467610501</v>
      </c>
      <c r="J197">
        <v>-1.8764287321003701</v>
      </c>
      <c r="K197">
        <v>66.6666666666666</v>
      </c>
      <c r="L197">
        <v>55.5555555555555</v>
      </c>
      <c r="M197">
        <v>11.1111111111111</v>
      </c>
      <c r="N197">
        <v>46.574029765791003</v>
      </c>
      <c r="O197">
        <v>-0.69121712319302298</v>
      </c>
      <c r="P197">
        <v>2.3463065419520399</v>
      </c>
      <c r="Q197">
        <v>0.48909008043156299</v>
      </c>
      <c r="R197">
        <v>0.46099757280619702</v>
      </c>
      <c r="S197">
        <v>0.49175467805840101</v>
      </c>
      <c r="T197">
        <v>0.14707448832077899</v>
      </c>
      <c r="U197">
        <v>0.49702441024955302</v>
      </c>
      <c r="V197">
        <v>0.87337625663616802</v>
      </c>
      <c r="W197">
        <f>AVERAGE(Q197:V197)</f>
        <v>0.49321958108377678</v>
      </c>
    </row>
    <row r="198" spans="1:23" x14ac:dyDescent="0.3">
      <c r="A198">
        <v>354</v>
      </c>
      <c r="B198" t="s">
        <v>375</v>
      </c>
      <c r="C198">
        <v>-6.1209829568610402E-2</v>
      </c>
      <c r="D198">
        <v>-0.59551515293713397</v>
      </c>
      <c r="E198">
        <v>84</v>
      </c>
      <c r="F198">
        <v>8</v>
      </c>
      <c r="G198">
        <v>76</v>
      </c>
      <c r="H198">
        <v>-0.34309787452759499</v>
      </c>
      <c r="I198">
        <v>0.13007503138017201</v>
      </c>
      <c r="J198">
        <v>0.473172905907768</v>
      </c>
      <c r="K198">
        <v>29.831932773109202</v>
      </c>
      <c r="L198">
        <v>23.179271708683402</v>
      </c>
      <c r="M198">
        <v>6.6526610644258204</v>
      </c>
      <c r="N198">
        <v>48.416744707654203</v>
      </c>
      <c r="O198">
        <v>0.13803476818125199</v>
      </c>
      <c r="P198">
        <v>2.3463065419520399</v>
      </c>
      <c r="Q198">
        <v>0.43855466041111901</v>
      </c>
      <c r="R198">
        <v>0.45732661663111701</v>
      </c>
      <c r="S198">
        <v>0.53306828529816397</v>
      </c>
      <c r="T198">
        <v>0.14707448832077899</v>
      </c>
      <c r="U198">
        <v>0.50924193292189202</v>
      </c>
      <c r="V198">
        <v>0.87337625663616802</v>
      </c>
      <c r="W198">
        <f>AVERAGE(Q198:V198)</f>
        <v>0.49310704003653977</v>
      </c>
    </row>
    <row r="199" spans="1:23" x14ac:dyDescent="0.3">
      <c r="A199">
        <v>518</v>
      </c>
      <c r="B199" t="s">
        <v>539</v>
      </c>
      <c r="C199">
        <v>-0.17873128984271799</v>
      </c>
      <c r="D199">
        <v>-1.8077652141648401E-2</v>
      </c>
      <c r="E199">
        <v>16</v>
      </c>
      <c r="F199">
        <v>76</v>
      </c>
      <c r="G199">
        <v>-60</v>
      </c>
      <c r="H199">
        <v>0.170773555764096</v>
      </c>
      <c r="I199">
        <v>-1.1026234343460399</v>
      </c>
      <c r="J199">
        <v>-1.2733969901101301</v>
      </c>
      <c r="K199">
        <v>41.176470588235297</v>
      </c>
      <c r="L199">
        <v>35.294117647058798</v>
      </c>
      <c r="M199">
        <v>5.8823529411765003</v>
      </c>
      <c r="N199">
        <v>45.066120881423103</v>
      </c>
      <c r="O199">
        <v>-0.59413956096317</v>
      </c>
      <c r="P199">
        <v>2.3463065419520399</v>
      </c>
      <c r="Q199">
        <v>0.48570650156197198</v>
      </c>
      <c r="R199">
        <v>0.44519091301109398</v>
      </c>
      <c r="S199">
        <v>0.430277338386713</v>
      </c>
      <c r="T199">
        <v>0.33006061640911799</v>
      </c>
      <c r="U199">
        <v>0.48740493768772297</v>
      </c>
      <c r="V199">
        <v>0.77521556045718798</v>
      </c>
      <c r="W199">
        <f>AVERAGE(Q199:V199)</f>
        <v>0.49230931125230132</v>
      </c>
    </row>
    <row r="200" spans="1:23" x14ac:dyDescent="0.3">
      <c r="A200">
        <v>357</v>
      </c>
      <c r="B200" t="s">
        <v>378</v>
      </c>
      <c r="C200">
        <v>1.26750816010886</v>
      </c>
      <c r="D200">
        <v>0.55725388348215599</v>
      </c>
      <c r="E200">
        <v>8</v>
      </c>
      <c r="F200">
        <v>0</v>
      </c>
      <c r="G200">
        <v>8</v>
      </c>
      <c r="H200">
        <v>0.293905430185609</v>
      </c>
      <c r="I200">
        <v>2.6686732337199199</v>
      </c>
      <c r="J200">
        <v>2.3747678035343101</v>
      </c>
      <c r="K200">
        <v>76.923076923076906</v>
      </c>
      <c r="L200">
        <v>79.185520361990896</v>
      </c>
      <c r="M200">
        <v>-2.262443438914</v>
      </c>
      <c r="N200">
        <v>60.9686179778097</v>
      </c>
      <c r="O200">
        <v>0.781668706691654</v>
      </c>
      <c r="P200">
        <v>2.3463065419520399</v>
      </c>
      <c r="Q200">
        <v>0.57974057134288004</v>
      </c>
      <c r="R200">
        <v>0.55030604190121202</v>
      </c>
      <c r="S200">
        <v>0.46426602030738001</v>
      </c>
      <c r="T200">
        <v>0.44316227885827802</v>
      </c>
      <c r="U200">
        <v>0.45227887387914301</v>
      </c>
      <c r="V200">
        <v>0.462994011976047</v>
      </c>
      <c r="W200">
        <f>AVERAGE(Q200:V200)</f>
        <v>0.49212463304415666</v>
      </c>
    </row>
    <row r="201" spans="1:23" x14ac:dyDescent="0.3">
      <c r="A201">
        <v>256</v>
      </c>
      <c r="B201" t="s">
        <v>277</v>
      </c>
      <c r="C201">
        <v>-0.12921844547884401</v>
      </c>
      <c r="D201">
        <v>-0.14768843075526999</v>
      </c>
      <c r="E201">
        <v>0</v>
      </c>
      <c r="F201">
        <v>84</v>
      </c>
      <c r="G201">
        <v>-84</v>
      </c>
      <c r="H201">
        <v>0.17275275391903699</v>
      </c>
      <c r="I201">
        <v>-0.77168021891201999</v>
      </c>
      <c r="J201">
        <v>-0.94443297283105698</v>
      </c>
      <c r="K201">
        <v>55.681818181818201</v>
      </c>
      <c r="L201">
        <v>44.696969696969703</v>
      </c>
      <c r="M201">
        <v>10.984848484848399</v>
      </c>
      <c r="N201">
        <v>46.817369959148998</v>
      </c>
      <c r="O201">
        <v>-0.66852667549600397</v>
      </c>
      <c r="P201">
        <v>2.3463065419520399</v>
      </c>
      <c r="Q201">
        <v>0.436392635611142</v>
      </c>
      <c r="R201">
        <v>0.41064822365089299</v>
      </c>
      <c r="S201">
        <v>0.42960328925436098</v>
      </c>
      <c r="T201">
        <v>0.462994011976047</v>
      </c>
      <c r="U201">
        <v>0.49106140122518199</v>
      </c>
      <c r="V201">
        <v>0.72117895784106401</v>
      </c>
      <c r="W201">
        <f>AVERAGE(Q201:V201)</f>
        <v>0.49197975325978144</v>
      </c>
    </row>
    <row r="202" spans="1:23" x14ac:dyDescent="0.3">
      <c r="A202">
        <v>481</v>
      </c>
      <c r="B202" t="s">
        <v>502</v>
      </c>
      <c r="C202">
        <v>-0.74368133610437703</v>
      </c>
      <c r="D202">
        <v>0.29067905838340802</v>
      </c>
      <c r="E202">
        <v>8</v>
      </c>
      <c r="F202">
        <v>84</v>
      </c>
      <c r="G202">
        <v>-76</v>
      </c>
      <c r="H202">
        <v>0.43662241249254102</v>
      </c>
      <c r="I202">
        <v>-3.6779990638834601</v>
      </c>
      <c r="J202">
        <v>-4.1146214763760103</v>
      </c>
      <c r="K202">
        <v>39.999999999999901</v>
      </c>
      <c r="L202">
        <v>37.264957264957197</v>
      </c>
      <c r="M202">
        <v>2.7350427350427502</v>
      </c>
      <c r="N202">
        <v>42.3293150150934</v>
      </c>
      <c r="O202">
        <v>-0.26043369740293099</v>
      </c>
      <c r="P202">
        <v>2.3463065419520399</v>
      </c>
      <c r="Q202">
        <v>0.487949417605269</v>
      </c>
      <c r="R202">
        <v>0.35914476410981999</v>
      </c>
      <c r="S202">
        <v>0.46001771956635801</v>
      </c>
      <c r="T202">
        <v>0.37833958571195497</v>
      </c>
      <c r="U202">
        <v>0.48777177619554202</v>
      </c>
      <c r="V202">
        <v>0.77521556045718798</v>
      </c>
      <c r="W202">
        <f>AVERAGE(Q202:V202)</f>
        <v>0.49140647060768861</v>
      </c>
    </row>
    <row r="203" spans="1:23" x14ac:dyDescent="0.3">
      <c r="A203">
        <v>158</v>
      </c>
      <c r="B203" t="s">
        <v>179</v>
      </c>
      <c r="C203">
        <v>0.46770957193810803</v>
      </c>
      <c r="D203">
        <v>-0.213814928036267</v>
      </c>
      <c r="E203">
        <v>16</v>
      </c>
      <c r="F203">
        <v>0</v>
      </c>
      <c r="G203">
        <v>16</v>
      </c>
      <c r="H203">
        <v>1.0160245060128099</v>
      </c>
      <c r="I203">
        <v>2.0379345209983599</v>
      </c>
      <c r="J203">
        <v>1.02191001498555</v>
      </c>
      <c r="K203">
        <v>51.767676767676697</v>
      </c>
      <c r="L203">
        <v>60.468631897203302</v>
      </c>
      <c r="M203">
        <v>-8.7009551295265393</v>
      </c>
      <c r="N203">
        <v>58.4653661943561</v>
      </c>
      <c r="O203">
        <v>-0.13350311049843799</v>
      </c>
      <c r="P203">
        <v>2.3463065419520399</v>
      </c>
      <c r="Q203">
        <v>0.59537892168422402</v>
      </c>
      <c r="R203">
        <v>0.472047305901027</v>
      </c>
      <c r="S203">
        <v>0.58721888261882105</v>
      </c>
      <c r="T203">
        <v>0.25643406739188102</v>
      </c>
      <c r="U203">
        <v>0.502222600135103</v>
      </c>
      <c r="V203">
        <v>0.53479042744501304</v>
      </c>
      <c r="W203">
        <f>AVERAGE(Q203:V203)</f>
        <v>0.49134870086267818</v>
      </c>
    </row>
    <row r="204" spans="1:23" x14ac:dyDescent="0.3">
      <c r="A204">
        <v>474</v>
      </c>
      <c r="B204" t="s">
        <v>495</v>
      </c>
      <c r="C204">
        <v>2.04226911913391</v>
      </c>
      <c r="D204">
        <v>-0.12222324457841199</v>
      </c>
      <c r="E204">
        <v>96</v>
      </c>
      <c r="F204">
        <v>84</v>
      </c>
      <c r="G204">
        <v>12</v>
      </c>
      <c r="H204">
        <v>1.0702767078172399</v>
      </c>
      <c r="I204">
        <v>1.2210840884452701</v>
      </c>
      <c r="J204">
        <v>0.15080738062802801</v>
      </c>
      <c r="K204">
        <v>57.761168086215797</v>
      </c>
      <c r="L204">
        <v>58.802072688305898</v>
      </c>
      <c r="M204">
        <v>-1.0409046020900501</v>
      </c>
      <c r="N204">
        <v>68.022464051728804</v>
      </c>
      <c r="O204">
        <v>-0.64766499700762004</v>
      </c>
      <c r="P204">
        <v>2.3463065419520399</v>
      </c>
      <c r="Q204">
        <v>0.277033321390182</v>
      </c>
      <c r="R204">
        <v>0.43000603807163001</v>
      </c>
      <c r="S204">
        <v>0.57974057134288004</v>
      </c>
      <c r="T204">
        <v>0.63294040602488499</v>
      </c>
      <c r="U204">
        <v>0.39269993905329398</v>
      </c>
      <c r="V204">
        <v>0.63294040602488499</v>
      </c>
      <c r="W204">
        <f>AVERAGE(Q204:V204)</f>
        <v>0.490893446984626</v>
      </c>
    </row>
    <row r="205" spans="1:23" x14ac:dyDescent="0.3">
      <c r="A205">
        <v>160</v>
      </c>
      <c r="B205" t="s">
        <v>181</v>
      </c>
      <c r="C205">
        <v>1.2266393519960801</v>
      </c>
      <c r="D205">
        <v>0.24579421299726401</v>
      </c>
      <c r="E205">
        <v>96</v>
      </c>
      <c r="F205">
        <v>0</v>
      </c>
      <c r="G205">
        <v>96</v>
      </c>
      <c r="H205">
        <v>1.1016738129005299</v>
      </c>
      <c r="I205">
        <v>0.90918602062924203</v>
      </c>
      <c r="J205">
        <v>-0.19248779227129401</v>
      </c>
      <c r="K205">
        <v>64.141414141414103</v>
      </c>
      <c r="L205">
        <v>69.648845860517397</v>
      </c>
      <c r="M205">
        <v>-5.5074317191033</v>
      </c>
      <c r="N205">
        <v>60.9726193857718</v>
      </c>
      <c r="O205">
        <v>0.41629834291607698</v>
      </c>
      <c r="P205">
        <v>2.3463065419520399</v>
      </c>
      <c r="Q205">
        <v>0.53479042744501304</v>
      </c>
      <c r="R205">
        <v>0.48602319114949999</v>
      </c>
      <c r="S205">
        <v>0.58449488397499005</v>
      </c>
      <c r="T205">
        <v>0.35016847215680502</v>
      </c>
      <c r="U205">
        <v>0.45227887387914301</v>
      </c>
      <c r="V205">
        <v>0.53479042744501304</v>
      </c>
      <c r="W205">
        <f>AVERAGE(Q205:V205)</f>
        <v>0.49042437934174393</v>
      </c>
    </row>
    <row r="206" spans="1:23" x14ac:dyDescent="0.3">
      <c r="A206">
        <v>182</v>
      </c>
      <c r="B206" t="s">
        <v>203</v>
      </c>
      <c r="C206">
        <v>-0.60195612084814698</v>
      </c>
      <c r="D206">
        <v>-0.80904963557388598</v>
      </c>
      <c r="E206">
        <v>24</v>
      </c>
      <c r="F206">
        <v>96</v>
      </c>
      <c r="G206">
        <v>-72</v>
      </c>
      <c r="H206">
        <v>-0.37218820372125699</v>
      </c>
      <c r="I206">
        <v>-2.76903190937949</v>
      </c>
      <c r="J206">
        <v>-2.3968437056582301</v>
      </c>
      <c r="K206">
        <v>17.5324675324674</v>
      </c>
      <c r="L206">
        <v>11.776104052526801</v>
      </c>
      <c r="M206">
        <v>5.75636347994066</v>
      </c>
      <c r="N206">
        <v>36.9404126443251</v>
      </c>
      <c r="O206">
        <v>-7.5747790174308494E-2</v>
      </c>
      <c r="P206">
        <v>2.3463065419520399</v>
      </c>
      <c r="Q206">
        <v>0.51160054073422501</v>
      </c>
      <c r="R206">
        <v>0.45936632860607601</v>
      </c>
      <c r="S206">
        <v>0.52418793845428202</v>
      </c>
      <c r="T206">
        <v>0.46963070942662699</v>
      </c>
      <c r="U206">
        <v>0.51443448639144196</v>
      </c>
      <c r="V206">
        <v>0.462994011976047</v>
      </c>
      <c r="W206">
        <f>AVERAGE(Q206:V206)</f>
        <v>0.4903690025981165</v>
      </c>
    </row>
    <row r="207" spans="1:23" x14ac:dyDescent="0.3">
      <c r="A207">
        <v>501</v>
      </c>
      <c r="B207" t="s">
        <v>522</v>
      </c>
      <c r="C207">
        <v>-0.351421626297866</v>
      </c>
      <c r="D207">
        <v>0.15767693161479501</v>
      </c>
      <c r="E207">
        <v>4</v>
      </c>
      <c r="F207">
        <v>84</v>
      </c>
      <c r="G207">
        <v>-80</v>
      </c>
      <c r="H207">
        <v>-9.5538576403677494E-2</v>
      </c>
      <c r="I207">
        <v>-3.1309336352651602</v>
      </c>
      <c r="J207">
        <v>-3.03539505886148</v>
      </c>
      <c r="K207">
        <v>27.7777777777778</v>
      </c>
      <c r="L207">
        <v>20.273752012882401</v>
      </c>
      <c r="M207">
        <v>7.5040257648953901</v>
      </c>
      <c r="N207">
        <v>33.658852020989698</v>
      </c>
      <c r="O207">
        <v>-0.54270391867644696</v>
      </c>
      <c r="P207">
        <v>2.3463065419520399</v>
      </c>
      <c r="Q207">
        <v>0.52071522131329795</v>
      </c>
      <c r="R207">
        <v>0.462994011976047</v>
      </c>
      <c r="S207">
        <v>0.48968587145338699</v>
      </c>
      <c r="T207">
        <v>0.34664873346783198</v>
      </c>
      <c r="U207">
        <v>0.48897894867207198</v>
      </c>
      <c r="V207">
        <v>0.63294040602488499</v>
      </c>
      <c r="W207">
        <f>AVERAGE(Q207:V207)</f>
        <v>0.49032719881792008</v>
      </c>
    </row>
    <row r="208" spans="1:23" x14ac:dyDescent="0.3">
      <c r="A208">
        <v>142</v>
      </c>
      <c r="B208" t="s">
        <v>163</v>
      </c>
      <c r="C208">
        <v>1.51322808265357</v>
      </c>
      <c r="D208">
        <v>0.81500060695914001</v>
      </c>
      <c r="E208">
        <v>92</v>
      </c>
      <c r="F208">
        <v>0</v>
      </c>
      <c r="G208">
        <v>92</v>
      </c>
      <c r="H208">
        <v>1.8364416683562601</v>
      </c>
      <c r="I208">
        <v>2.2121665247565399</v>
      </c>
      <c r="J208">
        <v>0.37572485640028103</v>
      </c>
      <c r="K208">
        <v>70.121951219512098</v>
      </c>
      <c r="L208">
        <v>79.573170731707194</v>
      </c>
      <c r="M208">
        <v>-9.4512195121950899</v>
      </c>
      <c r="N208">
        <v>58.635011765744999</v>
      </c>
      <c r="O208">
        <v>7.9252223003820399E-2</v>
      </c>
      <c r="P208">
        <v>2.3463065419520399</v>
      </c>
      <c r="Q208">
        <v>0.51483170756067498</v>
      </c>
      <c r="R208">
        <v>0.34664873346783198</v>
      </c>
      <c r="S208">
        <v>0.43140318130173599</v>
      </c>
      <c r="T208">
        <v>0.36499244712990903</v>
      </c>
      <c r="U208">
        <v>0.50850578744300201</v>
      </c>
      <c r="V208">
        <v>0.77521556045718798</v>
      </c>
      <c r="W208">
        <f>AVERAGE(Q208:V208)</f>
        <v>0.49026623622672366</v>
      </c>
    </row>
    <row r="209" spans="1:23" x14ac:dyDescent="0.3">
      <c r="A209">
        <v>424</v>
      </c>
      <c r="B209" t="s">
        <v>445</v>
      </c>
      <c r="C209">
        <v>-0.99406032226913899</v>
      </c>
      <c r="D209">
        <v>-0.207009915420793</v>
      </c>
      <c r="E209">
        <v>52</v>
      </c>
      <c r="F209">
        <v>0</v>
      </c>
      <c r="G209">
        <v>52</v>
      </c>
      <c r="H209">
        <v>-1.97656246257247</v>
      </c>
      <c r="I209">
        <v>7.5489640171318602</v>
      </c>
      <c r="J209">
        <v>9.5255264797043306</v>
      </c>
      <c r="K209">
        <v>14.1384388807069</v>
      </c>
      <c r="L209">
        <v>24.352331261086398</v>
      </c>
      <c r="M209">
        <v>-10.2138923803795</v>
      </c>
      <c r="N209">
        <v>56.035386300789</v>
      </c>
      <c r="O209">
        <v>0.81067202337970201</v>
      </c>
      <c r="P209">
        <v>2.3463065419520399</v>
      </c>
      <c r="Q209">
        <v>0.49522929654444198</v>
      </c>
      <c r="R209">
        <v>0.87337625663616802</v>
      </c>
      <c r="S209">
        <v>0.56394048429446597</v>
      </c>
      <c r="T209">
        <v>0.462994011976047</v>
      </c>
      <c r="U209">
        <v>0.54315738152747906</v>
      </c>
      <c r="V209">
        <v>0</v>
      </c>
      <c r="W209">
        <f>AVERAGE(Q209:V209)</f>
        <v>0.48978290516310041</v>
      </c>
    </row>
    <row r="210" spans="1:23" x14ac:dyDescent="0.3">
      <c r="A210">
        <v>544</v>
      </c>
      <c r="B210" t="s">
        <v>565</v>
      </c>
      <c r="C210">
        <v>-0.26381594615069398</v>
      </c>
      <c r="D210">
        <v>-0.38492515805338101</v>
      </c>
      <c r="E210">
        <v>12</v>
      </c>
      <c r="F210">
        <v>76</v>
      </c>
      <c r="G210">
        <v>-64</v>
      </c>
      <c r="H210">
        <v>0.36199722886175101</v>
      </c>
      <c r="I210">
        <v>-1.4611630816735299</v>
      </c>
      <c r="J210">
        <v>-1.82316031053528</v>
      </c>
      <c r="K210">
        <v>71.223021582733793</v>
      </c>
      <c r="L210">
        <v>58.641420197175599</v>
      </c>
      <c r="M210">
        <v>12.5816013855582</v>
      </c>
      <c r="N210">
        <v>44.639456672657502</v>
      </c>
      <c r="O210">
        <v>-0.19774675737156799</v>
      </c>
      <c r="P210">
        <v>2.3463065419520399</v>
      </c>
      <c r="Q210">
        <v>0.50813023395546197</v>
      </c>
      <c r="R210">
        <v>0.455352541923705</v>
      </c>
      <c r="S210">
        <v>0.53639000285495397</v>
      </c>
      <c r="T210">
        <v>0.177323181359508</v>
      </c>
      <c r="U210">
        <v>0.48585709917650799</v>
      </c>
      <c r="V210">
        <v>0.77521556045718798</v>
      </c>
      <c r="W210">
        <f>AVERAGE(Q210:V210)</f>
        <v>0.4897114366212208</v>
      </c>
    </row>
    <row r="211" spans="1:23" x14ac:dyDescent="0.3">
      <c r="A211">
        <v>397</v>
      </c>
      <c r="B211" t="s">
        <v>418</v>
      </c>
      <c r="C211">
        <v>1.2284335873171099</v>
      </c>
      <c r="D211">
        <v>-0.51914000667779703</v>
      </c>
      <c r="E211">
        <v>92</v>
      </c>
      <c r="F211">
        <v>0</v>
      </c>
      <c r="G211">
        <v>92</v>
      </c>
      <c r="H211">
        <v>1.41297964136504</v>
      </c>
      <c r="I211">
        <v>4.9399694235871401</v>
      </c>
      <c r="J211">
        <v>3.5269897822220999</v>
      </c>
      <c r="K211">
        <v>59.697256385998102</v>
      </c>
      <c r="L211">
        <v>72.406181015452503</v>
      </c>
      <c r="M211">
        <v>-12.7089246294543</v>
      </c>
      <c r="N211">
        <v>54.703824940728502</v>
      </c>
      <c r="O211">
        <v>0.62168051218057097</v>
      </c>
      <c r="P211">
        <v>2.3463065419520399</v>
      </c>
      <c r="Q211">
        <v>0.53479042744501304</v>
      </c>
      <c r="R211">
        <v>0.36499244712990903</v>
      </c>
      <c r="S211">
        <v>0.173749685398914</v>
      </c>
      <c r="T211">
        <v>0.58965285827588299</v>
      </c>
      <c r="U211">
        <v>0.552730101942425</v>
      </c>
      <c r="V211">
        <v>0.72117895784106401</v>
      </c>
      <c r="W211">
        <f>AVERAGE(Q211:V211)</f>
        <v>0.48951574633886802</v>
      </c>
    </row>
    <row r="212" spans="1:23" x14ac:dyDescent="0.3">
      <c r="A212">
        <v>305</v>
      </c>
      <c r="B212" t="s">
        <v>326</v>
      </c>
      <c r="C212">
        <v>-0.23112322667163501</v>
      </c>
      <c r="D212">
        <v>-1.24843752817892</v>
      </c>
      <c r="E212">
        <v>4</v>
      </c>
      <c r="F212">
        <v>88</v>
      </c>
      <c r="G212">
        <v>-84</v>
      </c>
      <c r="H212">
        <v>0.12987918755775901</v>
      </c>
      <c r="I212">
        <v>-1.8908486258312001</v>
      </c>
      <c r="J212">
        <v>-2.0207278133889601</v>
      </c>
      <c r="K212">
        <v>42.682926829268197</v>
      </c>
      <c r="L212">
        <v>28.7503339822131</v>
      </c>
      <c r="M212">
        <v>13.932592847055099</v>
      </c>
      <c r="N212">
        <v>37.474839396207699</v>
      </c>
      <c r="O212">
        <v>-0.74535413246646998</v>
      </c>
      <c r="P212">
        <v>2.3463065419520399</v>
      </c>
      <c r="Q212">
        <v>0.48868620687826198</v>
      </c>
      <c r="R212">
        <v>0.50540076803660405</v>
      </c>
      <c r="S212">
        <v>0.44177767207308899</v>
      </c>
      <c r="T212">
        <v>0</v>
      </c>
      <c r="U212">
        <v>0.49830111600030003</v>
      </c>
      <c r="V212">
        <v>1</v>
      </c>
      <c r="W212">
        <f>AVERAGE(Q212:V212)</f>
        <v>0.48902762716470916</v>
      </c>
    </row>
    <row r="213" spans="1:23" x14ac:dyDescent="0.3">
      <c r="A213">
        <v>162</v>
      </c>
      <c r="B213" t="s">
        <v>183</v>
      </c>
      <c r="C213">
        <v>1.2660702711907299</v>
      </c>
      <c r="D213">
        <v>0.49976781421586203</v>
      </c>
      <c r="E213">
        <v>96</v>
      </c>
      <c r="F213">
        <v>0</v>
      </c>
      <c r="G213">
        <v>96</v>
      </c>
      <c r="H213">
        <v>1.8180566092380099</v>
      </c>
      <c r="I213">
        <v>-0.80048339256610002</v>
      </c>
      <c r="J213">
        <v>-2.6185400018041101</v>
      </c>
      <c r="K213">
        <v>64.9612403100775</v>
      </c>
      <c r="L213">
        <v>74.834937182571494</v>
      </c>
      <c r="M213">
        <v>-9.8736968724940208</v>
      </c>
      <c r="N213">
        <v>53.699506650059703</v>
      </c>
      <c r="O213">
        <v>0.68117533239929096</v>
      </c>
      <c r="P213">
        <v>2.3463065419520399</v>
      </c>
      <c r="Q213">
        <v>0.57974057134288004</v>
      </c>
      <c r="R213">
        <v>0.462994011976047</v>
      </c>
      <c r="S213">
        <v>0.40819343258367602</v>
      </c>
      <c r="T213">
        <v>0.39269993905329398</v>
      </c>
      <c r="U213">
        <v>0.55562030838138399</v>
      </c>
      <c r="V213">
        <v>0.53479042744501304</v>
      </c>
      <c r="W213">
        <f>AVERAGE(Q213:V213)</f>
        <v>0.4890064484637156</v>
      </c>
    </row>
    <row r="214" spans="1:23" x14ac:dyDescent="0.3">
      <c r="A214">
        <v>421</v>
      </c>
      <c r="B214" t="s">
        <v>442</v>
      </c>
      <c r="C214">
        <v>-0.28391913160912402</v>
      </c>
      <c r="D214">
        <v>0.67062140330782904</v>
      </c>
      <c r="E214">
        <v>8</v>
      </c>
      <c r="F214">
        <v>84</v>
      </c>
      <c r="G214">
        <v>-76</v>
      </c>
      <c r="H214">
        <v>0.49646060178011697</v>
      </c>
      <c r="I214">
        <v>-1.08998771007131</v>
      </c>
      <c r="J214">
        <v>-1.5864483118514301</v>
      </c>
      <c r="K214">
        <v>62.068965517241402</v>
      </c>
      <c r="L214">
        <v>67.119100024455804</v>
      </c>
      <c r="M214">
        <v>-5.0501345072144703</v>
      </c>
      <c r="N214">
        <v>49.724724778901603</v>
      </c>
      <c r="O214">
        <v>-0.37622310801597802</v>
      </c>
      <c r="P214">
        <v>2.3463065419520399</v>
      </c>
      <c r="Q214">
        <v>0.50772596128195502</v>
      </c>
      <c r="R214">
        <v>0.41292318717741899</v>
      </c>
      <c r="S214">
        <v>0.45787151725703401</v>
      </c>
      <c r="T214">
        <v>0.401406152659527</v>
      </c>
      <c r="U214">
        <v>0.52105445463820599</v>
      </c>
      <c r="V214">
        <v>0.63294040602488499</v>
      </c>
      <c r="W214">
        <f>AVERAGE(Q214:V214)</f>
        <v>0.48898694650650426</v>
      </c>
    </row>
    <row r="215" spans="1:23" x14ac:dyDescent="0.3">
      <c r="A215">
        <v>351</v>
      </c>
      <c r="B215" t="s">
        <v>372</v>
      </c>
      <c r="C215">
        <v>-5.7942103260456498E-2</v>
      </c>
      <c r="D215">
        <v>-0.44081073493626799</v>
      </c>
      <c r="E215">
        <v>0</v>
      </c>
      <c r="F215">
        <v>84</v>
      </c>
      <c r="G215">
        <v>-84</v>
      </c>
      <c r="H215">
        <v>0.192201549834217</v>
      </c>
      <c r="I215">
        <v>-1.14882968328173</v>
      </c>
      <c r="J215">
        <v>-1.34103123311595</v>
      </c>
      <c r="K215">
        <v>42.857142857142797</v>
      </c>
      <c r="L215">
        <v>33.3333333333333</v>
      </c>
      <c r="M215">
        <v>9.52380952380949</v>
      </c>
      <c r="N215">
        <v>45.122406284548099</v>
      </c>
      <c r="O215">
        <v>-0.754181553906353</v>
      </c>
      <c r="P215">
        <v>2.3463065419520399</v>
      </c>
      <c r="Q215">
        <v>0.43452405280582002</v>
      </c>
      <c r="R215">
        <v>0.43052302302302298</v>
      </c>
      <c r="S215">
        <v>0.43000603807163001</v>
      </c>
      <c r="T215">
        <v>0.15362606795151901</v>
      </c>
      <c r="U215">
        <v>0.48349174587293597</v>
      </c>
      <c r="V215">
        <v>1</v>
      </c>
      <c r="W215">
        <f>AVERAGE(Q215:V215)</f>
        <v>0.48869515462082136</v>
      </c>
    </row>
    <row r="216" spans="1:23" x14ac:dyDescent="0.3">
      <c r="A216">
        <v>368</v>
      </c>
      <c r="B216" t="s">
        <v>389</v>
      </c>
      <c r="C216">
        <v>1.3733988499333101</v>
      </c>
      <c r="D216">
        <v>-0.28311810679831001</v>
      </c>
      <c r="E216">
        <v>96</v>
      </c>
      <c r="F216">
        <v>0</v>
      </c>
      <c r="G216">
        <v>96</v>
      </c>
      <c r="H216">
        <v>1.54322479672122</v>
      </c>
      <c r="I216">
        <v>2.2892361688103202</v>
      </c>
      <c r="J216">
        <v>0.74601137208910095</v>
      </c>
      <c r="K216">
        <v>69.537275064267305</v>
      </c>
      <c r="L216">
        <v>79.670122044063007</v>
      </c>
      <c r="M216">
        <v>-10.1328469797956</v>
      </c>
      <c r="N216">
        <v>55.4718927946344</v>
      </c>
      <c r="O216">
        <v>0.72397011424587498</v>
      </c>
      <c r="P216">
        <v>2.3463065419520399</v>
      </c>
      <c r="Q216">
        <v>0.51309090031611204</v>
      </c>
      <c r="R216">
        <v>0.55190726359067999</v>
      </c>
      <c r="S216">
        <v>0.314987574856397</v>
      </c>
      <c r="T216">
        <v>0.36499244712990903</v>
      </c>
      <c r="U216">
        <v>0.54944300914468003</v>
      </c>
      <c r="V216">
        <v>0.63294040602488499</v>
      </c>
      <c r="W216">
        <f>AVERAGE(Q216:V216)</f>
        <v>0.48789360017711053</v>
      </c>
    </row>
    <row r="217" spans="1:23" x14ac:dyDescent="0.3">
      <c r="A217">
        <v>340</v>
      </c>
      <c r="B217" t="s">
        <v>361</v>
      </c>
      <c r="C217">
        <v>2.4924563234699502</v>
      </c>
      <c r="D217">
        <v>-53.238836751925398</v>
      </c>
      <c r="E217">
        <v>20</v>
      </c>
      <c r="F217">
        <v>0</v>
      </c>
      <c r="G217">
        <v>20</v>
      </c>
      <c r="I217">
        <v>3.7719109580630801</v>
      </c>
      <c r="K217">
        <v>53.149438779253103</v>
      </c>
      <c r="L217">
        <v>65.745726652483299</v>
      </c>
      <c r="M217">
        <v>-12.5962878732301</v>
      </c>
      <c r="N217">
        <v>50.532057987971697</v>
      </c>
      <c r="O217">
        <v>6.9544698082041806E-2</v>
      </c>
      <c r="P217">
        <v>7.1002318486129798</v>
      </c>
      <c r="Q217">
        <v>0.31985659128516197</v>
      </c>
      <c r="R217">
        <v>0.5</v>
      </c>
      <c r="S217">
        <v>0.5</v>
      </c>
      <c r="T217">
        <v>0.57974057134288004</v>
      </c>
      <c r="U217">
        <v>0.52662407541104195</v>
      </c>
      <c r="V217">
        <v>0.5</v>
      </c>
      <c r="W217">
        <f>AVERAGE(Q217:V217)</f>
        <v>0.48770353967318064</v>
      </c>
    </row>
    <row r="218" spans="1:23" x14ac:dyDescent="0.3">
      <c r="A218">
        <v>298</v>
      </c>
      <c r="B218" t="s">
        <v>319</v>
      </c>
      <c r="C218">
        <v>-0.50393182744514797</v>
      </c>
      <c r="D218">
        <v>-0.39544841378835099</v>
      </c>
      <c r="E218">
        <v>0</v>
      </c>
      <c r="F218">
        <v>88</v>
      </c>
      <c r="G218">
        <v>-88</v>
      </c>
      <c r="H218">
        <v>4.9149024867986203E-2</v>
      </c>
      <c r="I218">
        <v>-1.9820327822410999</v>
      </c>
      <c r="J218">
        <v>-2.0311818071090899</v>
      </c>
      <c r="K218">
        <v>27.5510204081632</v>
      </c>
      <c r="L218">
        <v>21.2585034013605</v>
      </c>
      <c r="M218">
        <v>6.2925170068027496</v>
      </c>
      <c r="N218">
        <v>44.508911379417697</v>
      </c>
      <c r="O218">
        <v>-0.29845290017506498</v>
      </c>
      <c r="P218">
        <v>2.3463065419520399</v>
      </c>
      <c r="Q218">
        <v>0.45936632860607601</v>
      </c>
      <c r="R218">
        <v>0.51007264840973299</v>
      </c>
      <c r="S218">
        <v>0.46382984890990298</v>
      </c>
      <c r="T218">
        <v>0.38112701604952798</v>
      </c>
      <c r="U218">
        <v>0.47871935419704698</v>
      </c>
      <c r="V218">
        <v>0.63294040602488499</v>
      </c>
      <c r="W218">
        <f>AVERAGE(Q218:V218)</f>
        <v>0.48767593369952861</v>
      </c>
    </row>
    <row r="219" spans="1:23" x14ac:dyDescent="0.3">
      <c r="A219">
        <v>291</v>
      </c>
      <c r="B219" t="s">
        <v>312</v>
      </c>
      <c r="C219">
        <v>0.66882816492302699</v>
      </c>
      <c r="D219">
        <v>0.81860985840619505</v>
      </c>
      <c r="E219">
        <v>92</v>
      </c>
      <c r="F219">
        <v>0</v>
      </c>
      <c r="G219">
        <v>92</v>
      </c>
      <c r="H219">
        <v>1.92660761778191</v>
      </c>
      <c r="I219">
        <v>2.06820108610831</v>
      </c>
      <c r="J219">
        <v>0.14159346832639599</v>
      </c>
      <c r="K219">
        <v>72.259696458684601</v>
      </c>
      <c r="L219">
        <v>82.405845980888103</v>
      </c>
      <c r="M219">
        <v>-10.146149522203499</v>
      </c>
      <c r="N219">
        <v>58.109880759993104</v>
      </c>
      <c r="O219">
        <v>0.63910312962285798</v>
      </c>
      <c r="P219">
        <v>2.3463065419520399</v>
      </c>
      <c r="Q219">
        <v>0.52131700191032704</v>
      </c>
      <c r="R219">
        <v>0.49630913409076299</v>
      </c>
      <c r="S219">
        <v>0.34417764663987299</v>
      </c>
      <c r="T219">
        <v>0.42495969514876097</v>
      </c>
      <c r="U219">
        <v>0.50540076803660405</v>
      </c>
      <c r="V219">
        <v>0.63294040602488499</v>
      </c>
      <c r="W219">
        <f>AVERAGE(Q219:V219)</f>
        <v>0.48751744197520214</v>
      </c>
    </row>
    <row r="220" spans="1:23" x14ac:dyDescent="0.3">
      <c r="A220">
        <v>119</v>
      </c>
      <c r="B220" t="s">
        <v>140</v>
      </c>
      <c r="C220">
        <v>0.20167749272270999</v>
      </c>
      <c r="D220">
        <v>-0.32513885664116199</v>
      </c>
      <c r="E220">
        <v>24</v>
      </c>
      <c r="F220">
        <v>0</v>
      </c>
      <c r="G220">
        <v>24</v>
      </c>
      <c r="H220">
        <v>0.17187914250078501</v>
      </c>
      <c r="I220">
        <v>2.30516919447067</v>
      </c>
      <c r="J220">
        <v>2.1332900519698899</v>
      </c>
      <c r="K220">
        <v>66.104868913857601</v>
      </c>
      <c r="L220">
        <v>75.713754961658907</v>
      </c>
      <c r="M220">
        <v>-9.6088860478013203</v>
      </c>
      <c r="N220">
        <v>58.006989286572399</v>
      </c>
      <c r="O220">
        <v>-0.119755127988903</v>
      </c>
      <c r="P220">
        <v>2.3463065419520399</v>
      </c>
      <c r="Q220">
        <v>0.44630811676545201</v>
      </c>
      <c r="R220">
        <v>0.642004011087975</v>
      </c>
      <c r="S220">
        <v>0.42960328925436098</v>
      </c>
      <c r="T220">
        <v>0.277033321390182</v>
      </c>
      <c r="U220">
        <v>0.49467634277074302</v>
      </c>
      <c r="V220">
        <v>0.63294040602488499</v>
      </c>
      <c r="W220">
        <f>AVERAGE(Q220:V220)</f>
        <v>0.48709424788226635</v>
      </c>
    </row>
    <row r="221" spans="1:23" x14ac:dyDescent="0.3">
      <c r="A221">
        <v>237</v>
      </c>
      <c r="B221" t="s">
        <v>258</v>
      </c>
      <c r="C221">
        <v>2.1071932233949198E-2</v>
      </c>
      <c r="D221">
        <v>0.82787598846968702</v>
      </c>
      <c r="E221">
        <v>92</v>
      </c>
      <c r="F221">
        <v>0</v>
      </c>
      <c r="G221">
        <v>92</v>
      </c>
      <c r="H221">
        <v>0.48075431875195301</v>
      </c>
      <c r="I221">
        <v>0.46974538411314198</v>
      </c>
      <c r="J221">
        <v>-1.10089346388104E-2</v>
      </c>
      <c r="K221">
        <v>57.731958762886499</v>
      </c>
      <c r="L221">
        <v>65.130382049727004</v>
      </c>
      <c r="M221">
        <v>-7.3984232868404902</v>
      </c>
      <c r="N221">
        <v>58.676817571123898</v>
      </c>
      <c r="O221">
        <v>0.67984560462184096</v>
      </c>
      <c r="P221">
        <v>2.7790798772204499</v>
      </c>
      <c r="Q221">
        <v>0.41934725088025698</v>
      </c>
      <c r="R221">
        <v>0.46846286774003199</v>
      </c>
      <c r="S221">
        <v>0.47263222727399301</v>
      </c>
      <c r="T221">
        <v>0.42495969514876097</v>
      </c>
      <c r="U221">
        <v>0.50341849761350099</v>
      </c>
      <c r="V221">
        <v>0.63294040602488499</v>
      </c>
      <c r="W221">
        <f>AVERAGE(Q221:V221)</f>
        <v>0.48696015744690485</v>
      </c>
    </row>
    <row r="222" spans="1:23" x14ac:dyDescent="0.3">
      <c r="A222">
        <v>600</v>
      </c>
      <c r="B222" t="s">
        <v>621</v>
      </c>
      <c r="C222">
        <v>-0.113877631866294</v>
      </c>
      <c r="D222">
        <v>-1.37606951314537</v>
      </c>
      <c r="E222">
        <v>100</v>
      </c>
      <c r="F222">
        <v>84</v>
      </c>
      <c r="G222">
        <v>16</v>
      </c>
      <c r="H222">
        <v>1.2724192826274301</v>
      </c>
      <c r="I222">
        <v>-8.4364213427640694E-2</v>
      </c>
      <c r="J222">
        <v>-1.35678349605507</v>
      </c>
      <c r="K222">
        <v>47.833622183708798</v>
      </c>
      <c r="L222">
        <v>51.8651674173896</v>
      </c>
      <c r="M222">
        <v>-4.03154523368078</v>
      </c>
      <c r="N222">
        <v>60.077356709728797</v>
      </c>
      <c r="O222">
        <v>-0.66735869102395096</v>
      </c>
      <c r="P222">
        <v>2.3463065419520399</v>
      </c>
      <c r="Q222">
        <v>0.44355001100480901</v>
      </c>
      <c r="R222">
        <v>0.388486936548952</v>
      </c>
      <c r="S222">
        <v>0.283238534187635</v>
      </c>
      <c r="T222">
        <v>0.58965285827588299</v>
      </c>
      <c r="U222">
        <v>0.49056280837602301</v>
      </c>
      <c r="V222">
        <v>0.72117895784106401</v>
      </c>
      <c r="W222">
        <f>AVERAGE(Q222:V222)</f>
        <v>0.48611168437239433</v>
      </c>
    </row>
    <row r="223" spans="1:23" x14ac:dyDescent="0.3">
      <c r="A223">
        <v>260</v>
      </c>
      <c r="B223" t="s">
        <v>281</v>
      </c>
      <c r="C223">
        <v>4.8363471611851299E-3</v>
      </c>
      <c r="D223">
        <v>1.1695063334740601</v>
      </c>
      <c r="E223">
        <v>96</v>
      </c>
      <c r="F223">
        <v>52</v>
      </c>
      <c r="G223">
        <v>44</v>
      </c>
      <c r="H223">
        <v>0.88417188181255402</v>
      </c>
      <c r="I223">
        <v>0.72630847090367601</v>
      </c>
      <c r="J223">
        <v>-0.15786341090887801</v>
      </c>
      <c r="K223">
        <v>70.505617977528004</v>
      </c>
      <c r="L223">
        <v>84.339817765107</v>
      </c>
      <c r="M223">
        <v>-13.8341997875789</v>
      </c>
      <c r="N223">
        <v>56.009541253602301</v>
      </c>
      <c r="O223">
        <v>-0.158636314919468</v>
      </c>
      <c r="P223">
        <v>2.3463065419520399</v>
      </c>
      <c r="Q223">
        <v>0.42891461512162099</v>
      </c>
      <c r="R223">
        <v>0.42111590753217398</v>
      </c>
      <c r="S223">
        <v>0.33463583529120799</v>
      </c>
      <c r="T223">
        <v>0.462994011976047</v>
      </c>
      <c r="U223">
        <v>0.54416640600563004</v>
      </c>
      <c r="V223">
        <v>0.72117895784106401</v>
      </c>
      <c r="W223">
        <f>AVERAGE(Q223:V223)</f>
        <v>0.48550095562795731</v>
      </c>
    </row>
    <row r="224" spans="1:23" x14ac:dyDescent="0.3">
      <c r="A224">
        <v>309</v>
      </c>
      <c r="B224" t="s">
        <v>330</v>
      </c>
      <c r="C224">
        <v>1.59259137518557</v>
      </c>
      <c r="D224">
        <v>-0.24453608586623601</v>
      </c>
      <c r="E224">
        <v>92</v>
      </c>
      <c r="F224">
        <v>0</v>
      </c>
      <c r="G224">
        <v>92</v>
      </c>
      <c r="H224">
        <v>1.24094592596802</v>
      </c>
      <c r="I224">
        <v>3.22227817812314</v>
      </c>
      <c r="J224">
        <v>1.98133225215511</v>
      </c>
      <c r="K224">
        <v>61.100386100385997</v>
      </c>
      <c r="L224">
        <v>76.962676962676895</v>
      </c>
      <c r="M224">
        <v>-15.8622908622908</v>
      </c>
      <c r="N224">
        <v>55.190663600221598</v>
      </c>
      <c r="O224">
        <v>0.53447816791052105</v>
      </c>
      <c r="P224">
        <v>2.3463065419520399</v>
      </c>
      <c r="Q224">
        <v>0.57974057134288004</v>
      </c>
      <c r="R224">
        <v>0.43387015319005601</v>
      </c>
      <c r="S224">
        <v>0.35016847215680502</v>
      </c>
      <c r="T224">
        <v>0</v>
      </c>
      <c r="U224">
        <v>0.54416640600563004</v>
      </c>
      <c r="V224">
        <v>1</v>
      </c>
      <c r="W224">
        <f>AVERAGE(Q224:V224)</f>
        <v>0.48465760044922851</v>
      </c>
    </row>
    <row r="225" spans="1:23" x14ac:dyDescent="0.3">
      <c r="A225">
        <v>281</v>
      </c>
      <c r="B225" t="s">
        <v>302</v>
      </c>
      <c r="C225">
        <v>0.19315858287607299</v>
      </c>
      <c r="D225">
        <v>0.34606961337654901</v>
      </c>
      <c r="E225">
        <v>96</v>
      </c>
      <c r="F225">
        <v>0</v>
      </c>
      <c r="G225">
        <v>96</v>
      </c>
      <c r="H225">
        <v>1.02859156202161</v>
      </c>
      <c r="I225">
        <v>0.41408529807997102</v>
      </c>
      <c r="J225">
        <v>-0.61450626394164698</v>
      </c>
      <c r="K225">
        <v>66.346153846153797</v>
      </c>
      <c r="L225">
        <v>79.700854700854705</v>
      </c>
      <c r="M225">
        <v>-13.3547008547008</v>
      </c>
      <c r="N225">
        <v>52.828590392535901</v>
      </c>
      <c r="O225">
        <v>4.6146226159517002E-2</v>
      </c>
      <c r="P225">
        <v>2.3463065419520399</v>
      </c>
      <c r="Q225">
        <v>0.47016680716980602</v>
      </c>
      <c r="R225">
        <v>0.41194406649071302</v>
      </c>
      <c r="S225">
        <v>0.60673929098965995</v>
      </c>
      <c r="T225">
        <v>0.30123110487766802</v>
      </c>
      <c r="U225">
        <v>0.54951307762032398</v>
      </c>
      <c r="V225">
        <v>0.56394048429446597</v>
      </c>
      <c r="W225">
        <f>AVERAGE(Q225:V225)</f>
        <v>0.48392247190710619</v>
      </c>
    </row>
    <row r="226" spans="1:23" x14ac:dyDescent="0.3">
      <c r="A226">
        <v>411</v>
      </c>
      <c r="B226" t="s">
        <v>432</v>
      </c>
      <c r="C226">
        <v>-0.64465533385732798</v>
      </c>
      <c r="D226">
        <v>2.64411096892571E-2</v>
      </c>
      <c r="E226">
        <v>0</v>
      </c>
      <c r="F226">
        <v>76</v>
      </c>
      <c r="G226">
        <v>-76</v>
      </c>
      <c r="H226">
        <v>0.15260039782815699</v>
      </c>
      <c r="I226">
        <v>-3.0671414353936002</v>
      </c>
      <c r="J226">
        <v>-3.21974183322176</v>
      </c>
      <c r="K226">
        <v>43.450479233226801</v>
      </c>
      <c r="L226">
        <v>38.154104947235901</v>
      </c>
      <c r="M226">
        <v>5.2963742859909004</v>
      </c>
      <c r="N226">
        <v>41.677468880986503</v>
      </c>
      <c r="O226">
        <v>-0.121088108937235</v>
      </c>
      <c r="P226">
        <v>2.3463065419520399</v>
      </c>
      <c r="Q226">
        <v>0.49022728664002302</v>
      </c>
      <c r="R226">
        <v>0.45088754636000999</v>
      </c>
      <c r="S226">
        <v>0.43174473077012698</v>
      </c>
      <c r="T226">
        <v>0.43387015319005601</v>
      </c>
      <c r="U226">
        <v>0.462994011976047</v>
      </c>
      <c r="V226">
        <v>0.63294040602488499</v>
      </c>
      <c r="W226">
        <f>AVERAGE(Q226:V226)</f>
        <v>0.48377735582685794</v>
      </c>
    </row>
    <row r="227" spans="1:23" x14ac:dyDescent="0.3">
      <c r="A227">
        <v>129</v>
      </c>
      <c r="B227" t="s">
        <v>150</v>
      </c>
      <c r="C227">
        <v>1.54376010429505</v>
      </c>
      <c r="D227">
        <v>0.87433065512616903</v>
      </c>
      <c r="E227">
        <v>92</v>
      </c>
      <c r="F227">
        <v>0</v>
      </c>
      <c r="G227">
        <v>92</v>
      </c>
      <c r="H227">
        <v>1.8349348231515801</v>
      </c>
      <c r="I227">
        <v>3.19128231789254</v>
      </c>
      <c r="J227">
        <v>1.3563474947409599</v>
      </c>
      <c r="K227">
        <v>75.284090909090907</v>
      </c>
      <c r="L227">
        <v>85.318085379966504</v>
      </c>
      <c r="M227">
        <v>-10.0339944708756</v>
      </c>
      <c r="N227">
        <v>61.515068375930397</v>
      </c>
      <c r="O227">
        <v>6.228399353775E-2</v>
      </c>
      <c r="P227">
        <v>2.3463065419520399</v>
      </c>
      <c r="Q227">
        <v>0.61053030542307496</v>
      </c>
      <c r="R227">
        <v>0.53479042744501304</v>
      </c>
      <c r="S227">
        <v>0.41809058268806498</v>
      </c>
      <c r="T227">
        <v>0.177323181359508</v>
      </c>
      <c r="U227">
        <v>0.46482942509875202</v>
      </c>
      <c r="V227">
        <v>0.69689049121225699</v>
      </c>
      <c r="W227">
        <f>AVERAGE(Q227:V227)</f>
        <v>0.48374240220444498</v>
      </c>
    </row>
    <row r="228" spans="1:23" x14ac:dyDescent="0.3">
      <c r="A228">
        <v>491</v>
      </c>
      <c r="B228" t="s">
        <v>512</v>
      </c>
      <c r="C228">
        <v>0.90584858998469198</v>
      </c>
      <c r="D228">
        <v>-0.49182801350671701</v>
      </c>
      <c r="E228">
        <v>88</v>
      </c>
      <c r="F228">
        <v>0</v>
      </c>
      <c r="G228">
        <v>88</v>
      </c>
      <c r="H228">
        <v>0.53483396919051296</v>
      </c>
      <c r="I228">
        <v>4.1761773616028099</v>
      </c>
      <c r="J228">
        <v>3.6413433924122902</v>
      </c>
      <c r="K228">
        <v>57.380860131731801</v>
      </c>
      <c r="L228">
        <v>68.293942916182303</v>
      </c>
      <c r="M228">
        <v>-10.913082784450401</v>
      </c>
      <c r="N228">
        <v>55.729022509528797</v>
      </c>
      <c r="O228">
        <v>0.94307645313206601</v>
      </c>
      <c r="P228">
        <v>2.3463065419520399</v>
      </c>
      <c r="Q228">
        <v>0.58449488397499005</v>
      </c>
      <c r="R228">
        <v>0.63294040602488499</v>
      </c>
      <c r="S228">
        <v>0.39042011062084298</v>
      </c>
      <c r="T228">
        <v>0.33006061640911799</v>
      </c>
      <c r="U228">
        <v>0.55578430523275602</v>
      </c>
      <c r="V228">
        <v>0.40819343258367602</v>
      </c>
      <c r="W228">
        <f>AVERAGE(Q228:V228)</f>
        <v>0.48364895914104472</v>
      </c>
    </row>
    <row r="229" spans="1:23" x14ac:dyDescent="0.3">
      <c r="A229">
        <v>171</v>
      </c>
      <c r="B229" t="s">
        <v>192</v>
      </c>
      <c r="C229">
        <v>1.0870725126565799</v>
      </c>
      <c r="D229">
        <v>0.84869637317904001</v>
      </c>
      <c r="E229">
        <v>92</v>
      </c>
      <c r="F229">
        <v>0</v>
      </c>
      <c r="G229">
        <v>92</v>
      </c>
      <c r="H229">
        <v>1.7872223949535699</v>
      </c>
      <c r="I229">
        <v>2.0540858017212802</v>
      </c>
      <c r="J229">
        <v>0.26686340676770798</v>
      </c>
      <c r="K229">
        <v>66.758494031221304</v>
      </c>
      <c r="L229">
        <v>72.727272727272705</v>
      </c>
      <c r="M229">
        <v>-5.9687786960514098</v>
      </c>
      <c r="N229">
        <v>57.934792642433997</v>
      </c>
      <c r="O229">
        <v>0.59421191241437199</v>
      </c>
      <c r="P229">
        <v>2.3463065419520399</v>
      </c>
      <c r="Q229">
        <v>0.45485206914943599</v>
      </c>
      <c r="R229">
        <v>0.462994011976047</v>
      </c>
      <c r="S229">
        <v>0.36499244712990903</v>
      </c>
      <c r="T229">
        <v>0.47907308157006101</v>
      </c>
      <c r="U229">
        <v>0.50183953802218595</v>
      </c>
      <c r="V229">
        <v>0.63294040602488499</v>
      </c>
      <c r="W229">
        <f>AVERAGE(Q229:V229)</f>
        <v>0.48278192564542066</v>
      </c>
    </row>
    <row r="230" spans="1:23" x14ac:dyDescent="0.3">
      <c r="A230">
        <v>67</v>
      </c>
      <c r="B230" t="s">
        <v>88</v>
      </c>
      <c r="C230">
        <v>0.955080827566677</v>
      </c>
      <c r="D230">
        <v>-0.37390095191928502</v>
      </c>
      <c r="E230">
        <v>92</v>
      </c>
      <c r="F230">
        <v>0</v>
      </c>
      <c r="G230">
        <v>92</v>
      </c>
      <c r="H230">
        <v>1.0643774299253299</v>
      </c>
      <c r="I230">
        <v>4.1126241257757101</v>
      </c>
      <c r="J230">
        <v>3.04824669585037</v>
      </c>
      <c r="K230">
        <v>61.005025125628102</v>
      </c>
      <c r="L230">
        <v>68.944723618090407</v>
      </c>
      <c r="M230">
        <v>-7.9396984924623197</v>
      </c>
      <c r="N230">
        <v>57.040684417633301</v>
      </c>
      <c r="O230">
        <v>0.85354393967489395</v>
      </c>
      <c r="P230">
        <v>2.3463065419520399</v>
      </c>
      <c r="Q230">
        <v>0.62475038380293801</v>
      </c>
      <c r="R230">
        <v>0.462994011976047</v>
      </c>
      <c r="S230">
        <v>0.57198629287057401</v>
      </c>
      <c r="T230">
        <v>0.49630913409076299</v>
      </c>
      <c r="U230">
        <v>0.51498546424887204</v>
      </c>
      <c r="V230">
        <v>0.22323593948492801</v>
      </c>
      <c r="W230">
        <f>AVERAGE(Q230:V230)</f>
        <v>0.48237687107902033</v>
      </c>
    </row>
    <row r="231" spans="1:23" x14ac:dyDescent="0.3">
      <c r="A231">
        <v>605</v>
      </c>
      <c r="B231" t="s">
        <v>626</v>
      </c>
      <c r="C231">
        <v>6.0462350330109202E-2</v>
      </c>
      <c r="D231">
        <v>0.65696309134653097</v>
      </c>
      <c r="E231">
        <v>16</v>
      </c>
      <c r="F231">
        <v>0</v>
      </c>
      <c r="G231">
        <v>16</v>
      </c>
      <c r="H231">
        <v>0.90988370013445796</v>
      </c>
      <c r="I231">
        <v>0.37306432627129699</v>
      </c>
      <c r="J231">
        <v>-0.53681937386316103</v>
      </c>
      <c r="K231">
        <v>74.793388429752</v>
      </c>
      <c r="L231">
        <v>83.665132336018402</v>
      </c>
      <c r="M231">
        <v>-8.8717439062663708</v>
      </c>
      <c r="N231">
        <v>55.4816090863496</v>
      </c>
      <c r="O231">
        <v>0.75903307687692301</v>
      </c>
      <c r="P231">
        <v>2.3463065419520399</v>
      </c>
      <c r="Q231">
        <v>0.43403973417571401</v>
      </c>
      <c r="R231">
        <v>0.48523829349529701</v>
      </c>
      <c r="S231">
        <v>0.34664873346783198</v>
      </c>
      <c r="T231">
        <v>0.50850578744300201</v>
      </c>
      <c r="U231">
        <v>0.55280884549528198</v>
      </c>
      <c r="V231">
        <v>0.56394048429446597</v>
      </c>
      <c r="W231">
        <f>AVERAGE(Q231:V231)</f>
        <v>0.48186364639526547</v>
      </c>
    </row>
    <row r="232" spans="1:23" x14ac:dyDescent="0.3">
      <c r="A232">
        <v>520</v>
      </c>
      <c r="B232" t="s">
        <v>541</v>
      </c>
      <c r="C232">
        <v>-0.26604989212159003</v>
      </c>
      <c r="D232">
        <v>5.6730158935518402E-2</v>
      </c>
      <c r="E232">
        <v>0</v>
      </c>
      <c r="F232">
        <v>88</v>
      </c>
      <c r="G232">
        <v>-88</v>
      </c>
      <c r="H232">
        <v>2.0260171191339698E-3</v>
      </c>
      <c r="I232">
        <v>-2.2099672278666</v>
      </c>
      <c r="J232">
        <v>-2.21199324498573</v>
      </c>
      <c r="K232">
        <v>42.857142857142897</v>
      </c>
      <c r="L232">
        <v>33.893557422969103</v>
      </c>
      <c r="M232">
        <v>8.96358543417373</v>
      </c>
      <c r="N232">
        <v>35.285412959389703</v>
      </c>
      <c r="O232">
        <v>-0.64084302074600596</v>
      </c>
      <c r="P232">
        <v>2.3463065419520399</v>
      </c>
      <c r="Q232">
        <v>0.50887908763175205</v>
      </c>
      <c r="R232">
        <v>0.51450625499068403</v>
      </c>
      <c r="S232">
        <v>0.46635556541465101</v>
      </c>
      <c r="T232">
        <v>0.22323593948492801</v>
      </c>
      <c r="U232">
        <v>0.54519577277470699</v>
      </c>
      <c r="V232">
        <v>0.63294040602488499</v>
      </c>
      <c r="W232">
        <f>AVERAGE(Q232:V232)</f>
        <v>0.48185217105360106</v>
      </c>
    </row>
    <row r="233" spans="1:23" x14ac:dyDescent="0.3">
      <c r="A233">
        <v>589</v>
      </c>
      <c r="B233" t="s">
        <v>610</v>
      </c>
      <c r="C233">
        <v>-0.37432134626968</v>
      </c>
      <c r="D233">
        <v>0.13516788699580701</v>
      </c>
      <c r="E233">
        <v>0</v>
      </c>
      <c r="F233">
        <v>84</v>
      </c>
      <c r="G233">
        <v>-84</v>
      </c>
      <c r="H233">
        <v>7.6539745544358995E-2</v>
      </c>
      <c r="I233">
        <v>-3.2780312165252901</v>
      </c>
      <c r="J233">
        <v>-3.35457096206965</v>
      </c>
      <c r="K233">
        <v>28.8888888888889</v>
      </c>
      <c r="L233">
        <v>26.6515777260786</v>
      </c>
      <c r="M233">
        <v>2.2373111628102502</v>
      </c>
      <c r="N233">
        <v>32.393256417455603</v>
      </c>
      <c r="O233">
        <v>-0.61756525893317304</v>
      </c>
      <c r="P233">
        <v>2.3463065419520399</v>
      </c>
      <c r="Q233">
        <v>0.510554231934367</v>
      </c>
      <c r="R233">
        <v>0.44589072694918602</v>
      </c>
      <c r="S233">
        <v>0.45013625328246498</v>
      </c>
      <c r="T233">
        <v>0.51697546914699199</v>
      </c>
      <c r="U233">
        <v>0.50320601224141903</v>
      </c>
      <c r="V233">
        <v>0.462994011976047</v>
      </c>
      <c r="W233">
        <f>AVERAGE(Q233:V233)</f>
        <v>0.48162611758841267</v>
      </c>
    </row>
    <row r="234" spans="1:23" x14ac:dyDescent="0.3">
      <c r="A234">
        <v>307</v>
      </c>
      <c r="B234" t="s">
        <v>328</v>
      </c>
      <c r="C234">
        <v>0.22838740163263899</v>
      </c>
      <c r="D234">
        <v>0.44809156796854299</v>
      </c>
      <c r="E234">
        <v>100</v>
      </c>
      <c r="F234">
        <v>0</v>
      </c>
      <c r="G234">
        <v>100</v>
      </c>
      <c r="H234">
        <v>1.2238823859599099</v>
      </c>
      <c r="I234">
        <v>0.61262951402175503</v>
      </c>
      <c r="J234">
        <v>-0.61125287193816003</v>
      </c>
      <c r="K234">
        <v>69.701853344077406</v>
      </c>
      <c r="L234">
        <v>81.392896327354407</v>
      </c>
      <c r="M234">
        <v>-11.691042983277001</v>
      </c>
      <c r="N234">
        <v>57.104960731032001</v>
      </c>
      <c r="O234">
        <v>0.28816939493266502</v>
      </c>
      <c r="P234">
        <v>2.3463065419520399</v>
      </c>
      <c r="Q234">
        <v>0.47110250121076702</v>
      </c>
      <c r="R234">
        <v>0.455352541923705</v>
      </c>
      <c r="S234">
        <v>0.40819343258367602</v>
      </c>
      <c r="T234">
        <v>0.40819343258367602</v>
      </c>
      <c r="U234">
        <v>0.51375797613909102</v>
      </c>
      <c r="V234">
        <v>0.63294040602488499</v>
      </c>
      <c r="W234">
        <f>AVERAGE(Q234:V234)</f>
        <v>0.4815900484109667</v>
      </c>
    </row>
    <row r="235" spans="1:23" x14ac:dyDescent="0.3">
      <c r="A235">
        <v>60</v>
      </c>
      <c r="B235" t="s">
        <v>81</v>
      </c>
      <c r="C235">
        <v>-0.332436363634106</v>
      </c>
      <c r="D235">
        <v>-1.46099623138587</v>
      </c>
      <c r="E235">
        <v>8</v>
      </c>
      <c r="F235">
        <v>92</v>
      </c>
      <c r="G235">
        <v>-84</v>
      </c>
      <c r="H235">
        <v>-3.9822470011981297E-2</v>
      </c>
      <c r="I235">
        <v>-1.9596286658145801</v>
      </c>
      <c r="J235">
        <v>-1.9198061958026</v>
      </c>
      <c r="K235">
        <v>28.514056224899601</v>
      </c>
      <c r="L235">
        <v>19.812583668005399</v>
      </c>
      <c r="M235">
        <v>8.7014725568942097</v>
      </c>
      <c r="N235">
        <v>37.678812479619999</v>
      </c>
      <c r="O235">
        <v>-0.64582652673079999</v>
      </c>
      <c r="P235">
        <v>2.3463065419520399</v>
      </c>
      <c r="Q235">
        <v>0.50850578744300201</v>
      </c>
      <c r="R235">
        <v>0.52573207216463602</v>
      </c>
      <c r="S235">
        <v>0.46471507942692503</v>
      </c>
      <c r="T235">
        <v>0.25643406739188102</v>
      </c>
      <c r="U235">
        <v>0.49782270803974799</v>
      </c>
      <c r="V235">
        <v>0.63294040602488499</v>
      </c>
      <c r="W235">
        <f>AVERAGE(Q235:V235)</f>
        <v>0.48102502008184617</v>
      </c>
    </row>
    <row r="236" spans="1:23" x14ac:dyDescent="0.3">
      <c r="A236">
        <v>487</v>
      </c>
      <c r="B236" t="s">
        <v>508</v>
      </c>
      <c r="C236">
        <v>-0.75596097618342595</v>
      </c>
      <c r="D236">
        <v>0.22134689910953301</v>
      </c>
      <c r="E236">
        <v>12</v>
      </c>
      <c r="F236">
        <v>84</v>
      </c>
      <c r="G236">
        <v>-72</v>
      </c>
      <c r="H236">
        <v>-0.14208928164036999</v>
      </c>
      <c r="I236">
        <v>-4.0549927467951496</v>
      </c>
      <c r="J236">
        <v>-3.91290346515478</v>
      </c>
      <c r="K236">
        <v>35.714285714285602</v>
      </c>
      <c r="L236">
        <v>23.015873015873002</v>
      </c>
      <c r="M236">
        <v>12.6984126984126</v>
      </c>
      <c r="N236">
        <v>38.475252358211399</v>
      </c>
      <c r="O236">
        <v>9.3285744086248998E-2</v>
      </c>
      <c r="P236">
        <v>2.3463065419520399</v>
      </c>
      <c r="Q236">
        <v>0.48859173771785402</v>
      </c>
      <c r="R236">
        <v>0.43243847874720298</v>
      </c>
      <c r="S236">
        <v>0.488831142970927</v>
      </c>
      <c r="T236">
        <v>0.277033321390182</v>
      </c>
      <c r="U236">
        <v>0.49999917094596702</v>
      </c>
      <c r="V236">
        <v>0.69689049121225699</v>
      </c>
      <c r="W236">
        <f>AVERAGE(Q236:V236)</f>
        <v>0.48063072383073163</v>
      </c>
    </row>
    <row r="237" spans="1:23" x14ac:dyDescent="0.3">
      <c r="A237">
        <v>6</v>
      </c>
      <c r="B237" t="s">
        <v>27</v>
      </c>
      <c r="C237">
        <v>3.9722919126975098</v>
      </c>
      <c r="D237">
        <v>-72.994869380653995</v>
      </c>
      <c r="E237">
        <v>96</v>
      </c>
      <c r="F237">
        <v>0</v>
      </c>
      <c r="G237">
        <v>96</v>
      </c>
      <c r="H237">
        <v>2.6919485111749402</v>
      </c>
      <c r="I237">
        <v>3.2225866465692401</v>
      </c>
      <c r="J237">
        <v>0.53063813539429106</v>
      </c>
      <c r="K237">
        <v>59.365222623345304</v>
      </c>
      <c r="L237">
        <v>72.156219177243301</v>
      </c>
      <c r="M237">
        <v>-12.790996553897999</v>
      </c>
      <c r="N237">
        <v>56.4445387447605</v>
      </c>
      <c r="O237">
        <v>3.87340981231055E-2</v>
      </c>
      <c r="P237">
        <v>7.5189717253416903</v>
      </c>
      <c r="Q237">
        <v>0</v>
      </c>
      <c r="R237">
        <v>0.63294040602488499</v>
      </c>
      <c r="S237">
        <v>0.63294040602488499</v>
      </c>
      <c r="T237">
        <v>0.58965285827588299</v>
      </c>
      <c r="U237">
        <v>0.52534518649228201</v>
      </c>
      <c r="V237">
        <v>0.5</v>
      </c>
      <c r="W237">
        <f>AVERAGE(Q237:V237)</f>
        <v>0.4801464761363225</v>
      </c>
    </row>
    <row r="238" spans="1:23" x14ac:dyDescent="0.3">
      <c r="A238">
        <v>325</v>
      </c>
      <c r="B238" t="s">
        <v>346</v>
      </c>
      <c r="C238">
        <v>-0.24610579042269701</v>
      </c>
      <c r="D238">
        <v>0.12285752435974</v>
      </c>
      <c r="E238">
        <v>0</v>
      </c>
      <c r="F238">
        <v>92</v>
      </c>
      <c r="G238">
        <v>-92</v>
      </c>
      <c r="H238">
        <v>5.2123621017721299E-2</v>
      </c>
      <c r="I238">
        <v>-1.7620922910994401</v>
      </c>
      <c r="J238">
        <v>-1.8142159121171599</v>
      </c>
      <c r="K238">
        <v>38.461538461538403</v>
      </c>
      <c r="L238">
        <v>25.9182259182259</v>
      </c>
      <c r="M238">
        <v>12.543312543312499</v>
      </c>
      <c r="N238">
        <v>34.8644332509663</v>
      </c>
      <c r="O238">
        <v>-0.60484322148956504</v>
      </c>
      <c r="P238">
        <v>2.3463065419520399</v>
      </c>
      <c r="Q238">
        <v>0.50071560884522304</v>
      </c>
      <c r="R238">
        <v>0.50174943285662399</v>
      </c>
      <c r="S238">
        <v>0.462994011976047</v>
      </c>
      <c r="T238">
        <v>0.103104331128653</v>
      </c>
      <c r="U238">
        <v>0.53345618591690902</v>
      </c>
      <c r="V238">
        <v>0.77521556045718798</v>
      </c>
      <c r="W238">
        <f>AVERAGE(Q238:V238)</f>
        <v>0.4795391885301073</v>
      </c>
    </row>
    <row r="239" spans="1:23" x14ac:dyDescent="0.3">
      <c r="A239">
        <v>203</v>
      </c>
      <c r="B239" t="s">
        <v>224</v>
      </c>
      <c r="C239">
        <v>2.8145294703720398</v>
      </c>
      <c r="D239">
        <v>1.16583641446999</v>
      </c>
      <c r="E239">
        <v>100</v>
      </c>
      <c r="F239">
        <v>48</v>
      </c>
      <c r="G239">
        <v>52</v>
      </c>
      <c r="H239">
        <v>2.5540223315886599</v>
      </c>
      <c r="I239">
        <v>0.16438022258770901</v>
      </c>
      <c r="J239">
        <v>-2.3896421090009499</v>
      </c>
      <c r="K239">
        <v>82.242990654205599</v>
      </c>
      <c r="L239">
        <v>84.984466117696996</v>
      </c>
      <c r="M239">
        <v>-2.74147546349141</v>
      </c>
      <c r="N239">
        <v>64.477085303637693</v>
      </c>
      <c r="O239">
        <v>0.37566165733290402</v>
      </c>
      <c r="P239">
        <v>2.3463065419520399</v>
      </c>
      <c r="Q239">
        <v>0.63294040602488499</v>
      </c>
      <c r="R239">
        <v>0.5</v>
      </c>
      <c r="S239">
        <v>0.23868617645242901</v>
      </c>
      <c r="T239">
        <v>0.39269993905329398</v>
      </c>
      <c r="U239">
        <v>0.39100382016887297</v>
      </c>
      <c r="V239">
        <v>0.72117895784106401</v>
      </c>
      <c r="W239">
        <f>AVERAGE(Q239:V239)</f>
        <v>0.47941821659009082</v>
      </c>
    </row>
    <row r="240" spans="1:23" x14ac:dyDescent="0.3">
      <c r="A240">
        <v>347</v>
      </c>
      <c r="B240" t="s">
        <v>368</v>
      </c>
      <c r="C240">
        <v>-0.25678158310441501</v>
      </c>
      <c r="D240">
        <v>-0.25372291001444502</v>
      </c>
      <c r="E240">
        <v>84</v>
      </c>
      <c r="F240">
        <v>64</v>
      </c>
      <c r="G240">
        <v>20</v>
      </c>
      <c r="H240">
        <v>0.29220202411892399</v>
      </c>
      <c r="I240">
        <v>-0.72757785120097596</v>
      </c>
      <c r="J240">
        <v>-1.0197798753199001</v>
      </c>
      <c r="K240">
        <v>32.6388888888888</v>
      </c>
      <c r="L240">
        <v>29.861111111111001</v>
      </c>
      <c r="M240">
        <v>2.7777777777778101</v>
      </c>
      <c r="N240">
        <v>47.282665358404202</v>
      </c>
      <c r="O240">
        <v>-0.62847351323692402</v>
      </c>
      <c r="P240">
        <v>2.3463065419520399</v>
      </c>
      <c r="Q240">
        <v>0.50634175230531497</v>
      </c>
      <c r="R240">
        <v>0.40600907949571002</v>
      </c>
      <c r="S240">
        <v>0.465571482843471</v>
      </c>
      <c r="T240">
        <v>0.53087033283201401</v>
      </c>
      <c r="U240">
        <v>0.50468960253861095</v>
      </c>
      <c r="V240">
        <v>0.462994011976047</v>
      </c>
      <c r="W240">
        <f>AVERAGE(Q240:V240)</f>
        <v>0.47941271033186128</v>
      </c>
    </row>
    <row r="241" spans="1:23" x14ac:dyDescent="0.3">
      <c r="A241">
        <v>191</v>
      </c>
      <c r="B241" t="s">
        <v>212</v>
      </c>
      <c r="C241">
        <v>0.25688282682175101</v>
      </c>
      <c r="D241">
        <v>0.82882150351891004</v>
      </c>
      <c r="E241">
        <v>96</v>
      </c>
      <c r="F241">
        <v>0</v>
      </c>
      <c r="G241">
        <v>96</v>
      </c>
      <c r="H241">
        <v>0.86978698776379104</v>
      </c>
      <c r="I241">
        <v>1.0911335890604801</v>
      </c>
      <c r="J241">
        <v>0.22134660129669401</v>
      </c>
      <c r="K241">
        <v>78.350515463917503</v>
      </c>
      <c r="L241">
        <v>83.469358533791393</v>
      </c>
      <c r="M241">
        <v>-5.1188430698739698</v>
      </c>
      <c r="N241">
        <v>57.667310484614397</v>
      </c>
      <c r="O241">
        <v>-0.21443418124796601</v>
      </c>
      <c r="P241">
        <v>2.3463065419520399</v>
      </c>
      <c r="Q241">
        <v>0.48708580068035701</v>
      </c>
      <c r="R241">
        <v>0.40819343258367602</v>
      </c>
      <c r="S241">
        <v>0.312732567545704</v>
      </c>
      <c r="T241">
        <v>0.38112701604952798</v>
      </c>
      <c r="U241">
        <v>0.50982460767506199</v>
      </c>
      <c r="V241">
        <v>0.77521556045718798</v>
      </c>
      <c r="W241">
        <f>AVERAGE(Q241:V241)</f>
        <v>0.47902983083191919</v>
      </c>
    </row>
    <row r="242" spans="1:23" x14ac:dyDescent="0.3">
      <c r="A242">
        <v>153</v>
      </c>
      <c r="B242" t="s">
        <v>174</v>
      </c>
      <c r="C242">
        <v>-0.12821177724619801</v>
      </c>
      <c r="D242">
        <v>0.50808880388576705</v>
      </c>
      <c r="E242">
        <v>0</v>
      </c>
      <c r="F242">
        <v>84</v>
      </c>
      <c r="G242">
        <v>-84</v>
      </c>
      <c r="H242">
        <v>4.2561902333019402E-2</v>
      </c>
      <c r="I242">
        <v>-1.01474127261138</v>
      </c>
      <c r="J242">
        <v>-1.0573031749444</v>
      </c>
      <c r="K242">
        <v>39.909909909909899</v>
      </c>
      <c r="L242">
        <v>36.001733926598</v>
      </c>
      <c r="M242">
        <v>3.9081759833119301</v>
      </c>
      <c r="N242">
        <v>40.0876173768199</v>
      </c>
      <c r="O242">
        <v>-0.65042870606106495</v>
      </c>
      <c r="P242">
        <v>2.3463065419520399</v>
      </c>
      <c r="Q242">
        <v>0.43209752055874501</v>
      </c>
      <c r="R242">
        <v>0.43198684786985903</v>
      </c>
      <c r="S242">
        <v>0.46967529531407598</v>
      </c>
      <c r="T242">
        <v>0.43387015319005601</v>
      </c>
      <c r="U242">
        <v>0.47074845177532199</v>
      </c>
      <c r="V242">
        <v>0.63294040602488499</v>
      </c>
      <c r="W242">
        <f>AVERAGE(Q242:V242)</f>
        <v>0.47855311245549048</v>
      </c>
    </row>
    <row r="243" spans="1:23" x14ac:dyDescent="0.3">
      <c r="A243">
        <v>595</v>
      </c>
      <c r="B243" t="s">
        <v>616</v>
      </c>
      <c r="C243">
        <v>-0.21772847680445001</v>
      </c>
      <c r="D243">
        <v>0.54389729903279604</v>
      </c>
      <c r="E243">
        <v>20</v>
      </c>
      <c r="F243">
        <v>60</v>
      </c>
      <c r="G243">
        <v>-40</v>
      </c>
      <c r="H243">
        <v>1.12672208369177</v>
      </c>
      <c r="I243">
        <v>-0.54377631809903404</v>
      </c>
      <c r="J243">
        <v>-1.6704984017908</v>
      </c>
      <c r="K243">
        <v>73.584905660377302</v>
      </c>
      <c r="L243">
        <v>72.940212556767605</v>
      </c>
      <c r="M243">
        <v>0.64469310360972498</v>
      </c>
      <c r="N243">
        <v>61.633514862271099</v>
      </c>
      <c r="O243">
        <v>0.88674909284855297</v>
      </c>
      <c r="P243">
        <v>2.3463065419520399</v>
      </c>
      <c r="Q243">
        <v>0.49465909919009399</v>
      </c>
      <c r="R243">
        <v>0.36988578604317401</v>
      </c>
      <c r="S243">
        <v>0.59400550940000196</v>
      </c>
      <c r="T243">
        <v>0.63294040602488499</v>
      </c>
      <c r="U243">
        <v>0.44958135207773398</v>
      </c>
      <c r="V243">
        <v>0.33006061640911799</v>
      </c>
      <c r="W243">
        <f>AVERAGE(Q243:V243)</f>
        <v>0.47852212819083445</v>
      </c>
    </row>
    <row r="244" spans="1:23" x14ac:dyDescent="0.3">
      <c r="A244">
        <v>488</v>
      </c>
      <c r="B244" t="s">
        <v>509</v>
      </c>
      <c r="C244">
        <v>-0.40786175107508998</v>
      </c>
      <c r="D244">
        <v>-0.27646217974239101</v>
      </c>
      <c r="E244">
        <v>4</v>
      </c>
      <c r="F244">
        <v>92</v>
      </c>
      <c r="G244">
        <v>-88</v>
      </c>
      <c r="H244">
        <v>0.19586812717708699</v>
      </c>
      <c r="I244">
        <v>-2.6655006776728101</v>
      </c>
      <c r="J244">
        <v>-2.86136880484989</v>
      </c>
      <c r="K244">
        <v>30.434782608695599</v>
      </c>
      <c r="L244">
        <v>22.826086956521699</v>
      </c>
      <c r="M244">
        <v>7.6086956521739202</v>
      </c>
      <c r="N244">
        <v>41.611977961274803</v>
      </c>
      <c r="O244">
        <v>-0.236568149683341</v>
      </c>
      <c r="P244">
        <v>2.3463065419520399</v>
      </c>
      <c r="Q244">
        <v>0.48211729827932598</v>
      </c>
      <c r="R244">
        <v>0.42495969514876097</v>
      </c>
      <c r="S244">
        <v>0.42598894225471701</v>
      </c>
      <c r="T244">
        <v>0.23868617645242901</v>
      </c>
      <c r="U244">
        <v>0.46081055877539701</v>
      </c>
      <c r="V244">
        <v>0.83800578034682005</v>
      </c>
      <c r="W244">
        <f>AVERAGE(Q244:V244)</f>
        <v>0.47842807520957492</v>
      </c>
    </row>
    <row r="245" spans="1:23" x14ac:dyDescent="0.3">
      <c r="A245">
        <v>524</v>
      </c>
      <c r="B245" t="s">
        <v>545</v>
      </c>
      <c r="C245">
        <v>-2.2512767296959</v>
      </c>
      <c r="D245">
        <v>1.19301958949</v>
      </c>
      <c r="E245">
        <v>64</v>
      </c>
      <c r="F245">
        <v>92</v>
      </c>
      <c r="G245">
        <v>-28</v>
      </c>
      <c r="H245">
        <v>-2.1065859828310001</v>
      </c>
      <c r="I245">
        <v>-1.8734695904355401</v>
      </c>
      <c r="J245">
        <v>0.233116392395459</v>
      </c>
      <c r="K245">
        <v>20.169406239516899</v>
      </c>
      <c r="L245">
        <v>15.459018226545799</v>
      </c>
      <c r="M245">
        <v>4.7103880129710101</v>
      </c>
      <c r="N245">
        <v>43.169340790427299</v>
      </c>
      <c r="O245">
        <v>0.72612357848583098</v>
      </c>
      <c r="P245">
        <v>4.5875077834634199</v>
      </c>
      <c r="Q245">
        <v>0.657058363642544</v>
      </c>
      <c r="R245">
        <v>0.63294040602488499</v>
      </c>
      <c r="S245">
        <v>0.59990999798271305</v>
      </c>
      <c r="T245">
        <v>0.50588851086103104</v>
      </c>
      <c r="U245">
        <v>0.47406246334623497</v>
      </c>
      <c r="V245">
        <v>0</v>
      </c>
      <c r="W245">
        <f>AVERAGE(Q245:V245)</f>
        <v>0.47830995697623474</v>
      </c>
    </row>
    <row r="246" spans="1:23" x14ac:dyDescent="0.3">
      <c r="A246">
        <v>366</v>
      </c>
      <c r="B246" t="s">
        <v>387</v>
      </c>
      <c r="C246">
        <v>-3.4083746110476397E-2</v>
      </c>
      <c r="D246">
        <v>-0.114106391308772</v>
      </c>
      <c r="E246">
        <v>0</v>
      </c>
      <c r="F246">
        <v>44</v>
      </c>
      <c r="G246">
        <v>-44</v>
      </c>
      <c r="H246">
        <v>-0.18027969477091499</v>
      </c>
      <c r="I246">
        <v>-0.823001281513981</v>
      </c>
      <c r="J246">
        <v>-0.64272158674306601</v>
      </c>
      <c r="K246">
        <v>57.894736842105203</v>
      </c>
      <c r="L246">
        <v>62.631578947368403</v>
      </c>
      <c r="M246">
        <v>-4.7368421052631504</v>
      </c>
      <c r="N246">
        <v>39.100545439761497</v>
      </c>
      <c r="O246">
        <v>-0.61513697757866503</v>
      </c>
      <c r="P246">
        <v>2.3463065419520399</v>
      </c>
      <c r="Q246">
        <v>0.43230131551359802</v>
      </c>
      <c r="R246">
        <v>0.42734552916202501</v>
      </c>
      <c r="S246">
        <v>0.51331130238321998</v>
      </c>
      <c r="T246">
        <v>0.52573207216463602</v>
      </c>
      <c r="U246">
        <v>0.50640666501482701</v>
      </c>
      <c r="V246">
        <v>0.462994011976047</v>
      </c>
      <c r="W246">
        <f>AVERAGE(Q246:V246)</f>
        <v>0.47801514936905881</v>
      </c>
    </row>
    <row r="247" spans="1:23" x14ac:dyDescent="0.3">
      <c r="A247">
        <v>313</v>
      </c>
      <c r="B247" t="s">
        <v>334</v>
      </c>
      <c r="C247">
        <v>1.34228335992629</v>
      </c>
      <c r="D247">
        <v>0.76282791079455003</v>
      </c>
      <c r="E247">
        <v>92</v>
      </c>
      <c r="F247">
        <v>0</v>
      </c>
      <c r="G247">
        <v>92</v>
      </c>
      <c r="H247">
        <v>1.62866341883944</v>
      </c>
      <c r="I247">
        <v>2.6341187817219298</v>
      </c>
      <c r="J247">
        <v>1.00545536288249</v>
      </c>
      <c r="K247">
        <v>67.028493894165507</v>
      </c>
      <c r="L247">
        <v>77.702397105382104</v>
      </c>
      <c r="M247">
        <v>-10.673903211216601</v>
      </c>
      <c r="N247">
        <v>54.378439407116801</v>
      </c>
      <c r="O247">
        <v>0.58469399564069502</v>
      </c>
      <c r="P247">
        <v>2.3463065419520399</v>
      </c>
      <c r="Q247">
        <v>0.55190726359067999</v>
      </c>
      <c r="R247">
        <v>0.51870337573122904</v>
      </c>
      <c r="S247">
        <v>0.264294894582843</v>
      </c>
      <c r="T247">
        <v>0.19764826175869099</v>
      </c>
      <c r="U247">
        <v>0.55700089739262104</v>
      </c>
      <c r="V247">
        <v>0.77521556045718798</v>
      </c>
      <c r="W247">
        <f>AVERAGE(Q247:V247)</f>
        <v>0.47746170891887529</v>
      </c>
    </row>
    <row r="248" spans="1:23" x14ac:dyDescent="0.3">
      <c r="A248">
        <v>552</v>
      </c>
      <c r="B248" t="s">
        <v>573</v>
      </c>
      <c r="C248">
        <v>4.5191537858053401</v>
      </c>
      <c r="D248">
        <v>206.652449258427</v>
      </c>
      <c r="E248">
        <v>100</v>
      </c>
      <c r="F248">
        <v>80</v>
      </c>
      <c r="G248">
        <v>20</v>
      </c>
      <c r="H248">
        <v>3.5617215891081302</v>
      </c>
      <c r="I248">
        <v>-1.57894975656851</v>
      </c>
      <c r="J248">
        <v>-5.1406713456766502</v>
      </c>
      <c r="K248">
        <v>75</v>
      </c>
      <c r="L248">
        <v>65.625</v>
      </c>
      <c r="M248">
        <v>9.375</v>
      </c>
      <c r="N248">
        <v>64.320849346704307</v>
      </c>
      <c r="O248">
        <v>-0.51085240306916901</v>
      </c>
      <c r="P248">
        <v>5.9887663638472901</v>
      </c>
      <c r="Q248">
        <v>0.5</v>
      </c>
      <c r="R248">
        <v>0.5</v>
      </c>
      <c r="S248">
        <v>0</v>
      </c>
      <c r="T248">
        <v>0.48926799635516799</v>
      </c>
      <c r="U248">
        <v>0.37431370315525597</v>
      </c>
      <c r="V248">
        <v>1</v>
      </c>
      <c r="W248">
        <f>AVERAGE(Q248:V248)</f>
        <v>0.4772636165850706</v>
      </c>
    </row>
    <row r="249" spans="1:23" x14ac:dyDescent="0.3">
      <c r="A249">
        <v>248</v>
      </c>
      <c r="B249" t="s">
        <v>269</v>
      </c>
      <c r="C249">
        <v>1.57089720979723</v>
      </c>
      <c r="D249">
        <v>-0.66598604985408105</v>
      </c>
      <c r="E249">
        <v>100</v>
      </c>
      <c r="F249">
        <v>64</v>
      </c>
      <c r="G249">
        <v>36</v>
      </c>
      <c r="H249">
        <v>1.7717807221409601</v>
      </c>
      <c r="I249">
        <v>0.58808681465239498</v>
      </c>
      <c r="J249">
        <v>-1.18369390748856</v>
      </c>
      <c r="K249">
        <v>71.962616822429894</v>
      </c>
      <c r="L249">
        <v>81.358812653547105</v>
      </c>
      <c r="M249">
        <v>-9.3961958311171596</v>
      </c>
      <c r="N249">
        <v>66.714751670217694</v>
      </c>
      <c r="O249">
        <v>-0.29913577996858098</v>
      </c>
      <c r="P249">
        <v>2.3463065419520399</v>
      </c>
      <c r="Q249">
        <v>0.61250180037447699</v>
      </c>
      <c r="R249">
        <v>0.401406152659527</v>
      </c>
      <c r="S249">
        <v>0.31213667484821001</v>
      </c>
      <c r="T249">
        <v>0.49630913409076299</v>
      </c>
      <c r="U249">
        <v>0.40819343258367602</v>
      </c>
      <c r="V249">
        <v>0.63294040602488499</v>
      </c>
      <c r="W249">
        <f>AVERAGE(Q249:V249)</f>
        <v>0.47724793343025634</v>
      </c>
    </row>
    <row r="250" spans="1:23" x14ac:dyDescent="0.3">
      <c r="A250">
        <v>472</v>
      </c>
      <c r="B250" t="s">
        <v>493</v>
      </c>
      <c r="C250">
        <v>-0.29435682039094202</v>
      </c>
      <c r="D250">
        <v>0.16272486140279499</v>
      </c>
      <c r="E250">
        <v>0</v>
      </c>
      <c r="F250">
        <v>84</v>
      </c>
      <c r="G250">
        <v>-84</v>
      </c>
      <c r="H250">
        <v>0.19866756804673399</v>
      </c>
      <c r="I250">
        <v>-1.6161242547554799</v>
      </c>
      <c r="J250">
        <v>-1.81479182280222</v>
      </c>
      <c r="K250">
        <v>60.396039603960197</v>
      </c>
      <c r="L250">
        <v>48.940459656825297</v>
      </c>
      <c r="M250">
        <v>11.4555799471349</v>
      </c>
      <c r="N250">
        <v>39.619748116259899</v>
      </c>
      <c r="O250">
        <v>-0.55266691251078803</v>
      </c>
      <c r="P250">
        <v>2.3463065419520399</v>
      </c>
      <c r="Q250">
        <v>0.50890598639828299</v>
      </c>
      <c r="R250">
        <v>0.48092885034037097</v>
      </c>
      <c r="S250">
        <v>0.43466652112214799</v>
      </c>
      <c r="T250">
        <v>0.33006061640911799</v>
      </c>
      <c r="U250">
        <v>0.47576853971301197</v>
      </c>
      <c r="V250">
        <v>0.63294040602488499</v>
      </c>
      <c r="W250">
        <f>AVERAGE(Q250:V250)</f>
        <v>0.47721182000130286</v>
      </c>
    </row>
    <row r="251" spans="1:23" x14ac:dyDescent="0.3">
      <c r="A251">
        <v>141</v>
      </c>
      <c r="B251" t="s">
        <v>162</v>
      </c>
      <c r="C251">
        <v>-0.20758396138180499</v>
      </c>
      <c r="D251">
        <v>-0.77977642428407901</v>
      </c>
      <c r="E251">
        <v>8</v>
      </c>
      <c r="F251">
        <v>76</v>
      </c>
      <c r="G251">
        <v>-68</v>
      </c>
      <c r="H251">
        <v>9.2093604487119396E-2</v>
      </c>
      <c r="I251">
        <v>-1.8323399529772499</v>
      </c>
      <c r="J251">
        <v>-1.9244335574643701</v>
      </c>
      <c r="K251">
        <v>24.369747899159702</v>
      </c>
      <c r="L251">
        <v>18.627450980392101</v>
      </c>
      <c r="M251">
        <v>5.7422969187675301</v>
      </c>
      <c r="N251">
        <v>39.276994630388202</v>
      </c>
      <c r="O251">
        <v>-0.621283058870298</v>
      </c>
      <c r="P251">
        <v>2.3463065419520399</v>
      </c>
      <c r="Q251">
        <v>0.482467960430152</v>
      </c>
      <c r="R251">
        <v>0.49061516229526297</v>
      </c>
      <c r="S251">
        <v>0.45524671650034199</v>
      </c>
      <c r="T251">
        <v>0.47275840012040399</v>
      </c>
      <c r="U251">
        <v>0.498701432723895</v>
      </c>
      <c r="V251">
        <v>0.462994011976047</v>
      </c>
      <c r="W251">
        <f>AVERAGE(Q251:V251)</f>
        <v>0.47713061400768381</v>
      </c>
    </row>
    <row r="252" spans="1:23" x14ac:dyDescent="0.3">
      <c r="A252">
        <v>287</v>
      </c>
      <c r="B252" t="s">
        <v>308</v>
      </c>
      <c r="C252">
        <v>-0.13397689914552399</v>
      </c>
      <c r="D252">
        <v>0.37697444992301199</v>
      </c>
      <c r="E252">
        <v>68</v>
      </c>
      <c r="F252">
        <v>64</v>
      </c>
      <c r="G252">
        <v>4</v>
      </c>
      <c r="H252">
        <v>0.16441204896931499</v>
      </c>
      <c r="I252">
        <v>-0.69055408803706797</v>
      </c>
      <c r="J252">
        <v>-0.85496613700638302</v>
      </c>
      <c r="K252">
        <v>33.3333333333333</v>
      </c>
      <c r="L252">
        <v>31.1111111111111</v>
      </c>
      <c r="M252">
        <v>2.2222222222222299</v>
      </c>
      <c r="N252">
        <v>49.690782851035799</v>
      </c>
      <c r="O252">
        <v>-0.51764617517714295</v>
      </c>
      <c r="P252">
        <v>2.3463065419520399</v>
      </c>
      <c r="Q252">
        <v>0.43658624665088902</v>
      </c>
      <c r="R252">
        <v>0.41847346578654898</v>
      </c>
      <c r="S252">
        <v>0.43766749621821999</v>
      </c>
      <c r="T252">
        <v>0.58616688860469102</v>
      </c>
      <c r="U252">
        <v>0.52026839712654604</v>
      </c>
      <c r="V252">
        <v>0.462994011976047</v>
      </c>
      <c r="W252">
        <f>AVERAGE(Q252:V252)</f>
        <v>0.47702608439382366</v>
      </c>
    </row>
    <row r="253" spans="1:23" x14ac:dyDescent="0.3">
      <c r="A253">
        <v>436</v>
      </c>
      <c r="B253" t="s">
        <v>457</v>
      </c>
      <c r="C253">
        <v>1.08881317825826</v>
      </c>
      <c r="D253">
        <v>0.349442729353796</v>
      </c>
      <c r="E253">
        <v>76</v>
      </c>
      <c r="F253">
        <v>0</v>
      </c>
      <c r="G253">
        <v>76</v>
      </c>
      <c r="H253">
        <v>0.96927639713023495</v>
      </c>
      <c r="I253">
        <v>0.72427039194214804</v>
      </c>
      <c r="J253">
        <v>-0.24500600518808599</v>
      </c>
      <c r="K253">
        <v>45.161290322580598</v>
      </c>
      <c r="L253">
        <v>56.057347670250898</v>
      </c>
      <c r="M253">
        <v>-10.896057347670199</v>
      </c>
      <c r="N253">
        <v>50.916477208436497</v>
      </c>
      <c r="O253">
        <v>0.73780774750015299</v>
      </c>
      <c r="P253">
        <v>2.3463065419520399</v>
      </c>
      <c r="Q253">
        <v>0.45485206914943599</v>
      </c>
      <c r="R253">
        <v>0.40420656426162899</v>
      </c>
      <c r="S253">
        <v>0.462994011976047</v>
      </c>
      <c r="T253">
        <v>0.484683856408542</v>
      </c>
      <c r="U253">
        <v>0.545202304749969</v>
      </c>
      <c r="V253">
        <v>0.50850578744300201</v>
      </c>
      <c r="W253">
        <f>AVERAGE(Q253:V253)</f>
        <v>0.4767407656647708</v>
      </c>
    </row>
    <row r="254" spans="1:23" x14ac:dyDescent="0.3">
      <c r="A254">
        <v>514</v>
      </c>
      <c r="B254" t="s">
        <v>535</v>
      </c>
      <c r="C254">
        <v>-5.2727394290577399E-2</v>
      </c>
      <c r="D254">
        <v>0.29488664359408201</v>
      </c>
      <c r="E254">
        <v>8</v>
      </c>
      <c r="F254">
        <v>76</v>
      </c>
      <c r="G254">
        <v>-68</v>
      </c>
      <c r="H254">
        <v>0.17622939830063</v>
      </c>
      <c r="I254">
        <v>-1.10533064469583</v>
      </c>
      <c r="J254">
        <v>-1.28156004299646</v>
      </c>
      <c r="K254">
        <v>50.9554140127388</v>
      </c>
      <c r="L254">
        <v>44.267515923566798</v>
      </c>
      <c r="M254">
        <v>6.6878980891720001</v>
      </c>
      <c r="N254">
        <v>47.540846234364203</v>
      </c>
      <c r="O254">
        <v>-0.28906536957912798</v>
      </c>
      <c r="P254">
        <v>2.3463065419520399</v>
      </c>
      <c r="Q254">
        <v>0.43045268023539801</v>
      </c>
      <c r="R254">
        <v>0.44155263458458699</v>
      </c>
      <c r="S254">
        <v>0.43458328527329698</v>
      </c>
      <c r="T254">
        <v>0.41363322951092502</v>
      </c>
      <c r="U254">
        <v>0.50634175230531497</v>
      </c>
      <c r="V254">
        <v>0.63294040602488499</v>
      </c>
      <c r="W254">
        <f>AVERAGE(Q254:V254)</f>
        <v>0.47658399798906781</v>
      </c>
    </row>
    <row r="255" spans="1:23" x14ac:dyDescent="0.3">
      <c r="A255">
        <v>581</v>
      </c>
      <c r="B255" t="s">
        <v>602</v>
      </c>
      <c r="C255">
        <v>2.05940936630738</v>
      </c>
      <c r="D255">
        <v>0.28050392276254799</v>
      </c>
      <c r="E255">
        <v>76</v>
      </c>
      <c r="F255">
        <v>48</v>
      </c>
      <c r="G255">
        <v>28</v>
      </c>
      <c r="H255">
        <v>2.4340851275394599</v>
      </c>
      <c r="I255">
        <v>3.3740129301483202</v>
      </c>
      <c r="J255">
        <v>0.93992780260886399</v>
      </c>
      <c r="K255">
        <v>73.633049817739902</v>
      </c>
      <c r="L255">
        <v>59.295261239368102</v>
      </c>
      <c r="M255">
        <v>14.3377885783718</v>
      </c>
      <c r="N255">
        <v>67.871417391677994</v>
      </c>
      <c r="O255">
        <v>0.57246374941789502</v>
      </c>
      <c r="P255">
        <v>2.3463065419520399</v>
      </c>
      <c r="Q255">
        <v>0.314987574856397</v>
      </c>
      <c r="R255">
        <v>0.77521556045718798</v>
      </c>
      <c r="S255">
        <v>0.33006061640911799</v>
      </c>
      <c r="T255">
        <v>0.25643406739188102</v>
      </c>
      <c r="U255">
        <v>0.40384798009534401</v>
      </c>
      <c r="V255">
        <v>0.77521556045718798</v>
      </c>
      <c r="W255">
        <f>AVERAGE(Q255:V255)</f>
        <v>0.47596022661118598</v>
      </c>
    </row>
    <row r="256" spans="1:23" x14ac:dyDescent="0.3">
      <c r="A256">
        <v>483</v>
      </c>
      <c r="B256" t="s">
        <v>504</v>
      </c>
      <c r="C256">
        <v>0.72496996892507803</v>
      </c>
      <c r="D256">
        <v>-0.32063382524036899</v>
      </c>
      <c r="E256">
        <v>92</v>
      </c>
      <c r="F256">
        <v>0</v>
      </c>
      <c r="G256">
        <v>92</v>
      </c>
      <c r="H256">
        <v>1.28645345924767</v>
      </c>
      <c r="I256">
        <v>1.58049964257413</v>
      </c>
      <c r="J256">
        <v>0.29404618332645299</v>
      </c>
      <c r="K256">
        <v>65.354330708661294</v>
      </c>
      <c r="L256">
        <v>78.740157480314906</v>
      </c>
      <c r="M256">
        <v>-13.3858267716535</v>
      </c>
      <c r="N256">
        <v>55.106654409446399</v>
      </c>
      <c r="O256">
        <v>0.108589445992563</v>
      </c>
      <c r="P256">
        <v>2.3463065419520399</v>
      </c>
      <c r="Q256">
        <v>0.54536157006577202</v>
      </c>
      <c r="R256">
        <v>0.43387015319005601</v>
      </c>
      <c r="S256">
        <v>0.305681114347087</v>
      </c>
      <c r="T256">
        <v>0.25643406739188102</v>
      </c>
      <c r="U256">
        <v>0.53896932224537997</v>
      </c>
      <c r="V256">
        <v>0.77521556045718798</v>
      </c>
      <c r="W256">
        <f>AVERAGE(Q256:V256)</f>
        <v>0.47592196461622732</v>
      </c>
    </row>
    <row r="257" spans="1:23" x14ac:dyDescent="0.3">
      <c r="A257">
        <v>267</v>
      </c>
      <c r="B257" t="s">
        <v>288</v>
      </c>
      <c r="C257">
        <v>0.78904329666661799</v>
      </c>
      <c r="D257">
        <v>0.3631022175577</v>
      </c>
      <c r="E257">
        <v>92</v>
      </c>
      <c r="F257">
        <v>0</v>
      </c>
      <c r="G257">
        <v>92</v>
      </c>
      <c r="H257">
        <v>0.220697599491427</v>
      </c>
      <c r="I257">
        <v>3.3217074570179599</v>
      </c>
      <c r="J257">
        <v>3.1010098575265301</v>
      </c>
      <c r="K257">
        <v>52.5459991442019</v>
      </c>
      <c r="L257">
        <v>61.814137164833902</v>
      </c>
      <c r="M257">
        <v>-9.2681380206319393</v>
      </c>
      <c r="N257">
        <v>54.724440215064902</v>
      </c>
      <c r="O257">
        <v>0.76410641353418796</v>
      </c>
      <c r="P257">
        <v>2.3463065419520399</v>
      </c>
      <c r="Q257">
        <v>0.52965706212270403</v>
      </c>
      <c r="R257">
        <v>0.40819343258367602</v>
      </c>
      <c r="S257">
        <v>0.45936632860607601</v>
      </c>
      <c r="T257">
        <v>0.34093715092010102</v>
      </c>
      <c r="U257">
        <v>0.55170193665506695</v>
      </c>
      <c r="V257">
        <v>0.56394048429446597</v>
      </c>
      <c r="W257">
        <f>AVERAGE(Q257:V257)</f>
        <v>0.47563273253034827</v>
      </c>
    </row>
    <row r="258" spans="1:23" x14ac:dyDescent="0.3">
      <c r="A258">
        <v>570</v>
      </c>
      <c r="B258" t="s">
        <v>591</v>
      </c>
      <c r="C258">
        <v>1.0946443205207099</v>
      </c>
      <c r="D258">
        <v>0.89268618272584699</v>
      </c>
      <c r="E258">
        <v>100</v>
      </c>
      <c r="F258">
        <v>52</v>
      </c>
      <c r="G258">
        <v>48</v>
      </c>
      <c r="H258">
        <v>1.7540765828404801</v>
      </c>
      <c r="I258">
        <v>-0.116142164361463</v>
      </c>
      <c r="J258">
        <v>-1.87021874720194</v>
      </c>
      <c r="K258">
        <v>71.134020618556605</v>
      </c>
      <c r="L258">
        <v>84.645877187214495</v>
      </c>
      <c r="M258">
        <v>-13.511856568657899</v>
      </c>
      <c r="N258">
        <v>52.657125427969397</v>
      </c>
      <c r="O258">
        <v>0.54183116758125605</v>
      </c>
      <c r="P258">
        <v>2.3463065419520399</v>
      </c>
      <c r="Q258">
        <v>0.44589072694918602</v>
      </c>
      <c r="R258">
        <v>0.30123110487766802</v>
      </c>
      <c r="S258">
        <v>0.25643406739188102</v>
      </c>
      <c r="T258">
        <v>0.30123110487766802</v>
      </c>
      <c r="U258">
        <v>0.54575283870646796</v>
      </c>
      <c r="V258">
        <v>1</v>
      </c>
      <c r="W258">
        <f>AVERAGE(Q258:V258)</f>
        <v>0.47508997380047852</v>
      </c>
    </row>
    <row r="259" spans="1:23" x14ac:dyDescent="0.3">
      <c r="A259">
        <v>335</v>
      </c>
      <c r="B259" t="s">
        <v>356</v>
      </c>
      <c r="C259">
        <v>-0.518188931329432</v>
      </c>
      <c r="D259">
        <v>-0.19186715299239299</v>
      </c>
      <c r="E259">
        <v>48</v>
      </c>
      <c r="F259">
        <v>4</v>
      </c>
      <c r="G259">
        <v>44</v>
      </c>
      <c r="H259">
        <v>-0.65280629513977095</v>
      </c>
      <c r="I259">
        <v>-0.62353640350781303</v>
      </c>
      <c r="J259">
        <v>2.9269891631957399E-2</v>
      </c>
      <c r="K259">
        <v>9.0909090909091095</v>
      </c>
      <c r="L259">
        <v>6.1777157561288396</v>
      </c>
      <c r="M259">
        <v>2.9131933347802601</v>
      </c>
      <c r="N259">
        <v>42.731714269631603</v>
      </c>
      <c r="O259">
        <v>-0.39276542677875598</v>
      </c>
      <c r="P259">
        <v>2.3463065419520399</v>
      </c>
      <c r="Q259">
        <v>0.47862384185290102</v>
      </c>
      <c r="R259">
        <v>0.37656277983931502</v>
      </c>
      <c r="S259">
        <v>0.52605029765520595</v>
      </c>
      <c r="T259">
        <v>0.62553369173756401</v>
      </c>
      <c r="U259">
        <v>0.477931432353976</v>
      </c>
      <c r="V259">
        <v>0.36499244712990903</v>
      </c>
      <c r="W259">
        <f>AVERAGE(Q259:V259)</f>
        <v>0.47494908176147854</v>
      </c>
    </row>
    <row r="260" spans="1:23" x14ac:dyDescent="0.3">
      <c r="A260">
        <v>412</v>
      </c>
      <c r="B260" t="s">
        <v>433</v>
      </c>
      <c r="C260">
        <v>0.82943709263840704</v>
      </c>
      <c r="D260">
        <v>0.451992215516548</v>
      </c>
      <c r="E260">
        <v>96</v>
      </c>
      <c r="F260">
        <v>52</v>
      </c>
      <c r="G260">
        <v>44</v>
      </c>
      <c r="H260">
        <v>1.17770163475197</v>
      </c>
      <c r="I260">
        <v>0.74678086832440704</v>
      </c>
      <c r="J260">
        <v>-0.43092076642756399</v>
      </c>
      <c r="K260">
        <v>60.106682569658403</v>
      </c>
      <c r="L260">
        <v>75.652949348424102</v>
      </c>
      <c r="M260">
        <v>-15.5462667787657</v>
      </c>
      <c r="N260">
        <v>52.448702022885598</v>
      </c>
      <c r="O260">
        <v>0.57893446516383296</v>
      </c>
      <c r="P260">
        <v>2.3463065419520399</v>
      </c>
      <c r="Q260">
        <v>0.53212858538317998</v>
      </c>
      <c r="R260">
        <v>0.442048481261266</v>
      </c>
      <c r="S260">
        <v>0.48926799635516799</v>
      </c>
      <c r="T260">
        <v>0</v>
      </c>
      <c r="U260">
        <v>0.5454750684313</v>
      </c>
      <c r="V260">
        <v>0.83800578034682005</v>
      </c>
      <c r="W260">
        <f>AVERAGE(Q260:V260)</f>
        <v>0.47448765196295567</v>
      </c>
    </row>
    <row r="261" spans="1:23" x14ac:dyDescent="0.3">
      <c r="A261">
        <v>106</v>
      </c>
      <c r="B261" t="s">
        <v>127</v>
      </c>
      <c r="C261">
        <v>1.3802060899547901</v>
      </c>
      <c r="D261">
        <v>-0.59497219720788996</v>
      </c>
      <c r="E261">
        <v>96</v>
      </c>
      <c r="F261">
        <v>0</v>
      </c>
      <c r="G261">
        <v>96</v>
      </c>
      <c r="H261">
        <v>1.8402149454801899</v>
      </c>
      <c r="I261">
        <v>3.1471261623642</v>
      </c>
      <c r="J261">
        <v>1.30691121688401</v>
      </c>
      <c r="K261">
        <v>57.614678899082499</v>
      </c>
      <c r="L261">
        <v>68.375258952352695</v>
      </c>
      <c r="M261">
        <v>-10.7605800532701</v>
      </c>
      <c r="N261">
        <v>67.296773401733404</v>
      </c>
      <c r="O261">
        <v>-0.27433264029506998</v>
      </c>
      <c r="P261">
        <v>2.3463065419520399</v>
      </c>
      <c r="Q261">
        <v>0.48926799635516799</v>
      </c>
      <c r="R261">
        <v>0.57974057134288004</v>
      </c>
      <c r="S261">
        <v>0.44144331181099</v>
      </c>
      <c r="T261">
        <v>0.277033321390182</v>
      </c>
      <c r="U261">
        <v>0.42636069276444</v>
      </c>
      <c r="V261">
        <v>0.63294040602488499</v>
      </c>
      <c r="W261">
        <f>AVERAGE(Q261:V261)</f>
        <v>0.47446438328142415</v>
      </c>
    </row>
    <row r="262" spans="1:23" x14ac:dyDescent="0.3">
      <c r="A262">
        <v>74</v>
      </c>
      <c r="B262" t="s">
        <v>95</v>
      </c>
      <c r="C262">
        <v>-8.3738466794762698E-2</v>
      </c>
      <c r="D262">
        <v>0.26174859370130599</v>
      </c>
      <c r="E262">
        <v>0</v>
      </c>
      <c r="F262">
        <v>84</v>
      </c>
      <c r="G262">
        <v>-84</v>
      </c>
      <c r="H262">
        <v>0.10897471464492101</v>
      </c>
      <c r="I262">
        <v>-1.37995294687919</v>
      </c>
      <c r="J262">
        <v>-1.48892766152412</v>
      </c>
      <c r="K262">
        <v>37.931034482758598</v>
      </c>
      <c r="L262">
        <v>26.384535005224599</v>
      </c>
      <c r="M262">
        <v>11.546499477534001</v>
      </c>
      <c r="N262">
        <v>36.679204571896797</v>
      </c>
      <c r="O262">
        <v>-0.69523938145469799</v>
      </c>
      <c r="P262">
        <v>2.3463065419520399</v>
      </c>
      <c r="Q262">
        <v>0.44681196472766199</v>
      </c>
      <c r="R262">
        <v>0.45859635149676697</v>
      </c>
      <c r="S262">
        <v>0.42772639839426801</v>
      </c>
      <c r="T262">
        <v>0.103104331128653</v>
      </c>
      <c r="U262">
        <v>0.53589845006228498</v>
      </c>
      <c r="V262">
        <v>0.87337625663616802</v>
      </c>
      <c r="W262">
        <f>AVERAGE(Q262:V262)</f>
        <v>0.47425229207430047</v>
      </c>
    </row>
    <row r="263" spans="1:23" x14ac:dyDescent="0.3">
      <c r="A263">
        <v>453</v>
      </c>
      <c r="B263" t="s">
        <v>474</v>
      </c>
      <c r="C263">
        <v>1.39410126687182</v>
      </c>
      <c r="D263">
        <v>0.90805246722267297</v>
      </c>
      <c r="E263">
        <v>92</v>
      </c>
      <c r="F263">
        <v>0</v>
      </c>
      <c r="G263">
        <v>92</v>
      </c>
      <c r="H263">
        <v>1.4358701051218701</v>
      </c>
      <c r="I263">
        <v>2.2553306619979598</v>
      </c>
      <c r="J263">
        <v>0.81946055687608799</v>
      </c>
      <c r="K263">
        <v>71.525096525096501</v>
      </c>
      <c r="L263">
        <v>77.859792565674894</v>
      </c>
      <c r="M263">
        <v>-6.3346960405783896</v>
      </c>
      <c r="N263">
        <v>62.769314844907903</v>
      </c>
      <c r="O263">
        <v>-0.25396161192162803</v>
      </c>
      <c r="P263">
        <v>2.3463065419520399</v>
      </c>
      <c r="Q263">
        <v>0.48926799635516799</v>
      </c>
      <c r="R263">
        <v>0.54243730707416005</v>
      </c>
      <c r="S263">
        <v>0.201497593773345</v>
      </c>
      <c r="T263">
        <v>0.40819343258367602</v>
      </c>
      <c r="U263">
        <v>0.424262643377947</v>
      </c>
      <c r="V263">
        <v>0.77521556045718798</v>
      </c>
      <c r="W263">
        <f>AVERAGE(Q263:V263)</f>
        <v>0.47347908893691398</v>
      </c>
    </row>
    <row r="264" spans="1:23" x14ac:dyDescent="0.3">
      <c r="A264">
        <v>130</v>
      </c>
      <c r="B264" t="s">
        <v>151</v>
      </c>
      <c r="C264">
        <v>0.57465237443549499</v>
      </c>
      <c r="D264">
        <v>-0.64018379411195003</v>
      </c>
      <c r="E264">
        <v>92</v>
      </c>
      <c r="F264">
        <v>0</v>
      </c>
      <c r="G264">
        <v>92</v>
      </c>
      <c r="H264">
        <v>1.2705561931053599</v>
      </c>
      <c r="I264">
        <v>1.3817680714368501</v>
      </c>
      <c r="J264">
        <v>0.111211878331489</v>
      </c>
      <c r="K264">
        <v>76.119402985074601</v>
      </c>
      <c r="L264">
        <v>80.099502487562205</v>
      </c>
      <c r="M264">
        <v>-3.9800995024875698</v>
      </c>
      <c r="N264">
        <v>64.353265034040305</v>
      </c>
      <c r="O264">
        <v>0.20050342701698001</v>
      </c>
      <c r="P264">
        <v>3.01324773187463</v>
      </c>
      <c r="Q264">
        <v>0.536726009440602</v>
      </c>
      <c r="R264">
        <v>0.42495969514876097</v>
      </c>
      <c r="S264">
        <v>0.29690879999999997</v>
      </c>
      <c r="T264">
        <v>0.36499244712990903</v>
      </c>
      <c r="U264">
        <v>0.37671888523951103</v>
      </c>
      <c r="V264">
        <v>0.83800578034682005</v>
      </c>
      <c r="W264">
        <f>AVERAGE(Q264:V264)</f>
        <v>0.4730519362176005</v>
      </c>
    </row>
    <row r="265" spans="1:23" x14ac:dyDescent="0.3">
      <c r="A265">
        <v>445</v>
      </c>
      <c r="B265" t="s">
        <v>466</v>
      </c>
      <c r="C265">
        <v>-0.15659722508160601</v>
      </c>
      <c r="D265">
        <v>-0.363758527473104</v>
      </c>
      <c r="E265">
        <v>16</v>
      </c>
      <c r="F265">
        <v>88</v>
      </c>
      <c r="G265">
        <v>-72</v>
      </c>
      <c r="H265">
        <v>0.13982043109304601</v>
      </c>
      <c r="I265">
        <v>-0.79192341114231302</v>
      </c>
      <c r="J265">
        <v>-0.93174384223536</v>
      </c>
      <c r="K265">
        <v>29.687499999999901</v>
      </c>
      <c r="L265">
        <v>27.0833333333333</v>
      </c>
      <c r="M265">
        <v>2.6041666666666701</v>
      </c>
      <c r="N265">
        <v>48.9582940635337</v>
      </c>
      <c r="O265">
        <v>-0.38311522463809999</v>
      </c>
      <c r="P265">
        <v>2.3463065419520399</v>
      </c>
      <c r="Q265">
        <v>0.45075511444621402</v>
      </c>
      <c r="R265">
        <v>0.41163842707215198</v>
      </c>
      <c r="S265">
        <v>0.43939807237679501</v>
      </c>
      <c r="T265">
        <v>0.55190726359067999</v>
      </c>
      <c r="U265">
        <v>0.51930419148683304</v>
      </c>
      <c r="V265">
        <v>0.462994011976047</v>
      </c>
      <c r="W265">
        <f>AVERAGE(Q265:V265)</f>
        <v>0.47266618015812017</v>
      </c>
    </row>
    <row r="266" spans="1:23" x14ac:dyDescent="0.3">
      <c r="A266">
        <v>242</v>
      </c>
      <c r="B266" t="s">
        <v>263</v>
      </c>
      <c r="C266">
        <v>-0.26272422784420502</v>
      </c>
      <c r="D266">
        <v>0.70230924266188799</v>
      </c>
      <c r="E266">
        <v>12</v>
      </c>
      <c r="F266">
        <v>88</v>
      </c>
      <c r="G266">
        <v>-76</v>
      </c>
      <c r="H266">
        <v>0.28159959982131699</v>
      </c>
      <c r="I266">
        <v>-2.1939654974133198</v>
      </c>
      <c r="J266">
        <v>-2.4755650972346301</v>
      </c>
      <c r="K266">
        <v>58.024691358024597</v>
      </c>
      <c r="L266">
        <v>39.5617840062284</v>
      </c>
      <c r="M266">
        <v>18.462907351796201</v>
      </c>
      <c r="N266">
        <v>47.6564677264588</v>
      </c>
      <c r="O266">
        <v>-0.69990213893416797</v>
      </c>
      <c r="P266">
        <v>2.3463065419520399</v>
      </c>
      <c r="Q266">
        <v>0.50664747177000502</v>
      </c>
      <c r="R266">
        <v>0.49042761245308902</v>
      </c>
      <c r="S266">
        <v>0.46041851717686899</v>
      </c>
      <c r="T266">
        <v>0</v>
      </c>
      <c r="U266">
        <v>0.50208965923878701</v>
      </c>
      <c r="V266">
        <v>0.87337625663616802</v>
      </c>
      <c r="W266">
        <f>AVERAGE(Q266:V266)</f>
        <v>0.47215991954581965</v>
      </c>
    </row>
    <row r="267" spans="1:23" x14ac:dyDescent="0.3">
      <c r="A267">
        <v>173</v>
      </c>
      <c r="B267" t="s">
        <v>194</v>
      </c>
      <c r="C267">
        <v>0.80641488573459796</v>
      </c>
      <c r="D267">
        <v>0.76941029106298997</v>
      </c>
      <c r="E267">
        <v>92</v>
      </c>
      <c r="F267">
        <v>0</v>
      </c>
      <c r="G267">
        <v>92</v>
      </c>
      <c r="H267">
        <v>1.7917489159909901</v>
      </c>
      <c r="I267">
        <v>2.9530277478720901</v>
      </c>
      <c r="J267">
        <v>1.1612788318811</v>
      </c>
      <c r="K267">
        <v>76.435935198821696</v>
      </c>
      <c r="L267">
        <v>80.559646539027895</v>
      </c>
      <c r="M267">
        <v>-4.1237113402061896</v>
      </c>
      <c r="N267">
        <v>61.507657335239799</v>
      </c>
      <c r="O267">
        <v>0.62354188563751001</v>
      </c>
      <c r="P267">
        <v>2.3463065419520399</v>
      </c>
      <c r="Q267">
        <v>0.53479042744501304</v>
      </c>
      <c r="R267">
        <v>0.462994011976047</v>
      </c>
      <c r="S267">
        <v>0.36499244712990903</v>
      </c>
      <c r="T267">
        <v>0.36499244712990903</v>
      </c>
      <c r="U267">
        <v>0.46482942509875202</v>
      </c>
      <c r="V267">
        <v>0.63294040602488499</v>
      </c>
      <c r="W267">
        <f>AVERAGE(Q267:V267)</f>
        <v>0.47092319413408584</v>
      </c>
    </row>
    <row r="268" spans="1:23" x14ac:dyDescent="0.3">
      <c r="A268">
        <v>157</v>
      </c>
      <c r="B268" t="s">
        <v>178</v>
      </c>
      <c r="C268">
        <v>-0.308043092872341</v>
      </c>
      <c r="D268">
        <v>0.32659021231009899</v>
      </c>
      <c r="E268">
        <v>12</v>
      </c>
      <c r="F268">
        <v>88</v>
      </c>
      <c r="G268">
        <v>-76</v>
      </c>
      <c r="H268">
        <v>-4.7473678107837002E-2</v>
      </c>
      <c r="I268">
        <v>-1.3192196782822601</v>
      </c>
      <c r="J268">
        <v>-1.2717460001744201</v>
      </c>
      <c r="K268">
        <v>35.949367088607502</v>
      </c>
      <c r="L268">
        <v>24.6560783377119</v>
      </c>
      <c r="M268">
        <v>11.2932887508956</v>
      </c>
      <c r="N268">
        <v>46.714962301586802</v>
      </c>
      <c r="O268">
        <v>-0.694928273230351</v>
      </c>
      <c r="P268">
        <v>2.3463065419520399</v>
      </c>
      <c r="Q268">
        <v>0.52512904102146096</v>
      </c>
      <c r="R268">
        <v>0.46679204414067599</v>
      </c>
      <c r="S268">
        <v>0.46819588774056198</v>
      </c>
      <c r="T268">
        <v>0</v>
      </c>
      <c r="U268">
        <v>0.49151058876443499</v>
      </c>
      <c r="V268">
        <v>0.87337625663616802</v>
      </c>
      <c r="W268">
        <f>AVERAGE(Q268:V268)</f>
        <v>0.47083396971721703</v>
      </c>
    </row>
    <row r="269" spans="1:23" x14ac:dyDescent="0.3">
      <c r="A269">
        <v>388</v>
      </c>
      <c r="B269" t="s">
        <v>409</v>
      </c>
      <c r="C269">
        <v>-2.3139025162080502</v>
      </c>
      <c r="D269">
        <v>-0.83707610639084895</v>
      </c>
      <c r="E269">
        <v>68</v>
      </c>
      <c r="F269">
        <v>8</v>
      </c>
      <c r="G269">
        <v>60</v>
      </c>
      <c r="H269">
        <v>-0.33463728374239199</v>
      </c>
      <c r="I269">
        <v>15.284914017071801</v>
      </c>
      <c r="J269">
        <v>15.6195513008142</v>
      </c>
      <c r="K269">
        <v>45.399254463409797</v>
      </c>
      <c r="L269">
        <v>54.803593606825302</v>
      </c>
      <c r="M269">
        <v>-9.4043391434154895</v>
      </c>
      <c r="N269">
        <v>59.202486975170601</v>
      </c>
      <c r="O269">
        <v>0.59416973891148805</v>
      </c>
      <c r="P269">
        <v>2.3463065419520399</v>
      </c>
      <c r="Q269">
        <v>0.60517356083434404</v>
      </c>
      <c r="R269">
        <v>0</v>
      </c>
      <c r="S269">
        <v>0.53561277791190198</v>
      </c>
      <c r="T269">
        <v>0.54690594559637795</v>
      </c>
      <c r="U269">
        <v>0.50022931842464602</v>
      </c>
      <c r="V269">
        <v>0.63294040602488499</v>
      </c>
      <c r="W269">
        <f>AVERAGE(Q269:V269)</f>
        <v>0.47014366813202585</v>
      </c>
    </row>
    <row r="270" spans="1:23" x14ac:dyDescent="0.3">
      <c r="A270">
        <v>314</v>
      </c>
      <c r="B270" t="s">
        <v>335</v>
      </c>
      <c r="C270">
        <v>1.5623679384420499</v>
      </c>
      <c r="D270">
        <v>-0.37186183670065698</v>
      </c>
      <c r="E270">
        <v>88</v>
      </c>
      <c r="F270">
        <v>0</v>
      </c>
      <c r="G270">
        <v>88</v>
      </c>
      <c r="H270">
        <v>2.0163000978150998</v>
      </c>
      <c r="I270">
        <v>3.6888094549360999</v>
      </c>
      <c r="J270">
        <v>1.6725093571209899</v>
      </c>
      <c r="K270">
        <v>54.531249999999901</v>
      </c>
      <c r="L270">
        <v>63.749999999999901</v>
      </c>
      <c r="M270">
        <v>-9.21875</v>
      </c>
      <c r="N270">
        <v>61.534799594994404</v>
      </c>
      <c r="O270">
        <v>-0.25054245982544698</v>
      </c>
      <c r="P270">
        <v>2.3463065419520399</v>
      </c>
      <c r="Q270">
        <v>0.61250180037447699</v>
      </c>
      <c r="R270">
        <v>0.177323181359508</v>
      </c>
      <c r="S270">
        <v>0.13551598429612999</v>
      </c>
      <c r="T270">
        <v>0.58520586652314299</v>
      </c>
      <c r="U270">
        <v>0.46482942509875202</v>
      </c>
      <c r="V270">
        <v>0.83800578034682005</v>
      </c>
      <c r="W270">
        <f>AVERAGE(Q270:V270)</f>
        <v>0.46889700633313836</v>
      </c>
    </row>
    <row r="271" spans="1:23" x14ac:dyDescent="0.3">
      <c r="A271">
        <v>497</v>
      </c>
      <c r="B271" t="s">
        <v>518</v>
      </c>
      <c r="C271">
        <v>2.0080306190135899</v>
      </c>
      <c r="D271">
        <v>0.33023539324857298</v>
      </c>
      <c r="E271">
        <v>96</v>
      </c>
      <c r="F271">
        <v>0</v>
      </c>
      <c r="G271">
        <v>96</v>
      </c>
      <c r="H271">
        <v>1.09333851915414</v>
      </c>
      <c r="I271">
        <v>2.0049148969227701</v>
      </c>
      <c r="J271">
        <v>0.91157637776862999</v>
      </c>
      <c r="K271">
        <v>80.918220946915298</v>
      </c>
      <c r="L271">
        <v>84.466367818526194</v>
      </c>
      <c r="M271">
        <v>-3.5481468716108502</v>
      </c>
      <c r="N271">
        <v>61.954707136085403</v>
      </c>
      <c r="O271">
        <v>-0.29731028155371803</v>
      </c>
      <c r="P271">
        <v>2.3463065419520399</v>
      </c>
      <c r="Q271">
        <v>0.22323593948492801</v>
      </c>
      <c r="R271">
        <v>0.462994011976047</v>
      </c>
      <c r="S271">
        <v>0.58300742959976604</v>
      </c>
      <c r="T271">
        <v>0.462994011976047</v>
      </c>
      <c r="U271">
        <v>0.44672983591402798</v>
      </c>
      <c r="V271">
        <v>0.63294040602488499</v>
      </c>
      <c r="W271">
        <f>AVERAGE(Q271:V271)</f>
        <v>0.4686502724959502</v>
      </c>
    </row>
    <row r="272" spans="1:23" x14ac:dyDescent="0.3">
      <c r="A272">
        <v>405</v>
      </c>
      <c r="B272" t="s">
        <v>426</v>
      </c>
      <c r="C272">
        <v>-0.26004871200378599</v>
      </c>
      <c r="D272">
        <v>0.24896648460253601</v>
      </c>
      <c r="E272">
        <v>44</v>
      </c>
      <c r="F272">
        <v>88</v>
      </c>
      <c r="G272">
        <v>-44</v>
      </c>
      <c r="H272">
        <v>-0.88120422609583504</v>
      </c>
      <c r="I272">
        <v>-2.5187775410668101</v>
      </c>
      <c r="J272">
        <v>-1.6375733149709699</v>
      </c>
      <c r="K272">
        <v>37.288135593220296</v>
      </c>
      <c r="L272">
        <v>25.598102810908799</v>
      </c>
      <c r="M272">
        <v>11.6900327823115</v>
      </c>
      <c r="N272">
        <v>41.836042018013401</v>
      </c>
      <c r="O272">
        <v>0.63032782918057595</v>
      </c>
      <c r="P272">
        <v>2.3463065419520399</v>
      </c>
      <c r="Q272">
        <v>0.50850578744300201</v>
      </c>
      <c r="R272">
        <v>0.50651419707149303</v>
      </c>
      <c r="S272">
        <v>0.60258189130873197</v>
      </c>
      <c r="T272">
        <v>8.3204201101928305E-2</v>
      </c>
      <c r="U272">
        <v>0.47539377824747597</v>
      </c>
      <c r="V272">
        <v>0.63294040602488499</v>
      </c>
      <c r="W272">
        <f>AVERAGE(Q272:V272)</f>
        <v>0.46819004353291932</v>
      </c>
    </row>
    <row r="273" spans="1:23" x14ac:dyDescent="0.3">
      <c r="A273">
        <v>127</v>
      </c>
      <c r="B273" t="s">
        <v>148</v>
      </c>
      <c r="C273">
        <v>10.4018452422337</v>
      </c>
      <c r="D273">
        <v>-0.779970135029048</v>
      </c>
      <c r="E273">
        <v>92</v>
      </c>
      <c r="F273">
        <v>0</v>
      </c>
      <c r="G273">
        <v>92</v>
      </c>
      <c r="H273">
        <v>6.9452646160876501</v>
      </c>
      <c r="I273">
        <v>17.936389723668</v>
      </c>
      <c r="J273">
        <v>10.9911251075803</v>
      </c>
      <c r="K273">
        <v>65.826305401040699</v>
      </c>
      <c r="L273">
        <v>69.552952315395402</v>
      </c>
      <c r="M273">
        <v>-3.7266469143546699</v>
      </c>
      <c r="N273">
        <v>72.439321862480199</v>
      </c>
      <c r="O273">
        <v>0.28240426880007502</v>
      </c>
      <c r="P273">
        <v>2.3463065419520399</v>
      </c>
      <c r="Q273">
        <v>0.5</v>
      </c>
      <c r="R273">
        <v>0.5</v>
      </c>
      <c r="S273">
        <v>0.5</v>
      </c>
      <c r="T273">
        <v>0.52573207216463602</v>
      </c>
      <c r="U273">
        <v>0.14460769645101401</v>
      </c>
      <c r="V273">
        <v>0.63294040602488499</v>
      </c>
      <c r="W273">
        <f>AVERAGE(Q273:V273)</f>
        <v>0.46721336244008915</v>
      </c>
    </row>
    <row r="274" spans="1:23" x14ac:dyDescent="0.3">
      <c r="A274">
        <v>183</v>
      </c>
      <c r="B274" t="s">
        <v>204</v>
      </c>
      <c r="C274">
        <v>0.65609219314393297</v>
      </c>
      <c r="D274">
        <v>-0.38344394449384001</v>
      </c>
      <c r="E274">
        <v>96</v>
      </c>
      <c r="F274">
        <v>0</v>
      </c>
      <c r="G274">
        <v>96</v>
      </c>
      <c r="H274">
        <v>1.1364973614139899</v>
      </c>
      <c r="I274">
        <v>2.5688142114794301</v>
      </c>
      <c r="J274">
        <v>1.43231685006543</v>
      </c>
      <c r="K274">
        <v>57.082630691399601</v>
      </c>
      <c r="L274">
        <v>74.771071200503002</v>
      </c>
      <c r="M274">
        <v>-17.688440509103302</v>
      </c>
      <c r="N274">
        <v>54.088598125314903</v>
      </c>
      <c r="O274">
        <v>0.73797047511270197</v>
      </c>
      <c r="P274">
        <v>2.3463065419520399</v>
      </c>
      <c r="Q274">
        <v>0.53046103183314997</v>
      </c>
      <c r="R274">
        <v>0.43387015319005601</v>
      </c>
      <c r="S274">
        <v>0.56158582235482102</v>
      </c>
      <c r="T274">
        <v>0.22323593948492801</v>
      </c>
      <c r="U274">
        <v>0.54461050576264003</v>
      </c>
      <c r="V274">
        <v>0.50850578744300201</v>
      </c>
      <c r="W274">
        <f>AVERAGE(Q274:V274)</f>
        <v>0.46704487334476613</v>
      </c>
    </row>
    <row r="275" spans="1:23" x14ac:dyDescent="0.3">
      <c r="A275">
        <v>152</v>
      </c>
      <c r="B275" t="s">
        <v>173</v>
      </c>
      <c r="C275">
        <v>1.55075050203145</v>
      </c>
      <c r="D275">
        <v>0.102124654755298</v>
      </c>
      <c r="E275">
        <v>84</v>
      </c>
      <c r="F275">
        <v>52</v>
      </c>
      <c r="G275">
        <v>32</v>
      </c>
      <c r="H275">
        <v>2.4424618586399802</v>
      </c>
      <c r="I275">
        <v>3.2199203490827402</v>
      </c>
      <c r="J275">
        <v>0.77745849044275905</v>
      </c>
      <c r="K275">
        <v>72.982255294791003</v>
      </c>
      <c r="L275">
        <v>76.219550976276807</v>
      </c>
      <c r="M275">
        <v>-3.2372956814857399</v>
      </c>
      <c r="N275">
        <v>67.222148410674905</v>
      </c>
      <c r="O275">
        <v>-4.6591817227838901E-2</v>
      </c>
      <c r="P275">
        <v>2.3463065419520399</v>
      </c>
      <c r="Q275">
        <v>0.58965285827588299</v>
      </c>
      <c r="R275">
        <v>0.63294040602488499</v>
      </c>
      <c r="S275">
        <v>0.36499244712990903</v>
      </c>
      <c r="T275">
        <v>0.53479042744501304</v>
      </c>
      <c r="U275">
        <v>0.42218514117975903</v>
      </c>
      <c r="V275">
        <v>0.25643406739188102</v>
      </c>
      <c r="W275">
        <f>AVERAGE(Q275:V275)</f>
        <v>0.4668325579078883</v>
      </c>
    </row>
    <row r="276" spans="1:23" x14ac:dyDescent="0.3">
      <c r="A276">
        <v>198</v>
      </c>
      <c r="B276" t="s">
        <v>219</v>
      </c>
      <c r="C276">
        <v>-0.28957935412005698</v>
      </c>
      <c r="D276">
        <v>0.27963821377112502</v>
      </c>
      <c r="E276">
        <v>0</v>
      </c>
      <c r="F276">
        <v>76</v>
      </c>
      <c r="G276">
        <v>-76</v>
      </c>
      <c r="H276">
        <v>0.70473396155095402</v>
      </c>
      <c r="I276">
        <v>-1.4507390281610799</v>
      </c>
      <c r="J276">
        <v>-2.1554729897120302</v>
      </c>
      <c r="K276">
        <v>64.210526315789394</v>
      </c>
      <c r="L276">
        <v>59.228070175438503</v>
      </c>
      <c r="M276">
        <v>4.9824561403508696</v>
      </c>
      <c r="N276">
        <v>50.721316621153598</v>
      </c>
      <c r="O276">
        <v>-0.81414124195952098</v>
      </c>
      <c r="P276">
        <v>2.3463065419520399</v>
      </c>
      <c r="Q276">
        <v>0.51167410062945495</v>
      </c>
      <c r="R276">
        <v>0.37559263193346898</v>
      </c>
      <c r="S276">
        <v>0.36727896592769699</v>
      </c>
      <c r="T276">
        <v>0.50850578744300201</v>
      </c>
      <c r="U276">
        <v>0.53766545175522695</v>
      </c>
      <c r="V276">
        <v>0.5</v>
      </c>
      <c r="W276">
        <f>AVERAGE(Q276:V276)</f>
        <v>0.46678615628147502</v>
      </c>
    </row>
    <row r="277" spans="1:23" x14ac:dyDescent="0.3">
      <c r="A277">
        <v>390</v>
      </c>
      <c r="B277" t="s">
        <v>411</v>
      </c>
      <c r="C277">
        <v>1.5276034508180001</v>
      </c>
      <c r="D277">
        <v>-0.32722180982159699</v>
      </c>
      <c r="E277">
        <v>92</v>
      </c>
      <c r="F277">
        <v>0</v>
      </c>
      <c r="G277">
        <v>92</v>
      </c>
      <c r="H277">
        <v>1.84673433784539</v>
      </c>
      <c r="I277">
        <v>2.20099441336788</v>
      </c>
      <c r="J277">
        <v>0.354260075522488</v>
      </c>
      <c r="K277">
        <v>77.7777777777778</v>
      </c>
      <c r="L277">
        <v>86.090534979423893</v>
      </c>
      <c r="M277">
        <v>-8.3127572016461198</v>
      </c>
      <c r="N277">
        <v>59.963489269111001</v>
      </c>
      <c r="O277">
        <v>8.3008389838918298E-2</v>
      </c>
      <c r="P277">
        <v>2.3463065419520399</v>
      </c>
      <c r="Q277">
        <v>0.56394048429446597</v>
      </c>
      <c r="R277">
        <v>0.40819343258367602</v>
      </c>
      <c r="S277">
        <v>0.44144331181099</v>
      </c>
      <c r="T277">
        <v>0.117108930086029</v>
      </c>
      <c r="U277">
        <v>0.49469113793735198</v>
      </c>
      <c r="V277">
        <v>0.77521556045718798</v>
      </c>
      <c r="W277">
        <f>AVERAGE(Q277:V277)</f>
        <v>0.46676547619495018</v>
      </c>
    </row>
    <row r="278" spans="1:23" x14ac:dyDescent="0.3">
      <c r="A278">
        <v>333</v>
      </c>
      <c r="B278" t="s">
        <v>354</v>
      </c>
      <c r="C278">
        <v>0.34576869722707498</v>
      </c>
      <c r="D278">
        <v>0.48324949975513298</v>
      </c>
      <c r="E278">
        <v>92</v>
      </c>
      <c r="F278">
        <v>0</v>
      </c>
      <c r="G278">
        <v>92</v>
      </c>
      <c r="H278">
        <v>0.73478020599040195</v>
      </c>
      <c r="I278">
        <v>0.43600527075634998</v>
      </c>
      <c r="J278">
        <v>-0.29877493523405202</v>
      </c>
      <c r="K278">
        <v>54.507628294036003</v>
      </c>
      <c r="L278">
        <v>68.706579073667299</v>
      </c>
      <c r="M278">
        <v>-14.1989507796312</v>
      </c>
      <c r="N278">
        <v>53.565212627125</v>
      </c>
      <c r="O278">
        <v>-0.17255015102551299</v>
      </c>
      <c r="P278">
        <v>2.3463065419520399</v>
      </c>
      <c r="Q278">
        <v>0.53724071689861597</v>
      </c>
      <c r="R278">
        <v>0.40819343258367602</v>
      </c>
      <c r="S278">
        <v>0.36266622699543399</v>
      </c>
      <c r="T278">
        <v>0.30123110487766802</v>
      </c>
      <c r="U278">
        <v>0.55708382334484496</v>
      </c>
      <c r="V278">
        <v>0.63294040602488499</v>
      </c>
      <c r="W278">
        <f>AVERAGE(Q278:V278)</f>
        <v>0.46655928512085398</v>
      </c>
    </row>
    <row r="279" spans="1:23" x14ac:dyDescent="0.3">
      <c r="A279">
        <v>172</v>
      </c>
      <c r="B279" t="s">
        <v>193</v>
      </c>
      <c r="C279">
        <v>-0.40926587908200901</v>
      </c>
      <c r="D279">
        <v>9.3107627180730405E-3</v>
      </c>
      <c r="E279">
        <v>20</v>
      </c>
      <c r="F279">
        <v>96</v>
      </c>
      <c r="G279">
        <v>-76</v>
      </c>
      <c r="H279">
        <v>9.1921047139214895E-2</v>
      </c>
      <c r="I279">
        <v>-2.3095119971926001</v>
      </c>
      <c r="J279">
        <v>-2.4014330443318199</v>
      </c>
      <c r="K279">
        <v>32.386363636363498</v>
      </c>
      <c r="L279">
        <v>23.584529505582001</v>
      </c>
      <c r="M279">
        <v>8.8018341307814403</v>
      </c>
      <c r="N279">
        <v>40.594806195502798</v>
      </c>
      <c r="O279">
        <v>-0.43902269514470699</v>
      </c>
      <c r="P279">
        <v>2.3463065419520399</v>
      </c>
      <c r="Q279">
        <v>0.480800404833992</v>
      </c>
      <c r="R279">
        <v>0.482943516614456</v>
      </c>
      <c r="S279">
        <v>0.45524671650034199</v>
      </c>
      <c r="T279">
        <v>0.44316227885827802</v>
      </c>
      <c r="U279">
        <v>0.47327765677254202</v>
      </c>
      <c r="V279">
        <v>0.462994011976047</v>
      </c>
      <c r="W279">
        <f>AVERAGE(Q279:V279)</f>
        <v>0.46640409759260953</v>
      </c>
    </row>
    <row r="280" spans="1:23" x14ac:dyDescent="0.3">
      <c r="A280">
        <v>450</v>
      </c>
      <c r="B280" t="s">
        <v>471</v>
      </c>
      <c r="C280">
        <v>1.0629443149276701</v>
      </c>
      <c r="D280">
        <v>0.67238576123742</v>
      </c>
      <c r="E280">
        <v>100</v>
      </c>
      <c r="F280">
        <v>0</v>
      </c>
      <c r="G280">
        <v>100</v>
      </c>
      <c r="H280">
        <v>1.7239932002223499</v>
      </c>
      <c r="I280">
        <v>1.5273690956688299</v>
      </c>
      <c r="J280">
        <v>-0.196624104553522</v>
      </c>
      <c r="K280">
        <v>61.511423550087798</v>
      </c>
      <c r="L280">
        <v>83.5655719965158</v>
      </c>
      <c r="M280">
        <v>-22.054148446428002</v>
      </c>
      <c r="N280">
        <v>62.710753029479299</v>
      </c>
      <c r="O280">
        <v>-0.24639527911537701</v>
      </c>
      <c r="P280">
        <v>2.3463065419520399</v>
      </c>
      <c r="Q280">
        <v>0.47809640201940801</v>
      </c>
      <c r="R280">
        <v>0.277033321390182</v>
      </c>
      <c r="S280">
        <v>0.26633598567048999</v>
      </c>
      <c r="T280">
        <v>0.5</v>
      </c>
      <c r="U280">
        <v>0.429106816401149</v>
      </c>
      <c r="V280">
        <v>0.83800578034682005</v>
      </c>
      <c r="W280">
        <f>AVERAGE(Q280:V280)</f>
        <v>0.46476305097134146</v>
      </c>
    </row>
    <row r="281" spans="1:23" x14ac:dyDescent="0.3">
      <c r="A281">
        <v>526</v>
      </c>
      <c r="B281" t="s">
        <v>547</v>
      </c>
      <c r="C281">
        <v>0.17665175486121501</v>
      </c>
      <c r="D281">
        <v>0.512181755612232</v>
      </c>
      <c r="E281">
        <v>28</v>
      </c>
      <c r="F281">
        <v>84</v>
      </c>
      <c r="G281">
        <v>-56</v>
      </c>
      <c r="H281">
        <v>0.21379881716073801</v>
      </c>
      <c r="I281">
        <v>0.92935388876525904</v>
      </c>
      <c r="J281">
        <v>0.71555507160452003</v>
      </c>
      <c r="K281">
        <v>53.723404255319103</v>
      </c>
      <c r="L281">
        <v>47.517730496453801</v>
      </c>
      <c r="M281">
        <v>6.2056737588652497</v>
      </c>
      <c r="N281">
        <v>57.8600770637061</v>
      </c>
      <c r="O281">
        <v>-0.65307823613124605</v>
      </c>
      <c r="P281">
        <v>2.3463065419520399</v>
      </c>
      <c r="Q281">
        <v>0.47738137538777098</v>
      </c>
      <c r="R281">
        <v>0.43561921018814997</v>
      </c>
      <c r="S281">
        <v>0.455931380775912</v>
      </c>
      <c r="T281">
        <v>0.277033321390182</v>
      </c>
      <c r="U281">
        <v>0.50540076803660405</v>
      </c>
      <c r="V281">
        <v>0.63294040602488499</v>
      </c>
      <c r="W281">
        <f>AVERAGE(Q281:V281)</f>
        <v>0.46405107696725062</v>
      </c>
    </row>
    <row r="282" spans="1:23" x14ac:dyDescent="0.3">
      <c r="A282">
        <v>13</v>
      </c>
      <c r="B282" t="s">
        <v>34</v>
      </c>
      <c r="C282">
        <v>2.0483279013066098</v>
      </c>
      <c r="D282">
        <v>1.76917642650591</v>
      </c>
      <c r="E282">
        <v>96</v>
      </c>
      <c r="F282">
        <v>0</v>
      </c>
      <c r="G282">
        <v>96</v>
      </c>
      <c r="H282">
        <v>2.2188825442223998</v>
      </c>
      <c r="I282">
        <v>3.7456196109013802</v>
      </c>
      <c r="J282">
        <v>1.5267370666789699</v>
      </c>
      <c r="K282">
        <v>58.163265306122398</v>
      </c>
      <c r="L282">
        <v>70.9794506037709</v>
      </c>
      <c r="M282">
        <v>-12.816185297648399</v>
      </c>
      <c r="N282">
        <v>62.509726719614903</v>
      </c>
      <c r="O282">
        <v>0.397542549507509</v>
      </c>
      <c r="P282">
        <v>2.3463065419520399</v>
      </c>
      <c r="Q282">
        <v>0.30123110487766802</v>
      </c>
      <c r="R282">
        <v>0.25643406739188102</v>
      </c>
      <c r="S282">
        <v>0.50850578744300201</v>
      </c>
      <c r="T282">
        <v>0.40819343258367602</v>
      </c>
      <c r="U282">
        <v>0.429106816401149</v>
      </c>
      <c r="V282">
        <v>0.87337625663616802</v>
      </c>
      <c r="W282">
        <f>AVERAGE(Q282:V282)</f>
        <v>0.46280791088892403</v>
      </c>
    </row>
    <row r="283" spans="1:23" x14ac:dyDescent="0.3">
      <c r="A283">
        <v>245</v>
      </c>
      <c r="B283" t="s">
        <v>266</v>
      </c>
      <c r="C283">
        <v>0.79452497269322198</v>
      </c>
      <c r="D283">
        <v>0.60760961259725199</v>
      </c>
      <c r="E283">
        <v>96</v>
      </c>
      <c r="F283">
        <v>60</v>
      </c>
      <c r="G283">
        <v>36</v>
      </c>
      <c r="H283">
        <v>1.4378978159983</v>
      </c>
      <c r="I283">
        <v>-0.86844348965601603</v>
      </c>
      <c r="J283">
        <v>-2.3063413056543198</v>
      </c>
      <c r="K283">
        <v>74.481327800829803</v>
      </c>
      <c r="L283">
        <v>84.0422236738398</v>
      </c>
      <c r="M283">
        <v>-9.5608958730100504</v>
      </c>
      <c r="N283">
        <v>51.479740583290202</v>
      </c>
      <c r="O283">
        <v>8.3788933035861393E-2</v>
      </c>
      <c r="P283">
        <v>2.3463065419520399</v>
      </c>
      <c r="Q283">
        <v>0.50850578744300201</v>
      </c>
      <c r="R283">
        <v>0.37833958571195497</v>
      </c>
      <c r="S283">
        <v>0.20549984053297399</v>
      </c>
      <c r="T283">
        <v>0.36499244712990903</v>
      </c>
      <c r="U283">
        <v>0.54211928968688206</v>
      </c>
      <c r="V283">
        <v>0.77521556045718798</v>
      </c>
      <c r="W283">
        <f>AVERAGE(Q283:V283)</f>
        <v>0.46244541849365167</v>
      </c>
    </row>
    <row r="284" spans="1:23" x14ac:dyDescent="0.3">
      <c r="A284">
        <v>318</v>
      </c>
      <c r="B284" t="s">
        <v>339</v>
      </c>
      <c r="C284">
        <v>0.84837499867585797</v>
      </c>
      <c r="D284">
        <v>-0.31576206669051898</v>
      </c>
      <c r="E284">
        <v>80</v>
      </c>
      <c r="F284">
        <v>8</v>
      </c>
      <c r="G284">
        <v>72</v>
      </c>
      <c r="H284">
        <v>0.19496249611133901</v>
      </c>
      <c r="I284">
        <v>7.7293622491904301</v>
      </c>
      <c r="J284">
        <v>7.5343997530790903</v>
      </c>
      <c r="K284">
        <v>66.064981949458499</v>
      </c>
      <c r="L284">
        <v>67.448062073772803</v>
      </c>
      <c r="M284">
        <v>-1.38308012431438</v>
      </c>
      <c r="N284">
        <v>63.086388536580202</v>
      </c>
      <c r="O284">
        <v>0.94101671723303804</v>
      </c>
      <c r="P284">
        <v>2.3463065419520399</v>
      </c>
      <c r="Q284">
        <v>0.58589628226379298</v>
      </c>
      <c r="R284">
        <v>0.30123110487766802</v>
      </c>
      <c r="S284">
        <v>0.42255389789862502</v>
      </c>
      <c r="T284">
        <v>0.61874562368710595</v>
      </c>
      <c r="U284">
        <v>0.43667302886964798</v>
      </c>
      <c r="V284">
        <v>0.40819343258367602</v>
      </c>
      <c r="W284">
        <f>AVERAGE(Q284:V284)</f>
        <v>0.46221556169675271</v>
      </c>
    </row>
    <row r="285" spans="1:23" x14ac:dyDescent="0.3">
      <c r="A285">
        <v>133</v>
      </c>
      <c r="B285" t="s">
        <v>154</v>
      </c>
      <c r="C285">
        <v>-0.72860973114655403</v>
      </c>
      <c r="D285">
        <v>0.220088183049681</v>
      </c>
      <c r="E285">
        <v>20</v>
      </c>
      <c r="F285">
        <v>76</v>
      </c>
      <c r="G285">
        <v>-56</v>
      </c>
      <c r="H285">
        <v>0.12342404417325401</v>
      </c>
      <c r="I285">
        <v>-6.3095889829535796</v>
      </c>
      <c r="J285">
        <v>-6.4330130271268304</v>
      </c>
      <c r="K285">
        <v>66.6666666666667</v>
      </c>
      <c r="L285">
        <v>30.5555555555556</v>
      </c>
      <c r="M285">
        <v>36.1111111111111</v>
      </c>
      <c r="N285">
        <v>39.9650522901591</v>
      </c>
      <c r="O285">
        <v>-0.46596928983177299</v>
      </c>
      <c r="P285">
        <v>2.3463065419520399</v>
      </c>
      <c r="Q285">
        <v>0.484683856408541</v>
      </c>
      <c r="R285">
        <v>0.51870337573122904</v>
      </c>
      <c r="S285">
        <v>0.43921755462916301</v>
      </c>
      <c r="T285">
        <v>0.5</v>
      </c>
      <c r="U285">
        <v>0.464583081381375</v>
      </c>
      <c r="V285">
        <v>0.36499244712990903</v>
      </c>
      <c r="W285">
        <f>AVERAGE(Q285:V285)</f>
        <v>0.46203005254670287</v>
      </c>
    </row>
    <row r="286" spans="1:23" x14ac:dyDescent="0.3">
      <c r="A286">
        <v>71</v>
      </c>
      <c r="B286" t="s">
        <v>92</v>
      </c>
      <c r="C286">
        <v>1.17390222337509</v>
      </c>
      <c r="D286">
        <v>0.89255598030752503</v>
      </c>
      <c r="E286">
        <v>96</v>
      </c>
      <c r="F286">
        <v>0</v>
      </c>
      <c r="G286">
        <v>96</v>
      </c>
      <c r="H286">
        <v>1.7119722047293799</v>
      </c>
      <c r="I286">
        <v>1.6923544808528099</v>
      </c>
      <c r="J286">
        <v>-1.9617723876568301E-2</v>
      </c>
      <c r="K286">
        <v>77.419354838709694</v>
      </c>
      <c r="L286">
        <v>83.7657286662091</v>
      </c>
      <c r="M286">
        <v>-6.3463738274994599</v>
      </c>
      <c r="N286">
        <v>59.188188543123204</v>
      </c>
      <c r="O286">
        <v>0.21946824546667801</v>
      </c>
      <c r="P286">
        <v>2.3463065419520399</v>
      </c>
      <c r="Q286">
        <v>0.44462728028734699</v>
      </c>
      <c r="R286">
        <v>0.160788554317085</v>
      </c>
      <c r="S286">
        <v>0.25643406739188102</v>
      </c>
      <c r="T286">
        <v>0.40819343258367602</v>
      </c>
      <c r="U286">
        <v>0.49737216868053002</v>
      </c>
      <c r="V286">
        <v>1</v>
      </c>
      <c r="W286">
        <f>AVERAGE(Q286:V286)</f>
        <v>0.46123591721008655</v>
      </c>
    </row>
    <row r="287" spans="1:23" x14ac:dyDescent="0.3">
      <c r="A287">
        <v>140</v>
      </c>
      <c r="B287" t="s">
        <v>161</v>
      </c>
      <c r="C287">
        <v>0.43564588123216003</v>
      </c>
      <c r="D287">
        <v>1.01438479096148</v>
      </c>
      <c r="E287">
        <v>96</v>
      </c>
      <c r="F287">
        <v>8</v>
      </c>
      <c r="G287">
        <v>88</v>
      </c>
      <c r="H287">
        <v>1.1022570212671501</v>
      </c>
      <c r="I287">
        <v>0.69415514625326702</v>
      </c>
      <c r="J287">
        <v>-0.40810187501388601</v>
      </c>
      <c r="K287">
        <v>74.793008279668697</v>
      </c>
      <c r="L287">
        <v>87.451616154467999</v>
      </c>
      <c r="M287">
        <v>-12.6586078747992</v>
      </c>
      <c r="N287">
        <v>55.527993413506898</v>
      </c>
      <c r="O287">
        <v>-0.39010108476904298</v>
      </c>
      <c r="P287">
        <v>2.3463065419520399</v>
      </c>
      <c r="Q287">
        <v>0.601404506866971</v>
      </c>
      <c r="R287">
        <v>0.462994011976047</v>
      </c>
      <c r="S287">
        <v>0.58449488397499005</v>
      </c>
      <c r="T287">
        <v>0.19764826175869099</v>
      </c>
      <c r="U287">
        <v>0.55393997360634695</v>
      </c>
      <c r="V287">
        <v>0.36499244712990903</v>
      </c>
      <c r="W287">
        <f>AVERAGE(Q287:V287)</f>
        <v>0.46091234755215921</v>
      </c>
    </row>
    <row r="288" spans="1:23" x14ac:dyDescent="0.3">
      <c r="A288">
        <v>395</v>
      </c>
      <c r="B288" t="s">
        <v>416</v>
      </c>
      <c r="C288">
        <v>-0.22420011676360799</v>
      </c>
      <c r="D288">
        <v>0.56924481121053006</v>
      </c>
      <c r="E288">
        <v>96</v>
      </c>
      <c r="F288">
        <v>0</v>
      </c>
      <c r="G288">
        <v>96</v>
      </c>
      <c r="H288">
        <v>0.49624907128242501</v>
      </c>
      <c r="I288">
        <v>-0.152632923353095</v>
      </c>
      <c r="J288">
        <v>-0.64888199463552099</v>
      </c>
      <c r="K288">
        <v>17</v>
      </c>
      <c r="L288">
        <v>42.127004581901403</v>
      </c>
      <c r="M288">
        <v>-25.127004581901399</v>
      </c>
      <c r="N288">
        <v>48.346072003230702</v>
      </c>
      <c r="O288">
        <v>-0.459564667280487</v>
      </c>
      <c r="P288">
        <v>2.3463065419520399</v>
      </c>
      <c r="Q288">
        <v>0.49488474024311502</v>
      </c>
      <c r="R288">
        <v>0.401406152659527</v>
      </c>
      <c r="S288">
        <v>0.45787151725703401</v>
      </c>
      <c r="T288">
        <v>0.53479042744501304</v>
      </c>
      <c r="U288">
        <v>0.51094390367209097</v>
      </c>
      <c r="V288">
        <v>0.36499244712990903</v>
      </c>
      <c r="W288">
        <f>AVERAGE(Q288:V288)</f>
        <v>0.46081486473444816</v>
      </c>
    </row>
    <row r="289" spans="1:23" x14ac:dyDescent="0.3">
      <c r="A289">
        <v>558</v>
      </c>
      <c r="B289" t="s">
        <v>579</v>
      </c>
      <c r="C289">
        <v>-0.45045010034757799</v>
      </c>
      <c r="D289">
        <v>-6.4223218709187702</v>
      </c>
      <c r="E289">
        <v>0</v>
      </c>
      <c r="F289">
        <v>88</v>
      </c>
      <c r="G289">
        <v>-88</v>
      </c>
      <c r="H289">
        <v>0.46562549572107997</v>
      </c>
      <c r="I289">
        <v>-3.6222774738937602</v>
      </c>
      <c r="J289">
        <v>-4.0879029696148397</v>
      </c>
      <c r="K289">
        <v>47.619047619047599</v>
      </c>
      <c r="L289">
        <v>37.606837606837601</v>
      </c>
      <c r="M289">
        <v>10.01221001221</v>
      </c>
      <c r="N289">
        <v>43.690940128476903</v>
      </c>
      <c r="O289">
        <v>-0.68330803185848898</v>
      </c>
      <c r="P289">
        <v>5.5428645571304003</v>
      </c>
      <c r="Q289">
        <v>0.44612284037902</v>
      </c>
      <c r="R289">
        <v>0.41809058268806498</v>
      </c>
      <c r="S289">
        <v>0.478867768721422</v>
      </c>
      <c r="T289">
        <v>0.30123110487766802</v>
      </c>
      <c r="U289">
        <v>0.486563775195759</v>
      </c>
      <c r="V289">
        <v>0.63294040602488499</v>
      </c>
      <c r="W289">
        <f>AVERAGE(Q289:V289)</f>
        <v>0.46063607964780312</v>
      </c>
    </row>
    <row r="290" spans="1:23" x14ac:dyDescent="0.3">
      <c r="A290">
        <v>277</v>
      </c>
      <c r="B290" t="s">
        <v>298</v>
      </c>
      <c r="C290">
        <v>2.6348115025562699</v>
      </c>
      <c r="D290">
        <v>-0.31079901485511902</v>
      </c>
      <c r="E290">
        <v>88</v>
      </c>
      <c r="F290">
        <v>0</v>
      </c>
      <c r="G290">
        <v>88</v>
      </c>
      <c r="H290">
        <v>2.6798016410163599</v>
      </c>
      <c r="I290">
        <v>10.562337025233401</v>
      </c>
      <c r="J290">
        <v>7.8825353842170598</v>
      </c>
      <c r="K290">
        <v>73.751962323390799</v>
      </c>
      <c r="L290">
        <v>80.503604251465603</v>
      </c>
      <c r="M290">
        <v>-6.7516419280747098</v>
      </c>
      <c r="N290">
        <v>68.670906446634703</v>
      </c>
      <c r="O290">
        <v>0.86929746532587204</v>
      </c>
      <c r="P290">
        <v>2.3463065419520399</v>
      </c>
      <c r="Q290">
        <v>0.42495969514876097</v>
      </c>
      <c r="R290">
        <v>0.63294040602488499</v>
      </c>
      <c r="S290">
        <v>0.63294040602488499</v>
      </c>
      <c r="T290">
        <v>0.49630913409076299</v>
      </c>
      <c r="U290">
        <v>0.37696110455649001</v>
      </c>
      <c r="V290">
        <v>0.19764826175869099</v>
      </c>
      <c r="W290">
        <f>AVERAGE(Q290:V290)</f>
        <v>0.46029316793407915</v>
      </c>
    </row>
    <row r="291" spans="1:23" x14ac:dyDescent="0.3">
      <c r="A291">
        <v>334</v>
      </c>
      <c r="B291" t="s">
        <v>355</v>
      </c>
      <c r="C291">
        <v>0.86747073165731203</v>
      </c>
      <c r="D291">
        <v>0.52140073351593896</v>
      </c>
      <c r="E291">
        <v>92</v>
      </c>
      <c r="F291">
        <v>0</v>
      </c>
      <c r="G291">
        <v>92</v>
      </c>
      <c r="H291">
        <v>1.5303875676693699</v>
      </c>
      <c r="I291">
        <v>1.7731887854052499</v>
      </c>
      <c r="J291">
        <v>0.24280121773588101</v>
      </c>
      <c r="K291">
        <v>67.2</v>
      </c>
      <c r="L291">
        <v>70.777742514248402</v>
      </c>
      <c r="M291">
        <v>-3.57774251424844</v>
      </c>
      <c r="N291">
        <v>60.6182099902353</v>
      </c>
      <c r="O291">
        <v>0.35826756574478003</v>
      </c>
      <c r="P291">
        <v>2.3463065419520399</v>
      </c>
      <c r="Q291">
        <v>0.58721888261882105</v>
      </c>
      <c r="R291">
        <v>0.30123110487766802</v>
      </c>
      <c r="S291">
        <v>0.30795579010255902</v>
      </c>
      <c r="T291">
        <v>0.37637339712386297</v>
      </c>
      <c r="U291">
        <v>0.46465750439096898</v>
      </c>
      <c r="V291">
        <v>0.72117895784106401</v>
      </c>
      <c r="W291">
        <f>AVERAGE(Q291:V291)</f>
        <v>0.45976927282582403</v>
      </c>
    </row>
    <row r="292" spans="1:23" x14ac:dyDescent="0.3">
      <c r="A292">
        <v>76</v>
      </c>
      <c r="B292" t="s">
        <v>97</v>
      </c>
      <c r="C292">
        <v>8.0618908590350698E-4</v>
      </c>
      <c r="D292">
        <v>0.28853404421946199</v>
      </c>
      <c r="E292">
        <v>44</v>
      </c>
      <c r="F292">
        <v>84</v>
      </c>
      <c r="G292">
        <v>-40</v>
      </c>
      <c r="H292">
        <v>-0.16726494777702999</v>
      </c>
      <c r="I292">
        <v>-0.55463112433296202</v>
      </c>
      <c r="J292">
        <v>-0.38736617655593097</v>
      </c>
      <c r="K292">
        <v>38.950276243093803</v>
      </c>
      <c r="L292">
        <v>32.295953682116703</v>
      </c>
      <c r="M292">
        <v>6.6543225609770902</v>
      </c>
      <c r="N292">
        <v>50.2744105434031</v>
      </c>
      <c r="O292">
        <v>-0.46653566309223798</v>
      </c>
      <c r="P292">
        <v>2.3463065419520399</v>
      </c>
      <c r="Q292">
        <v>0.422633182275647</v>
      </c>
      <c r="R292">
        <v>0.41194406649071302</v>
      </c>
      <c r="S292">
        <v>0.50772596128195502</v>
      </c>
      <c r="T292">
        <v>0.52131700191032704</v>
      </c>
      <c r="U292">
        <v>0.52948006339593401</v>
      </c>
      <c r="V292">
        <v>0.36499244712990903</v>
      </c>
      <c r="W292">
        <f>AVERAGE(Q292:V292)</f>
        <v>0.45968212041408085</v>
      </c>
    </row>
    <row r="293" spans="1:23" x14ac:dyDescent="0.3">
      <c r="A293">
        <v>215</v>
      </c>
      <c r="B293" t="s">
        <v>236</v>
      </c>
      <c r="C293">
        <v>-0.25011541335169701</v>
      </c>
      <c r="D293">
        <v>0.49925451305234397</v>
      </c>
      <c r="E293">
        <v>8</v>
      </c>
      <c r="F293">
        <v>84</v>
      </c>
      <c r="G293">
        <v>-76</v>
      </c>
      <c r="H293">
        <v>0.49692749645289203</v>
      </c>
      <c r="I293">
        <v>-0.98847987764384304</v>
      </c>
      <c r="J293">
        <v>-1.48540737409673</v>
      </c>
      <c r="K293">
        <v>91.304347826086897</v>
      </c>
      <c r="L293">
        <v>82.657004830917799</v>
      </c>
      <c r="M293">
        <v>8.6473429951690797</v>
      </c>
      <c r="N293">
        <v>54.505573669627999</v>
      </c>
      <c r="O293">
        <v>-0.65105249765729201</v>
      </c>
      <c r="P293">
        <v>2.3463065419520399</v>
      </c>
      <c r="Q293">
        <v>0.50071560884522304</v>
      </c>
      <c r="R293">
        <v>0.41717105327695903</v>
      </c>
      <c r="S293">
        <v>0.45787151725703401</v>
      </c>
      <c r="T293">
        <v>0.19764826175869099</v>
      </c>
      <c r="U293">
        <v>0.55128814526095604</v>
      </c>
      <c r="V293">
        <v>0.63294040602488499</v>
      </c>
      <c r="W293">
        <f>AVERAGE(Q293:V293)</f>
        <v>0.45960583207062466</v>
      </c>
    </row>
    <row r="294" spans="1:23" x14ac:dyDescent="0.3">
      <c r="A294">
        <v>579</v>
      </c>
      <c r="B294" t="s">
        <v>600</v>
      </c>
      <c r="C294">
        <v>-0.41709723730047299</v>
      </c>
      <c r="D294">
        <v>-0.288345023563708</v>
      </c>
      <c r="E294">
        <v>0</v>
      </c>
      <c r="F294">
        <v>96</v>
      </c>
      <c r="G294">
        <v>-96</v>
      </c>
      <c r="H294">
        <v>0.54714923481273803</v>
      </c>
      <c r="I294">
        <v>-4.0437702647482396</v>
      </c>
      <c r="J294">
        <v>-4.5909194995609797</v>
      </c>
      <c r="K294">
        <v>64.285714285714207</v>
      </c>
      <c r="L294">
        <v>36.639150042039198</v>
      </c>
      <c r="M294">
        <v>27.646564243675002</v>
      </c>
      <c r="N294">
        <v>47.551887237099997</v>
      </c>
      <c r="O294">
        <v>0.20639375691935</v>
      </c>
      <c r="P294">
        <v>2.3463065419520399</v>
      </c>
      <c r="Q294">
        <v>0.46604607948063498</v>
      </c>
      <c r="R294">
        <v>0.415214189272124</v>
      </c>
      <c r="S294">
        <v>0.37010151798312602</v>
      </c>
      <c r="T294">
        <v>0</v>
      </c>
      <c r="U294">
        <v>0.50441396101222702</v>
      </c>
      <c r="V294">
        <v>1</v>
      </c>
      <c r="W294">
        <f>AVERAGE(Q294:V294)</f>
        <v>0.4592959579580187</v>
      </c>
    </row>
    <row r="295" spans="1:23" x14ac:dyDescent="0.3">
      <c r="A295">
        <v>339</v>
      </c>
      <c r="B295" t="s">
        <v>360</v>
      </c>
      <c r="C295">
        <v>-0.69992539146251997</v>
      </c>
      <c r="D295">
        <v>-0.45790950869029101</v>
      </c>
      <c r="E295">
        <v>12</v>
      </c>
      <c r="F295">
        <v>80</v>
      </c>
      <c r="G295">
        <v>-68</v>
      </c>
      <c r="I295">
        <v>-6.2722549499284996</v>
      </c>
      <c r="K295">
        <v>26.945126945126901</v>
      </c>
      <c r="L295">
        <v>19.128889223080002</v>
      </c>
      <c r="M295">
        <v>7.8162377220468802</v>
      </c>
      <c r="N295">
        <v>43.977764795042702</v>
      </c>
      <c r="O295">
        <v>-0.47738891906504499</v>
      </c>
      <c r="P295">
        <v>7.1907885257932502</v>
      </c>
      <c r="Q295">
        <v>0.48808935402071602</v>
      </c>
      <c r="R295">
        <v>0.5</v>
      </c>
      <c r="S295">
        <v>0.5</v>
      </c>
      <c r="T295">
        <v>0.28691079493649402</v>
      </c>
      <c r="U295">
        <v>0.47801346420462998</v>
      </c>
      <c r="V295">
        <v>0.5</v>
      </c>
      <c r="W295">
        <f>AVERAGE(Q295:V295)</f>
        <v>0.45883560219364</v>
      </c>
    </row>
    <row r="296" spans="1:23" x14ac:dyDescent="0.3">
      <c r="A296">
        <v>306</v>
      </c>
      <c r="B296" t="s">
        <v>327</v>
      </c>
      <c r="C296">
        <v>1.4819100265343099</v>
      </c>
      <c r="D296">
        <v>1.07375322915206</v>
      </c>
      <c r="E296">
        <v>100</v>
      </c>
      <c r="F296">
        <v>0</v>
      </c>
      <c r="G296">
        <v>100</v>
      </c>
      <c r="H296">
        <v>1.7774675351615901</v>
      </c>
      <c r="I296">
        <v>1.1877371643151999</v>
      </c>
      <c r="J296">
        <v>-0.58973037084639002</v>
      </c>
      <c r="K296">
        <v>73.152965660769993</v>
      </c>
      <c r="L296">
        <v>85.181778276027003</v>
      </c>
      <c r="M296">
        <v>-12.0288126152569</v>
      </c>
      <c r="N296">
        <v>56.521237969512697</v>
      </c>
      <c r="O296">
        <v>0.117126212808981</v>
      </c>
      <c r="P296">
        <v>2.3463065419520399</v>
      </c>
      <c r="Q296">
        <v>0.47723157952487999</v>
      </c>
      <c r="R296">
        <v>0.39875402260912601</v>
      </c>
      <c r="S296">
        <v>0.35255494421983702</v>
      </c>
      <c r="T296">
        <v>0.22323593948492801</v>
      </c>
      <c r="U296">
        <v>0.52387790434276005</v>
      </c>
      <c r="V296">
        <v>0.77521556045718798</v>
      </c>
      <c r="W296">
        <f>AVERAGE(Q296:V296)</f>
        <v>0.4584783251064532</v>
      </c>
    </row>
    <row r="297" spans="1:23" x14ac:dyDescent="0.3">
      <c r="A297">
        <v>369</v>
      </c>
      <c r="B297" t="s">
        <v>390</v>
      </c>
      <c r="C297">
        <v>-0.20923231254797101</v>
      </c>
      <c r="D297">
        <v>0.14832259044249599</v>
      </c>
      <c r="E297">
        <v>28</v>
      </c>
      <c r="F297">
        <v>88</v>
      </c>
      <c r="G297">
        <v>-60</v>
      </c>
      <c r="H297">
        <v>0.27631299528742298</v>
      </c>
      <c r="I297">
        <v>-1.7336551284078801</v>
      </c>
      <c r="J297">
        <v>-2.0099681236953</v>
      </c>
      <c r="K297">
        <v>49.7191011235955</v>
      </c>
      <c r="L297">
        <v>44.382022471910098</v>
      </c>
      <c r="M297">
        <v>5.3370786516854096</v>
      </c>
      <c r="N297">
        <v>45.795032521892097</v>
      </c>
      <c r="O297">
        <v>-0.44785930515687</v>
      </c>
      <c r="P297">
        <v>2.3463065419520399</v>
      </c>
      <c r="Q297">
        <v>0.48512948038889198</v>
      </c>
      <c r="R297">
        <v>0.46518530402695302</v>
      </c>
      <c r="S297">
        <v>0.45781819904315202</v>
      </c>
      <c r="T297">
        <v>0.50355589131737299</v>
      </c>
      <c r="U297">
        <v>0.47318532287834902</v>
      </c>
      <c r="V297">
        <v>0.36499244712990903</v>
      </c>
      <c r="W297">
        <f>AVERAGE(Q297:V297)</f>
        <v>0.45831110746410469</v>
      </c>
    </row>
    <row r="298" spans="1:23" x14ac:dyDescent="0.3">
      <c r="A298">
        <v>169</v>
      </c>
      <c r="B298" t="s">
        <v>190</v>
      </c>
      <c r="C298">
        <v>1.44783482576867</v>
      </c>
      <c r="D298">
        <v>-0.44460565083751502</v>
      </c>
      <c r="E298">
        <v>88</v>
      </c>
      <c r="F298">
        <v>52</v>
      </c>
      <c r="G298">
        <v>36</v>
      </c>
      <c r="H298">
        <v>2.2031248385054298</v>
      </c>
      <c r="I298">
        <v>1.8641845125688601</v>
      </c>
      <c r="J298">
        <v>-0.33894032593657097</v>
      </c>
      <c r="K298">
        <v>62.794612794612803</v>
      </c>
      <c r="L298">
        <v>63.692480359146998</v>
      </c>
      <c r="M298">
        <v>-0.89786756453423699</v>
      </c>
      <c r="N298">
        <v>61.463835997580603</v>
      </c>
      <c r="O298">
        <v>0.311053474018195</v>
      </c>
      <c r="P298">
        <v>2.3463065419520399</v>
      </c>
      <c r="Q298">
        <v>0.47907308157006101</v>
      </c>
      <c r="R298">
        <v>0</v>
      </c>
      <c r="S298">
        <v>0.50850578744300201</v>
      </c>
      <c r="T298">
        <v>0.665511384502387</v>
      </c>
      <c r="U298">
        <v>0.45741145088253299</v>
      </c>
      <c r="V298">
        <v>0.63294040602488499</v>
      </c>
      <c r="W298">
        <f>AVERAGE(Q298:V298)</f>
        <v>0.45724035173714467</v>
      </c>
    </row>
    <row r="299" spans="1:23" x14ac:dyDescent="0.3">
      <c r="A299">
        <v>201</v>
      </c>
      <c r="B299" t="s">
        <v>222</v>
      </c>
      <c r="C299">
        <v>1.2750557620192799</v>
      </c>
      <c r="D299">
        <v>0.65013691823243802</v>
      </c>
      <c r="E299">
        <v>100</v>
      </c>
      <c r="F299">
        <v>8</v>
      </c>
      <c r="G299">
        <v>92</v>
      </c>
      <c r="H299">
        <v>1.98519197045012</v>
      </c>
      <c r="I299">
        <v>2.1742476601081302</v>
      </c>
      <c r="J299">
        <v>0.189055689658014</v>
      </c>
      <c r="K299">
        <v>89.768076398362894</v>
      </c>
      <c r="L299">
        <v>90.395514308653205</v>
      </c>
      <c r="M299">
        <v>-0.62743791029035301</v>
      </c>
      <c r="N299">
        <v>62.713359550968498</v>
      </c>
      <c r="O299">
        <v>0.62632321030042204</v>
      </c>
      <c r="P299">
        <v>2.3463065419520399</v>
      </c>
      <c r="Q299">
        <v>0.57651012049150896</v>
      </c>
      <c r="R299">
        <v>0.462994011976047</v>
      </c>
      <c r="S299">
        <v>0.21623738009340801</v>
      </c>
      <c r="T299">
        <v>0.42495969514876097</v>
      </c>
      <c r="U299">
        <v>0.429106816401149</v>
      </c>
      <c r="V299">
        <v>0.63294040602488499</v>
      </c>
      <c r="W299">
        <f>AVERAGE(Q299:V299)</f>
        <v>0.45712473835595979</v>
      </c>
    </row>
    <row r="300" spans="1:23" x14ac:dyDescent="0.3">
      <c r="A300">
        <v>496</v>
      </c>
      <c r="B300" t="s">
        <v>517</v>
      </c>
      <c r="C300">
        <v>-8.1260537959245302E-2</v>
      </c>
      <c r="D300">
        <v>1.07363704750711</v>
      </c>
      <c r="E300">
        <v>100</v>
      </c>
      <c r="F300">
        <v>92</v>
      </c>
      <c r="G300">
        <v>8</v>
      </c>
      <c r="H300">
        <v>0.36146641323274797</v>
      </c>
      <c r="I300">
        <v>-0.35700014326017498</v>
      </c>
      <c r="J300">
        <v>-0.71846655649292401</v>
      </c>
      <c r="K300">
        <v>71.206225680933798</v>
      </c>
      <c r="L300">
        <v>44.485960436690902</v>
      </c>
      <c r="M300">
        <v>26.720265244242899</v>
      </c>
      <c r="N300">
        <v>61.052293491750497</v>
      </c>
      <c r="O300">
        <v>-0.70472303174260997</v>
      </c>
      <c r="P300">
        <v>2.3463065419520399</v>
      </c>
      <c r="Q300">
        <v>0.44964137899984802</v>
      </c>
      <c r="R300">
        <v>0.42664470821934902</v>
      </c>
      <c r="S300">
        <v>0.53639000285495397</v>
      </c>
      <c r="T300">
        <v>0</v>
      </c>
      <c r="U300">
        <v>0.45579505104305301</v>
      </c>
      <c r="V300">
        <v>0.87337625663616802</v>
      </c>
      <c r="W300">
        <f>AVERAGE(Q300:V300)</f>
        <v>0.45697456629222871</v>
      </c>
    </row>
    <row r="301" spans="1:23" x14ac:dyDescent="0.3">
      <c r="A301">
        <v>30</v>
      </c>
      <c r="B301" t="s">
        <v>51</v>
      </c>
      <c r="C301">
        <v>1.40605476719815</v>
      </c>
      <c r="D301">
        <v>-0.189701347383849</v>
      </c>
      <c r="E301">
        <v>0</v>
      </c>
      <c r="F301">
        <v>56</v>
      </c>
      <c r="G301">
        <v>-56</v>
      </c>
      <c r="H301">
        <v>1.30843496936524</v>
      </c>
      <c r="I301">
        <v>0.81281777932181498</v>
      </c>
      <c r="J301">
        <v>-0.49561719004342603</v>
      </c>
      <c r="K301">
        <v>77.694235588972305</v>
      </c>
      <c r="L301">
        <v>87.424776630842601</v>
      </c>
      <c r="M301">
        <v>-9.7305410418702607</v>
      </c>
      <c r="N301">
        <v>60.530127914428697</v>
      </c>
      <c r="O301">
        <v>-0.19234232491338901</v>
      </c>
      <c r="P301">
        <v>2.3463065419520399</v>
      </c>
      <c r="Q301">
        <v>0.56394048429446597</v>
      </c>
      <c r="R301">
        <v>0.52995629525698695</v>
      </c>
      <c r="S301">
        <v>0.25643406739188102</v>
      </c>
      <c r="T301">
        <v>0.14707448832077899</v>
      </c>
      <c r="U301">
        <v>0.467888668142038</v>
      </c>
      <c r="V301">
        <v>0.77521556045718798</v>
      </c>
      <c r="W301">
        <f>AVERAGE(Q301:V301)</f>
        <v>0.45675159397722315</v>
      </c>
    </row>
    <row r="302" spans="1:23" x14ac:dyDescent="0.3">
      <c r="A302">
        <v>584</v>
      </c>
      <c r="B302" t="s">
        <v>605</v>
      </c>
      <c r="C302">
        <v>0.116663553667909</v>
      </c>
      <c r="D302">
        <v>0.56638059661588103</v>
      </c>
      <c r="E302">
        <v>4</v>
      </c>
      <c r="F302">
        <v>52</v>
      </c>
      <c r="G302">
        <v>-48</v>
      </c>
      <c r="H302">
        <v>0.89179539374499495</v>
      </c>
      <c r="I302">
        <v>-0.72668368857043197</v>
      </c>
      <c r="J302">
        <v>-1.61847908231542</v>
      </c>
      <c r="K302">
        <v>72.330827067669105</v>
      </c>
      <c r="L302">
        <v>83.621302251612903</v>
      </c>
      <c r="M302">
        <v>-11.2904751839438</v>
      </c>
      <c r="N302">
        <v>51.512225988107403</v>
      </c>
      <c r="O302">
        <v>0.33501644436104999</v>
      </c>
      <c r="P302">
        <v>2.3463065419520399</v>
      </c>
      <c r="Q302">
        <v>0.41312813232837298</v>
      </c>
      <c r="R302">
        <v>0.36215331024959502</v>
      </c>
      <c r="S302">
        <v>0.33157172496038401</v>
      </c>
      <c r="T302">
        <v>0.40819343258367602</v>
      </c>
      <c r="U302">
        <v>0.54071916182553803</v>
      </c>
      <c r="V302">
        <v>0.68308714396777104</v>
      </c>
      <c r="W302">
        <f>AVERAGE(Q302:V302)</f>
        <v>0.45647548431922286</v>
      </c>
    </row>
    <row r="303" spans="1:23" x14ac:dyDescent="0.3">
      <c r="A303">
        <v>51</v>
      </c>
      <c r="B303" t="s">
        <v>72</v>
      </c>
      <c r="C303">
        <v>0.72000700869562395</v>
      </c>
      <c r="D303">
        <v>1.0463877050083501</v>
      </c>
      <c r="E303">
        <v>92</v>
      </c>
      <c r="F303">
        <v>52</v>
      </c>
      <c r="G303">
        <v>40</v>
      </c>
      <c r="H303">
        <v>1.2946550208793</v>
      </c>
      <c r="I303">
        <v>0.35024564355448701</v>
      </c>
      <c r="J303">
        <v>-0.944409377324819</v>
      </c>
      <c r="K303">
        <v>66.402116402116306</v>
      </c>
      <c r="L303">
        <v>63.315696649029903</v>
      </c>
      <c r="M303">
        <v>3.0864197530864299</v>
      </c>
      <c r="N303">
        <v>61.029728078816298</v>
      </c>
      <c r="O303">
        <v>0.48781367998278802</v>
      </c>
      <c r="P303">
        <v>2.3463065419520399</v>
      </c>
      <c r="Q303">
        <v>0.54536157006577202</v>
      </c>
      <c r="R303">
        <v>0.37637339712386297</v>
      </c>
      <c r="S303">
        <v>0.29195787392384898</v>
      </c>
      <c r="T303">
        <v>0.59910833492275395</v>
      </c>
      <c r="U303">
        <v>0.45757372164184001</v>
      </c>
      <c r="V303">
        <v>0.462994011976047</v>
      </c>
      <c r="W303">
        <f>AVERAGE(Q303:V303)</f>
        <v>0.45556148494235416</v>
      </c>
    </row>
    <row r="304" spans="1:23" x14ac:dyDescent="0.3">
      <c r="A304">
        <v>186</v>
      </c>
      <c r="B304" t="s">
        <v>207</v>
      </c>
      <c r="C304">
        <v>-0.14249963056211901</v>
      </c>
      <c r="D304">
        <v>8.7766144963859899E-2</v>
      </c>
      <c r="E304">
        <v>12</v>
      </c>
      <c r="F304">
        <v>76</v>
      </c>
      <c r="G304">
        <v>-64</v>
      </c>
      <c r="H304">
        <v>0.20488313911557701</v>
      </c>
      <c r="I304">
        <v>-1.07363794495222</v>
      </c>
      <c r="J304">
        <v>-1.2785210840677901</v>
      </c>
      <c r="K304">
        <v>48.979591836734699</v>
      </c>
      <c r="L304">
        <v>41.175015460729703</v>
      </c>
      <c r="M304">
        <v>7.80457637600498</v>
      </c>
      <c r="N304">
        <v>41.414719920616797</v>
      </c>
      <c r="O304">
        <v>-0.63387888514852897</v>
      </c>
      <c r="P304">
        <v>2.3463065419520399</v>
      </c>
      <c r="Q304">
        <v>0.43356371952948197</v>
      </c>
      <c r="R304">
        <v>0.43719444755122999</v>
      </c>
      <c r="S304">
        <v>0.43851299144684802</v>
      </c>
      <c r="T304">
        <v>0.33006061640911799</v>
      </c>
      <c r="U304">
        <v>0.46081055877539701</v>
      </c>
      <c r="V304">
        <v>0.63294040602488499</v>
      </c>
      <c r="W304">
        <f>AVERAGE(Q304:V304)</f>
        <v>0.45551378995615993</v>
      </c>
    </row>
    <row r="305" spans="1:23" x14ac:dyDescent="0.3">
      <c r="A305">
        <v>149</v>
      </c>
      <c r="B305" t="s">
        <v>170</v>
      </c>
      <c r="C305">
        <v>-1.61430166779945E-2</v>
      </c>
      <c r="D305">
        <v>1.2687098665134899</v>
      </c>
      <c r="E305">
        <v>100</v>
      </c>
      <c r="F305">
        <v>76</v>
      </c>
      <c r="G305">
        <v>24</v>
      </c>
      <c r="H305">
        <v>0.27732330320990201</v>
      </c>
      <c r="I305">
        <v>-0.87679954812444705</v>
      </c>
      <c r="J305">
        <v>-1.15412285133434</v>
      </c>
      <c r="K305">
        <v>66.737064413938697</v>
      </c>
      <c r="L305">
        <v>50.128472020763397</v>
      </c>
      <c r="M305">
        <v>16.6085923931753</v>
      </c>
      <c r="N305">
        <v>55.0039366661359</v>
      </c>
      <c r="O305">
        <v>-0.37389356741702601</v>
      </c>
      <c r="P305">
        <v>3.0953256846070598</v>
      </c>
      <c r="Q305">
        <v>0.42353956499964202</v>
      </c>
      <c r="R305">
        <v>0.41144000454080998</v>
      </c>
      <c r="S305">
        <v>0.455192696955728</v>
      </c>
      <c r="T305">
        <v>0.177323181359508</v>
      </c>
      <c r="U305">
        <v>0.53634018264446703</v>
      </c>
      <c r="V305">
        <v>0.72117895784106401</v>
      </c>
      <c r="W305">
        <f>AVERAGE(Q305:V305)</f>
        <v>0.45416909805686984</v>
      </c>
    </row>
    <row r="306" spans="1:23" x14ac:dyDescent="0.3">
      <c r="A306">
        <v>61</v>
      </c>
      <c r="B306" t="s">
        <v>82</v>
      </c>
      <c r="C306">
        <v>1.26411841156578</v>
      </c>
      <c r="D306">
        <v>0.43233301936753799</v>
      </c>
      <c r="E306">
        <v>96</v>
      </c>
      <c r="F306">
        <v>0</v>
      </c>
      <c r="G306">
        <v>96</v>
      </c>
      <c r="H306">
        <v>1.3560411858147801</v>
      </c>
      <c r="I306">
        <v>1.7899080509090299</v>
      </c>
      <c r="J306">
        <v>0.43386686509424799</v>
      </c>
      <c r="K306">
        <v>81.456548347613094</v>
      </c>
      <c r="L306">
        <v>86.314801158609299</v>
      </c>
      <c r="M306">
        <v>-4.8582528109961904</v>
      </c>
      <c r="N306">
        <v>57.4709024084503</v>
      </c>
      <c r="O306">
        <v>7.4391894053903604E-2</v>
      </c>
      <c r="P306">
        <v>2.3463065419520399</v>
      </c>
      <c r="Q306">
        <v>0.59218411932525306</v>
      </c>
      <c r="R306">
        <v>0.31026457291137199</v>
      </c>
      <c r="S306">
        <v>0.25226570769833101</v>
      </c>
      <c r="T306">
        <v>0.277033321390182</v>
      </c>
      <c r="U306">
        <v>0.51768223347133702</v>
      </c>
      <c r="V306">
        <v>0.77521556045718798</v>
      </c>
      <c r="W306">
        <f>AVERAGE(Q306:V306)</f>
        <v>0.45410758587561051</v>
      </c>
    </row>
    <row r="307" spans="1:23" x14ac:dyDescent="0.3">
      <c r="A307">
        <v>131</v>
      </c>
      <c r="B307" t="s">
        <v>152</v>
      </c>
      <c r="C307">
        <v>-0.55236938573811101</v>
      </c>
      <c r="D307">
        <v>6.5290429581757695E-2</v>
      </c>
      <c r="E307">
        <v>12</v>
      </c>
      <c r="F307">
        <v>92</v>
      </c>
      <c r="G307">
        <v>-80</v>
      </c>
      <c r="H307">
        <v>-0.26118352727479399</v>
      </c>
      <c r="I307">
        <v>-2.59458740218076</v>
      </c>
      <c r="J307">
        <v>-2.3334038749059598</v>
      </c>
      <c r="K307">
        <v>26.845637583892501</v>
      </c>
      <c r="L307">
        <v>19.4014245292914</v>
      </c>
      <c r="M307">
        <v>7.4442130546011196</v>
      </c>
      <c r="N307">
        <v>36.536662943076699</v>
      </c>
      <c r="O307">
        <v>-0.45554880755378802</v>
      </c>
      <c r="P307">
        <v>2.3463065419520399</v>
      </c>
      <c r="Q307">
        <v>0.46703921935403397</v>
      </c>
      <c r="R307">
        <v>0.47162811846709202</v>
      </c>
      <c r="S307">
        <v>0.56287332659794498</v>
      </c>
      <c r="T307">
        <v>0.32234798740958398</v>
      </c>
      <c r="U307">
        <v>0.53479042744501304</v>
      </c>
      <c r="V307">
        <v>0.36499244712990903</v>
      </c>
      <c r="W307">
        <f>AVERAGE(Q307:V307)</f>
        <v>0.45394525440059619</v>
      </c>
    </row>
    <row r="308" spans="1:23" x14ac:dyDescent="0.3">
      <c r="A308">
        <v>150</v>
      </c>
      <c r="B308" t="s">
        <v>171</v>
      </c>
      <c r="C308">
        <v>0.211538746264541</v>
      </c>
      <c r="D308">
        <v>-0.39620607001209701</v>
      </c>
      <c r="E308">
        <v>88</v>
      </c>
      <c r="F308">
        <v>0</v>
      </c>
      <c r="G308">
        <v>88</v>
      </c>
      <c r="H308">
        <v>1.3746322633880299</v>
      </c>
      <c r="I308">
        <v>2.7377439967300798</v>
      </c>
      <c r="J308">
        <v>1.3631117333420399</v>
      </c>
      <c r="K308">
        <v>67.543859649122794</v>
      </c>
      <c r="L308">
        <v>72.205977907732205</v>
      </c>
      <c r="M308">
        <v>-4.6621182586094596</v>
      </c>
      <c r="N308">
        <v>59.677446926073699</v>
      </c>
      <c r="O308">
        <v>0.71654383024107804</v>
      </c>
      <c r="P308">
        <v>3.0953257961260601</v>
      </c>
      <c r="Q308">
        <v>0.44439833157673098</v>
      </c>
      <c r="R308">
        <v>0.53479042744501304</v>
      </c>
      <c r="S308">
        <v>0.24823069459505701</v>
      </c>
      <c r="T308">
        <v>0.53479042744501304</v>
      </c>
      <c r="U308">
        <v>0.49786671743244598</v>
      </c>
      <c r="V308">
        <v>0.462994011976047</v>
      </c>
      <c r="W308">
        <f>AVERAGE(Q308:V308)</f>
        <v>0.45384510174505116</v>
      </c>
    </row>
    <row r="309" spans="1:23" x14ac:dyDescent="0.3">
      <c r="A309">
        <v>402</v>
      </c>
      <c r="B309" t="s">
        <v>423</v>
      </c>
      <c r="C309">
        <v>-0.60655384030806103</v>
      </c>
      <c r="D309">
        <v>0.52148965349266896</v>
      </c>
      <c r="E309">
        <v>52</v>
      </c>
      <c r="F309">
        <v>88</v>
      </c>
      <c r="G309">
        <v>-36</v>
      </c>
      <c r="H309">
        <v>-3.6204976383785699E-3</v>
      </c>
      <c r="I309">
        <v>-0.84748112311999702</v>
      </c>
      <c r="J309">
        <v>-0.843860625481619</v>
      </c>
      <c r="K309">
        <v>47.272727272727202</v>
      </c>
      <c r="L309">
        <v>35.757575757575701</v>
      </c>
      <c r="M309">
        <v>11.5151515151515</v>
      </c>
      <c r="N309">
        <v>55.5660169620174</v>
      </c>
      <c r="O309">
        <v>-0.43563881067202298</v>
      </c>
      <c r="P309">
        <v>2.3463065419520399</v>
      </c>
      <c r="Q309">
        <v>0.49461435360058398</v>
      </c>
      <c r="R309">
        <v>0.41561881966348502</v>
      </c>
      <c r="S309">
        <v>0.46802060937106499</v>
      </c>
      <c r="T309">
        <v>0.31985659128516197</v>
      </c>
      <c r="U309">
        <v>0.56122987134936997</v>
      </c>
      <c r="V309">
        <v>0.462994011976047</v>
      </c>
      <c r="W309">
        <f>AVERAGE(Q309:V309)</f>
        <v>0.45372237620761879</v>
      </c>
    </row>
    <row r="310" spans="1:23" x14ac:dyDescent="0.3">
      <c r="A310">
        <v>28</v>
      </c>
      <c r="B310" t="s">
        <v>49</v>
      </c>
      <c r="C310">
        <v>0.44892340811502901</v>
      </c>
      <c r="D310">
        <v>1.3893654512485201</v>
      </c>
      <c r="E310">
        <v>96</v>
      </c>
      <c r="F310">
        <v>0</v>
      </c>
      <c r="G310">
        <v>96</v>
      </c>
      <c r="H310">
        <v>1.80850088350477</v>
      </c>
      <c r="I310">
        <v>2.6121879645303001</v>
      </c>
      <c r="J310">
        <v>0.80368708102553099</v>
      </c>
      <c r="K310">
        <v>69.576059850373994</v>
      </c>
      <c r="L310">
        <v>78.446285308440196</v>
      </c>
      <c r="M310">
        <v>-8.8702254580661997</v>
      </c>
      <c r="N310">
        <v>68.060937317773707</v>
      </c>
      <c r="O310">
        <v>6.3456426673255597E-3</v>
      </c>
      <c r="P310">
        <v>2.3463065419520399</v>
      </c>
      <c r="Q310">
        <v>0.58965285827588299</v>
      </c>
      <c r="R310">
        <v>0.75109630863169496</v>
      </c>
      <c r="S310">
        <v>0.38300823389546901</v>
      </c>
      <c r="T310">
        <v>0.30123110487766802</v>
      </c>
      <c r="U310">
        <v>0.39269993905329398</v>
      </c>
      <c r="V310">
        <v>0.30123110487766802</v>
      </c>
      <c r="W310">
        <f>AVERAGE(Q310:V310)</f>
        <v>0.45315325826861286</v>
      </c>
    </row>
    <row r="311" spans="1:23" x14ac:dyDescent="0.3">
      <c r="A311">
        <v>59</v>
      </c>
      <c r="B311" t="s">
        <v>80</v>
      </c>
      <c r="C311">
        <v>2.6435382233403599</v>
      </c>
      <c r="D311">
        <v>0.73390710321465402</v>
      </c>
      <c r="E311">
        <v>100</v>
      </c>
      <c r="F311">
        <v>0</v>
      </c>
      <c r="G311">
        <v>100</v>
      </c>
      <c r="H311">
        <v>1.92340720239056</v>
      </c>
      <c r="I311">
        <v>2.7139805031728201</v>
      </c>
      <c r="J311">
        <v>0.79057330078225796</v>
      </c>
      <c r="K311">
        <v>87.037037037036896</v>
      </c>
      <c r="L311">
        <v>88.546262392225103</v>
      </c>
      <c r="M311">
        <v>-1.50922535518823</v>
      </c>
      <c r="N311">
        <v>73.366385319325204</v>
      </c>
      <c r="O311">
        <v>-0.12879215861005899</v>
      </c>
      <c r="P311">
        <v>2.3463065419520399</v>
      </c>
      <c r="Q311">
        <v>0.53479042744501304</v>
      </c>
      <c r="R311">
        <v>0.77521556045718798</v>
      </c>
      <c r="S311">
        <v>0.34417764663987299</v>
      </c>
      <c r="T311">
        <v>0.34093715092010102</v>
      </c>
      <c r="U311">
        <v>0.18693486775300999</v>
      </c>
      <c r="V311">
        <v>0.53479042744501304</v>
      </c>
      <c r="W311">
        <f>AVERAGE(Q311:V311)</f>
        <v>0.45280768011003297</v>
      </c>
    </row>
    <row r="312" spans="1:23" x14ac:dyDescent="0.3">
      <c r="A312">
        <v>297</v>
      </c>
      <c r="B312" t="s">
        <v>318</v>
      </c>
      <c r="C312">
        <v>0.29862284414666801</v>
      </c>
      <c r="D312">
        <v>0.46736895055182198</v>
      </c>
      <c r="E312">
        <v>0</v>
      </c>
      <c r="F312">
        <v>0</v>
      </c>
      <c r="G312">
        <v>0</v>
      </c>
      <c r="H312">
        <v>1.0699872074919901</v>
      </c>
      <c r="I312">
        <v>0.13235633679324699</v>
      </c>
      <c r="J312">
        <v>-0.93763087069874396</v>
      </c>
      <c r="K312">
        <v>52.5773195876288</v>
      </c>
      <c r="L312">
        <v>70.794154299308801</v>
      </c>
      <c r="M312">
        <v>-18.216834711680001</v>
      </c>
      <c r="N312">
        <v>50.338875326453199</v>
      </c>
      <c r="O312">
        <v>-0.15637739418546001</v>
      </c>
      <c r="P312">
        <v>2.3463065419520399</v>
      </c>
      <c r="Q312">
        <v>0.53592887146882995</v>
      </c>
      <c r="R312">
        <v>0.34664873346783198</v>
      </c>
      <c r="S312">
        <v>0.57974057134288004</v>
      </c>
      <c r="T312">
        <v>0</v>
      </c>
      <c r="U312">
        <v>0.53236238745762499</v>
      </c>
      <c r="V312">
        <v>0.72117895784106401</v>
      </c>
      <c r="W312">
        <f>AVERAGE(Q312:V312)</f>
        <v>0.45264325359637181</v>
      </c>
    </row>
    <row r="313" spans="1:23" x14ac:dyDescent="0.3">
      <c r="A313">
        <v>247</v>
      </c>
      <c r="B313" t="s">
        <v>268</v>
      </c>
      <c r="C313">
        <v>-2.5564971652860102E-2</v>
      </c>
      <c r="D313">
        <v>0.47918308306838697</v>
      </c>
      <c r="E313">
        <v>96</v>
      </c>
      <c r="F313">
        <v>0</v>
      </c>
      <c r="G313">
        <v>96</v>
      </c>
      <c r="H313">
        <v>0.65572195168764102</v>
      </c>
      <c r="I313">
        <v>-1.18628235662027</v>
      </c>
      <c r="J313">
        <v>-1.8420043083079101</v>
      </c>
      <c r="K313">
        <v>61.857707509881301</v>
      </c>
      <c r="L313">
        <v>68.451789163979001</v>
      </c>
      <c r="M313">
        <v>-6.5940816540976703</v>
      </c>
      <c r="N313">
        <v>48.578817082328499</v>
      </c>
      <c r="O313">
        <v>-0.21998881404870599</v>
      </c>
      <c r="P313">
        <v>2.3463065419520399</v>
      </c>
      <c r="Q313">
        <v>0.41653682179537299</v>
      </c>
      <c r="R313">
        <v>0.39619718578401403</v>
      </c>
      <c r="S313">
        <v>0.39348600508905801</v>
      </c>
      <c r="T313">
        <v>0.53479042744501304</v>
      </c>
      <c r="U313">
        <v>0.50800642300929999</v>
      </c>
      <c r="V313">
        <v>0.462994011976047</v>
      </c>
      <c r="W313">
        <f>AVERAGE(Q313:V313)</f>
        <v>0.45200181251646754</v>
      </c>
    </row>
    <row r="314" spans="1:23" x14ac:dyDescent="0.3">
      <c r="A314">
        <v>471</v>
      </c>
      <c r="B314" t="s">
        <v>492</v>
      </c>
      <c r="C314">
        <v>1.3685485332743501</v>
      </c>
      <c r="D314">
        <v>-0.22822648839613099</v>
      </c>
      <c r="E314">
        <v>68</v>
      </c>
      <c r="F314">
        <v>0</v>
      </c>
      <c r="G314">
        <v>68</v>
      </c>
      <c r="H314">
        <v>1.56127589618797</v>
      </c>
      <c r="I314">
        <v>2.3963359168673501</v>
      </c>
      <c r="J314">
        <v>0.83506002067937701</v>
      </c>
      <c r="K314">
        <v>64.825046040515602</v>
      </c>
      <c r="L314">
        <v>70.165745856353595</v>
      </c>
      <c r="M314">
        <v>-5.3406998158379499</v>
      </c>
      <c r="N314">
        <v>60.8401816647225</v>
      </c>
      <c r="O314">
        <v>-7.8770366754459503E-2</v>
      </c>
      <c r="P314">
        <v>2.3463065419520399</v>
      </c>
      <c r="Q314">
        <v>0.55463835610391299</v>
      </c>
      <c r="R314">
        <v>0.53479042744501304</v>
      </c>
      <c r="S314">
        <v>0.28024936829460201</v>
      </c>
      <c r="T314">
        <v>0.415214189272124</v>
      </c>
      <c r="U314">
        <v>0.46124968912369801</v>
      </c>
      <c r="V314">
        <v>0.462994011976047</v>
      </c>
      <c r="W314">
        <f>AVERAGE(Q314:V314)</f>
        <v>0.45152267370256616</v>
      </c>
    </row>
    <row r="315" spans="1:23" x14ac:dyDescent="0.3">
      <c r="A315">
        <v>426</v>
      </c>
      <c r="B315" t="s">
        <v>447</v>
      </c>
      <c r="C315">
        <v>1.4398095397428901</v>
      </c>
      <c r="D315">
        <v>-0.61585456684018902</v>
      </c>
      <c r="E315">
        <v>100</v>
      </c>
      <c r="F315">
        <v>0</v>
      </c>
      <c r="G315">
        <v>100</v>
      </c>
      <c r="H315">
        <v>1.0570333370940199</v>
      </c>
      <c r="I315">
        <v>5.1082670604994798</v>
      </c>
      <c r="J315">
        <v>4.0512337234054598</v>
      </c>
      <c r="K315">
        <v>48.094747682801199</v>
      </c>
      <c r="L315">
        <v>75.350200898420496</v>
      </c>
      <c r="M315">
        <v>-27.255453215619202</v>
      </c>
      <c r="N315">
        <v>71.974623123145307</v>
      </c>
      <c r="O315">
        <v>-0.12001067044077</v>
      </c>
      <c r="P315">
        <v>2.3463065419520399</v>
      </c>
      <c r="Q315">
        <v>0.462994011976047</v>
      </c>
      <c r="R315">
        <v>0.31985659128516197</v>
      </c>
      <c r="S315">
        <v>0.58449488397499005</v>
      </c>
      <c r="T315">
        <v>0.5</v>
      </c>
      <c r="U315">
        <v>0.20785904112324599</v>
      </c>
      <c r="V315">
        <v>0.63294040602488499</v>
      </c>
      <c r="W315">
        <f>AVERAGE(Q315:V315)</f>
        <v>0.45135748906405504</v>
      </c>
    </row>
    <row r="316" spans="1:23" x14ac:dyDescent="0.3">
      <c r="A316">
        <v>58</v>
      </c>
      <c r="B316" t="s">
        <v>79</v>
      </c>
      <c r="C316">
        <v>0.155081093131132</v>
      </c>
      <c r="D316">
        <v>0.65179561879391301</v>
      </c>
      <c r="E316">
        <v>96</v>
      </c>
      <c r="F316">
        <v>0</v>
      </c>
      <c r="G316">
        <v>96</v>
      </c>
      <c r="H316">
        <v>1.33177159706411</v>
      </c>
      <c r="I316">
        <v>1.11428369616058</v>
      </c>
      <c r="J316">
        <v>-0.21748790090352901</v>
      </c>
      <c r="K316">
        <v>86.538461538461505</v>
      </c>
      <c r="L316">
        <v>89.9831810104087</v>
      </c>
      <c r="M316">
        <v>-3.4447194719471899</v>
      </c>
      <c r="N316">
        <v>61.776049124617501</v>
      </c>
      <c r="O316">
        <v>-0.271559112905228</v>
      </c>
      <c r="P316">
        <v>2.3463065419520399</v>
      </c>
      <c r="Q316">
        <v>0.45579505104305301</v>
      </c>
      <c r="R316">
        <v>0.462994011976047</v>
      </c>
      <c r="S316">
        <v>0.24548213809481401</v>
      </c>
      <c r="T316">
        <v>0.462994011976047</v>
      </c>
      <c r="U316">
        <v>0.44535133175204999</v>
      </c>
      <c r="V316">
        <v>0.63294040602488499</v>
      </c>
      <c r="W316">
        <f>AVERAGE(Q316:V316)</f>
        <v>0.45092615847781597</v>
      </c>
    </row>
    <row r="317" spans="1:23" x14ac:dyDescent="0.3">
      <c r="A317">
        <v>482</v>
      </c>
      <c r="B317" t="s">
        <v>503</v>
      </c>
      <c r="C317">
        <v>1.8635127030357701</v>
      </c>
      <c r="D317">
        <v>1.6541633970391201</v>
      </c>
      <c r="E317">
        <v>92</v>
      </c>
      <c r="F317">
        <v>0</v>
      </c>
      <c r="G317">
        <v>92</v>
      </c>
      <c r="H317">
        <v>2.26512041002327</v>
      </c>
      <c r="I317">
        <v>3.4022084440676501</v>
      </c>
      <c r="J317">
        <v>1.1370880340443701</v>
      </c>
      <c r="K317">
        <v>92.9477020602218</v>
      </c>
      <c r="L317">
        <v>90.544109878499697</v>
      </c>
      <c r="M317">
        <v>2.4035921817221002</v>
      </c>
      <c r="N317">
        <v>69.515555154635706</v>
      </c>
      <c r="O317">
        <v>0.79039931826139098</v>
      </c>
      <c r="P317">
        <v>2.3463065419520399</v>
      </c>
      <c r="Q317">
        <v>0.177323181359508</v>
      </c>
      <c r="R317">
        <v>1</v>
      </c>
      <c r="S317">
        <v>0.277033321390182</v>
      </c>
      <c r="T317">
        <v>0.42495969514876097</v>
      </c>
      <c r="U317">
        <v>0.36050376838941101</v>
      </c>
      <c r="V317">
        <v>0.462994011976047</v>
      </c>
      <c r="W317">
        <f>AVERAGE(Q317:V317)</f>
        <v>0.45046899637731813</v>
      </c>
    </row>
    <row r="318" spans="1:23" x14ac:dyDescent="0.3">
      <c r="A318">
        <v>498</v>
      </c>
      <c r="B318" t="s">
        <v>519</v>
      </c>
      <c r="C318">
        <v>0.96630967616507302</v>
      </c>
      <c r="D318">
        <v>0.61904988840656805</v>
      </c>
      <c r="E318">
        <v>100</v>
      </c>
      <c r="F318">
        <v>0</v>
      </c>
      <c r="G318">
        <v>100</v>
      </c>
      <c r="H318">
        <v>1.3808461697941099</v>
      </c>
      <c r="I318">
        <v>8.8146478167573095E-2</v>
      </c>
      <c r="J318">
        <v>-1.2926996916265401</v>
      </c>
      <c r="K318">
        <v>72.046109510086396</v>
      </c>
      <c r="L318">
        <v>83.915813398255295</v>
      </c>
      <c r="M318">
        <v>-11.8697038881688</v>
      </c>
      <c r="N318">
        <v>54.865556415382002</v>
      </c>
      <c r="O318">
        <v>0.64073255335113999</v>
      </c>
      <c r="P318">
        <v>2.3463065419520399</v>
      </c>
      <c r="Q318">
        <v>0.62475038380293801</v>
      </c>
      <c r="R318">
        <v>0.397340417121262</v>
      </c>
      <c r="S318">
        <v>0.24432273014535399</v>
      </c>
      <c r="T318">
        <v>0.25643406739188102</v>
      </c>
      <c r="U318">
        <v>0.54646115822795505</v>
      </c>
      <c r="V318">
        <v>0.63294040602488499</v>
      </c>
      <c r="W318">
        <f>AVERAGE(Q318:V318)</f>
        <v>0.45037486045237918</v>
      </c>
    </row>
    <row r="319" spans="1:23" x14ac:dyDescent="0.3">
      <c r="A319">
        <v>546</v>
      </c>
      <c r="B319" t="s">
        <v>567</v>
      </c>
      <c r="C319">
        <v>-0.21961418623902801</v>
      </c>
      <c r="D319">
        <v>0.384938173621307</v>
      </c>
      <c r="E319">
        <v>100</v>
      </c>
      <c r="F319">
        <v>84</v>
      </c>
      <c r="G319">
        <v>16</v>
      </c>
      <c r="H319">
        <v>0.77515061880299696</v>
      </c>
      <c r="I319">
        <v>-0.33214899831997702</v>
      </c>
      <c r="J319">
        <v>-1.1072996171229701</v>
      </c>
      <c r="K319">
        <v>72.687224669603395</v>
      </c>
      <c r="L319">
        <v>76.682258410467</v>
      </c>
      <c r="M319">
        <v>-3.9950337408635699</v>
      </c>
      <c r="N319">
        <v>55.605623213615203</v>
      </c>
      <c r="O319">
        <v>-0.62046780343646701</v>
      </c>
      <c r="P319">
        <v>2.3463065419520399</v>
      </c>
      <c r="Q319">
        <v>0.488167234193431</v>
      </c>
      <c r="R319">
        <v>0.40332223367199999</v>
      </c>
      <c r="S319">
        <v>0.342493874982434</v>
      </c>
      <c r="T319">
        <v>0.44316227885827802</v>
      </c>
      <c r="U319">
        <v>0.56082515758602702</v>
      </c>
      <c r="V319">
        <v>0.462994011976047</v>
      </c>
      <c r="W319">
        <f>AVERAGE(Q319:V319)</f>
        <v>0.45016079854470287</v>
      </c>
    </row>
    <row r="320" spans="1:23" x14ac:dyDescent="0.3">
      <c r="A320">
        <v>218</v>
      </c>
      <c r="B320" t="s">
        <v>239</v>
      </c>
      <c r="C320">
        <v>-0.186763957799887</v>
      </c>
      <c r="D320">
        <v>0.68983370726313198</v>
      </c>
      <c r="E320">
        <v>92</v>
      </c>
      <c r="F320">
        <v>32</v>
      </c>
      <c r="G320">
        <v>60</v>
      </c>
      <c r="H320">
        <v>0.52432408621095306</v>
      </c>
      <c r="I320">
        <v>1.75994164045523E-3</v>
      </c>
      <c r="J320">
        <v>-0.52256414457049805</v>
      </c>
      <c r="K320">
        <v>69.999999999999901</v>
      </c>
      <c r="L320">
        <v>64.4444444444445</v>
      </c>
      <c r="M320">
        <v>5.5555555555554799</v>
      </c>
      <c r="N320">
        <v>56.905381374873699</v>
      </c>
      <c r="O320">
        <v>-0.44044639122086998</v>
      </c>
      <c r="P320">
        <v>2.3463065419520399</v>
      </c>
      <c r="Q320">
        <v>0.49137555182132397</v>
      </c>
      <c r="R320">
        <v>0.399644791184045</v>
      </c>
      <c r="S320">
        <v>0.42322134279177198</v>
      </c>
      <c r="T320">
        <v>0.39875402260912601</v>
      </c>
      <c r="U320">
        <v>0.52090688797798601</v>
      </c>
      <c r="V320">
        <v>0.462994011976047</v>
      </c>
      <c r="W320">
        <f>AVERAGE(Q320:V320)</f>
        <v>0.44948276806004994</v>
      </c>
    </row>
    <row r="321" spans="1:23" x14ac:dyDescent="0.3">
      <c r="A321">
        <v>350</v>
      </c>
      <c r="B321" t="s">
        <v>371</v>
      </c>
      <c r="C321">
        <v>0.80382366492616597</v>
      </c>
      <c r="D321">
        <v>0.49604842407833499</v>
      </c>
      <c r="E321">
        <v>96</v>
      </c>
      <c r="F321">
        <v>0</v>
      </c>
      <c r="G321">
        <v>96</v>
      </c>
      <c r="H321">
        <v>1.7040459640744301</v>
      </c>
      <c r="I321">
        <v>3.9287513309636499</v>
      </c>
      <c r="J321">
        <v>2.2247053668892098</v>
      </c>
      <c r="K321">
        <v>67.482517482517395</v>
      </c>
      <c r="L321">
        <v>75.983682983682897</v>
      </c>
      <c r="M321">
        <v>-8.5011655011654597</v>
      </c>
      <c r="N321">
        <v>66.351792001453703</v>
      </c>
      <c r="O321">
        <v>0.21313127293120199</v>
      </c>
      <c r="P321">
        <v>2.3463065419520399</v>
      </c>
      <c r="Q321">
        <v>0.51669785208626096</v>
      </c>
      <c r="R321">
        <v>0.20966429849774901</v>
      </c>
      <c r="S321">
        <v>0.24724202986601801</v>
      </c>
      <c r="T321">
        <v>0.30123110487766802</v>
      </c>
      <c r="U321">
        <v>0.42149715440358698</v>
      </c>
      <c r="V321">
        <v>1</v>
      </c>
      <c r="W321">
        <f>AVERAGE(Q321:V321)</f>
        <v>0.44938873995521389</v>
      </c>
    </row>
    <row r="322" spans="1:23" x14ac:dyDescent="0.3">
      <c r="A322">
        <v>489</v>
      </c>
      <c r="B322" t="s">
        <v>510</v>
      </c>
      <c r="C322">
        <v>1.1109842875193401</v>
      </c>
      <c r="D322">
        <v>-0.24122099080687701</v>
      </c>
      <c r="E322">
        <v>92</v>
      </c>
      <c r="F322">
        <v>0</v>
      </c>
      <c r="G322">
        <v>92</v>
      </c>
      <c r="H322">
        <v>1.8069891535067499</v>
      </c>
      <c r="I322">
        <v>2.8383801438107898</v>
      </c>
      <c r="J322">
        <v>1.0313909903040399</v>
      </c>
      <c r="K322">
        <v>71.304347826086897</v>
      </c>
      <c r="L322">
        <v>77.681159420289802</v>
      </c>
      <c r="M322">
        <v>-6.3768115942028896</v>
      </c>
      <c r="N322">
        <v>58.5465767394967</v>
      </c>
      <c r="O322">
        <v>0.79402383217823003</v>
      </c>
      <c r="P322">
        <v>2.3463065419520399</v>
      </c>
      <c r="Q322">
        <v>0.472047305901027</v>
      </c>
      <c r="R322">
        <v>0.462994011976047</v>
      </c>
      <c r="S322">
        <v>0.38300823389546901</v>
      </c>
      <c r="T322">
        <v>0.40819343258367602</v>
      </c>
      <c r="U322">
        <v>0.50624382462531103</v>
      </c>
      <c r="V322">
        <v>0.462994011976047</v>
      </c>
      <c r="W322">
        <f>AVERAGE(Q322:V322)</f>
        <v>0.4492468034929295</v>
      </c>
    </row>
    <row r="323" spans="1:23" x14ac:dyDescent="0.3">
      <c r="A323">
        <v>572</v>
      </c>
      <c r="B323" t="s">
        <v>593</v>
      </c>
      <c r="C323">
        <v>0.75760115161743102</v>
      </c>
      <c r="D323">
        <v>0.84797812553414698</v>
      </c>
      <c r="E323">
        <v>96</v>
      </c>
      <c r="F323">
        <v>0</v>
      </c>
      <c r="G323">
        <v>96</v>
      </c>
      <c r="H323">
        <v>1.3356059692008599</v>
      </c>
      <c r="I323">
        <v>-0.18313937312149101</v>
      </c>
      <c r="J323">
        <v>-1.51874534232235</v>
      </c>
      <c r="K323">
        <v>77.931904161412305</v>
      </c>
      <c r="L323">
        <v>83.318865378959103</v>
      </c>
      <c r="M323">
        <v>-5.3869612175468404</v>
      </c>
      <c r="N323">
        <v>54.481674495808498</v>
      </c>
      <c r="O323">
        <v>0.24959513761482999</v>
      </c>
      <c r="P323">
        <v>2.3463065419520399</v>
      </c>
      <c r="Q323">
        <v>0.52735615079364995</v>
      </c>
      <c r="R323">
        <v>0.32234798740958398</v>
      </c>
      <c r="S323">
        <v>0.25643406739188102</v>
      </c>
      <c r="T323">
        <v>0.39875402260912601</v>
      </c>
      <c r="U323">
        <v>0.55335729507935905</v>
      </c>
      <c r="V323">
        <v>0.63294040602488499</v>
      </c>
      <c r="W323">
        <f>AVERAGE(Q323:V323)</f>
        <v>0.4485316548847475</v>
      </c>
    </row>
    <row r="324" spans="1:23" x14ac:dyDescent="0.3">
      <c r="A324">
        <v>84</v>
      </c>
      <c r="B324" t="s">
        <v>105</v>
      </c>
      <c r="C324">
        <v>-0.21698092400872801</v>
      </c>
      <c r="D324">
        <v>0.66054796316166697</v>
      </c>
      <c r="E324">
        <v>12</v>
      </c>
      <c r="F324">
        <v>76</v>
      </c>
      <c r="G324">
        <v>-64</v>
      </c>
      <c r="H324">
        <v>0.41284958123287602</v>
      </c>
      <c r="I324">
        <v>-0.864652354684179</v>
      </c>
      <c r="J324">
        <v>-1.2775019359170501</v>
      </c>
      <c r="K324">
        <v>76.100628930817606</v>
      </c>
      <c r="L324">
        <v>70.440251572327</v>
      </c>
      <c r="M324">
        <v>5.6603773584905301</v>
      </c>
      <c r="N324">
        <v>51.8533050237724</v>
      </c>
      <c r="O324">
        <v>-0.81190209579705896</v>
      </c>
      <c r="P324">
        <v>2.3463065419520399</v>
      </c>
      <c r="Q324">
        <v>0.495144802092088</v>
      </c>
      <c r="R324">
        <v>0.41075223119422</v>
      </c>
      <c r="S324">
        <v>0.47457816266404701</v>
      </c>
      <c r="T324">
        <v>0.25643406739188102</v>
      </c>
      <c r="U324">
        <v>0.55333120440056105</v>
      </c>
      <c r="V324">
        <v>0.5</v>
      </c>
      <c r="W324">
        <f>AVERAGE(Q324:V324)</f>
        <v>0.44837341129046621</v>
      </c>
    </row>
    <row r="325" spans="1:23" x14ac:dyDescent="0.3">
      <c r="A325">
        <v>263</v>
      </c>
      <c r="B325" t="s">
        <v>284</v>
      </c>
      <c r="C325">
        <v>-0.16240784346152901</v>
      </c>
      <c r="D325">
        <v>0.29143075965315501</v>
      </c>
      <c r="E325">
        <v>0</v>
      </c>
      <c r="F325">
        <v>84</v>
      </c>
      <c r="G325">
        <v>-84</v>
      </c>
      <c r="H325">
        <v>0.30423682635906801</v>
      </c>
      <c r="I325">
        <v>-0.58097850946449503</v>
      </c>
      <c r="J325">
        <v>-0.88521533582356404</v>
      </c>
      <c r="K325">
        <v>90.492957746478695</v>
      </c>
      <c r="L325">
        <v>67.271237487819903</v>
      </c>
      <c r="M325">
        <v>23.221720258658799</v>
      </c>
      <c r="N325">
        <v>55.184139059373997</v>
      </c>
      <c r="O325">
        <v>-0.60236311689446898</v>
      </c>
      <c r="P325">
        <v>2.3463065419520399</v>
      </c>
      <c r="Q325">
        <v>0.46575771008971001</v>
      </c>
      <c r="R325">
        <v>0.43750493772593402</v>
      </c>
      <c r="S325">
        <v>0.46687100983038299</v>
      </c>
      <c r="T325">
        <v>0</v>
      </c>
      <c r="U325">
        <v>0.54416640600563004</v>
      </c>
      <c r="V325">
        <v>0.77521556045718798</v>
      </c>
      <c r="W325">
        <f>AVERAGE(Q325:V325)</f>
        <v>0.44825260401814088</v>
      </c>
    </row>
    <row r="326" spans="1:23" x14ac:dyDescent="0.3">
      <c r="A326">
        <v>159</v>
      </c>
      <c r="B326" t="s">
        <v>180</v>
      </c>
      <c r="C326">
        <v>-0.58263666372671097</v>
      </c>
      <c r="D326">
        <v>0.12584507679989099</v>
      </c>
      <c r="E326">
        <v>16</v>
      </c>
      <c r="F326">
        <v>88</v>
      </c>
      <c r="G326">
        <v>-72</v>
      </c>
      <c r="H326">
        <v>0.149791455242619</v>
      </c>
      <c r="I326">
        <v>-2.6318555956065199</v>
      </c>
      <c r="J326">
        <v>-2.78164705084914</v>
      </c>
      <c r="K326">
        <v>42.013422818791902</v>
      </c>
      <c r="L326">
        <v>37.416266852563098</v>
      </c>
      <c r="M326">
        <v>4.5971559662287902</v>
      </c>
      <c r="N326">
        <v>44.357798437754198</v>
      </c>
      <c r="O326">
        <v>-0.44281573633641202</v>
      </c>
      <c r="P326">
        <v>2.3463065419520399</v>
      </c>
      <c r="Q326">
        <v>0.49739369105589598</v>
      </c>
      <c r="R326">
        <v>0.43227066739455</v>
      </c>
      <c r="S326">
        <v>0.43106510923309899</v>
      </c>
      <c r="T326">
        <v>0.48146171363506901</v>
      </c>
      <c r="U326">
        <v>0.48156388602141698</v>
      </c>
      <c r="V326">
        <v>0.36499244712990903</v>
      </c>
      <c r="W326">
        <f>AVERAGE(Q326:V326)</f>
        <v>0.44812458574499003</v>
      </c>
    </row>
    <row r="327" spans="1:23" x14ac:dyDescent="0.3">
      <c r="A327">
        <v>223</v>
      </c>
      <c r="B327" t="s">
        <v>244</v>
      </c>
      <c r="C327">
        <v>3.0123964646080199</v>
      </c>
      <c r="D327">
        <v>0.78626666634325704</v>
      </c>
      <c r="E327">
        <v>96</v>
      </c>
      <c r="F327">
        <v>0</v>
      </c>
      <c r="G327">
        <v>96</v>
      </c>
      <c r="H327">
        <v>2.5753182107983599</v>
      </c>
      <c r="I327">
        <v>2.7560961219702702</v>
      </c>
      <c r="J327">
        <v>0.180777911171907</v>
      </c>
      <c r="K327">
        <v>47.340015420200402</v>
      </c>
      <c r="L327">
        <v>61.245638566182699</v>
      </c>
      <c r="M327">
        <v>-13.905623145982201</v>
      </c>
      <c r="N327">
        <v>69.683151865411801</v>
      </c>
      <c r="O327">
        <v>0.26440217129066002</v>
      </c>
      <c r="P327">
        <v>2.3463065419520399</v>
      </c>
      <c r="Q327">
        <v>0.40819343258367602</v>
      </c>
      <c r="R327">
        <v>0.63294040602488499</v>
      </c>
      <c r="S327">
        <v>0.23868617645242901</v>
      </c>
      <c r="T327">
        <v>0.33006061640911799</v>
      </c>
      <c r="U327">
        <v>0.355584170709834</v>
      </c>
      <c r="V327">
        <v>0.72117895784106401</v>
      </c>
      <c r="W327">
        <f>AVERAGE(Q327:V327)</f>
        <v>0.44777396000350106</v>
      </c>
    </row>
    <row r="328" spans="1:23" x14ac:dyDescent="0.3">
      <c r="A328">
        <v>54</v>
      </c>
      <c r="B328" t="s">
        <v>75</v>
      </c>
      <c r="C328">
        <v>0.86420291844938801</v>
      </c>
      <c r="D328">
        <v>1.1172867496355099</v>
      </c>
      <c r="E328">
        <v>100</v>
      </c>
      <c r="F328">
        <v>0</v>
      </c>
      <c r="G328">
        <v>100</v>
      </c>
      <c r="H328">
        <v>1.3638355485636899</v>
      </c>
      <c r="I328">
        <v>1.94314454337425</v>
      </c>
      <c r="J328">
        <v>0.57930899481056097</v>
      </c>
      <c r="K328">
        <v>74.412532637075699</v>
      </c>
      <c r="L328">
        <v>82.396347019049401</v>
      </c>
      <c r="M328">
        <v>-7.9838143819737004</v>
      </c>
      <c r="N328">
        <v>71.589614839317093</v>
      </c>
      <c r="O328">
        <v>-0.20430881509885301</v>
      </c>
      <c r="P328">
        <v>2.3463065419520399</v>
      </c>
      <c r="Q328">
        <v>0.57974057134288004</v>
      </c>
      <c r="R328">
        <v>0.43692392696586801</v>
      </c>
      <c r="S328">
        <v>0.23462653051935201</v>
      </c>
      <c r="T328">
        <v>0.462994011976047</v>
      </c>
      <c r="U328">
        <v>0.194464005978643</v>
      </c>
      <c r="V328">
        <v>0.77521556045718798</v>
      </c>
      <c r="W328">
        <f>AVERAGE(Q328:V328)</f>
        <v>0.44732743453999629</v>
      </c>
    </row>
    <row r="329" spans="1:23" x14ac:dyDescent="0.3">
      <c r="A329">
        <v>326</v>
      </c>
      <c r="B329" t="s">
        <v>347</v>
      </c>
      <c r="C329">
        <v>0.211255896583084</v>
      </c>
      <c r="D329">
        <v>0.477326221718541</v>
      </c>
      <c r="E329">
        <v>96</v>
      </c>
      <c r="F329">
        <v>0</v>
      </c>
      <c r="G329">
        <v>96</v>
      </c>
      <c r="H329">
        <v>0.96951837285023801</v>
      </c>
      <c r="I329">
        <v>0.35796782397966698</v>
      </c>
      <c r="J329">
        <v>-0.61155054887057103</v>
      </c>
      <c r="K329">
        <v>69.811320754717002</v>
      </c>
      <c r="L329">
        <v>81.218328840970401</v>
      </c>
      <c r="M329">
        <v>-11.407008086253301</v>
      </c>
      <c r="N329">
        <v>53.086406915434097</v>
      </c>
      <c r="O329">
        <v>-9.4699720242721802E-2</v>
      </c>
      <c r="P329">
        <v>2.3463065419520399</v>
      </c>
      <c r="Q329">
        <v>0.44439833157673098</v>
      </c>
      <c r="R329">
        <v>0.45257813336187502</v>
      </c>
      <c r="S329">
        <v>0.462994011976047</v>
      </c>
      <c r="T329">
        <v>0.36499244712990903</v>
      </c>
      <c r="U329">
        <v>0.55077602415990401</v>
      </c>
      <c r="V329">
        <v>0.40819343258367602</v>
      </c>
      <c r="W329">
        <f>AVERAGE(Q329:V329)</f>
        <v>0.44732206346469033</v>
      </c>
    </row>
    <row r="330" spans="1:23" x14ac:dyDescent="0.3">
      <c r="A330">
        <v>360</v>
      </c>
      <c r="B330" t="s">
        <v>381</v>
      </c>
      <c r="C330">
        <v>-0.122241177606628</v>
      </c>
      <c r="D330">
        <v>-0.50197365640178704</v>
      </c>
      <c r="E330">
        <v>16</v>
      </c>
      <c r="F330">
        <v>88</v>
      </c>
      <c r="G330">
        <v>-72</v>
      </c>
      <c r="H330">
        <v>0.17305528277639701</v>
      </c>
      <c r="I330">
        <v>-0.58858615616822496</v>
      </c>
      <c r="J330">
        <v>-0.761641438944622</v>
      </c>
      <c r="K330">
        <v>53.191489361702097</v>
      </c>
      <c r="L330">
        <v>48.749454156690902</v>
      </c>
      <c r="M330">
        <v>4.4420352050111997</v>
      </c>
      <c r="N330">
        <v>44.881967703640598</v>
      </c>
      <c r="O330">
        <v>-0.63162785426519796</v>
      </c>
      <c r="P330">
        <v>2.3463065419520399</v>
      </c>
      <c r="Q330">
        <v>0.430923790634757</v>
      </c>
      <c r="R330">
        <v>0.41421428571428498</v>
      </c>
      <c r="S330">
        <v>0.43080676825640402</v>
      </c>
      <c r="T330">
        <v>0.29106185629103098</v>
      </c>
      <c r="U330">
        <v>0.48206893111875898</v>
      </c>
      <c r="V330">
        <v>0.63294040602488499</v>
      </c>
      <c r="W330">
        <f>AVERAGE(Q330:V330)</f>
        <v>0.44700267300668678</v>
      </c>
    </row>
    <row r="331" spans="1:23" x14ac:dyDescent="0.3">
      <c r="A331">
        <v>86</v>
      </c>
      <c r="B331" t="s">
        <v>107</v>
      </c>
      <c r="C331">
        <v>-0.25989881425429601</v>
      </c>
      <c r="D331">
        <v>0.56909999682343304</v>
      </c>
      <c r="E331">
        <v>32</v>
      </c>
      <c r="F331">
        <v>84</v>
      </c>
      <c r="G331">
        <v>-52</v>
      </c>
      <c r="H331">
        <v>0.24252491030469001</v>
      </c>
      <c r="I331">
        <v>-1.4549527538321001</v>
      </c>
      <c r="J331">
        <v>-1.6974776641367899</v>
      </c>
      <c r="K331">
        <v>66.6666666666666</v>
      </c>
      <c r="L331">
        <v>53.174603174603099</v>
      </c>
      <c r="M331">
        <v>13.4920634920634</v>
      </c>
      <c r="N331">
        <v>49.357351517302597</v>
      </c>
      <c r="O331">
        <v>-0.84612781151316496</v>
      </c>
      <c r="P331">
        <v>2.3463065419520399</v>
      </c>
      <c r="Q331">
        <v>0.50742146260735499</v>
      </c>
      <c r="R331">
        <v>0.437104899988361</v>
      </c>
      <c r="S331">
        <v>0.45929435469499502</v>
      </c>
      <c r="T331">
        <v>0.25643406739188102</v>
      </c>
      <c r="U331">
        <v>0.52118699495185405</v>
      </c>
      <c r="V331">
        <v>0.5</v>
      </c>
      <c r="W331">
        <f>AVERAGE(Q331:V331)</f>
        <v>0.44690696327240764</v>
      </c>
    </row>
    <row r="332" spans="1:23" x14ac:dyDescent="0.3">
      <c r="A332">
        <v>72</v>
      </c>
      <c r="B332" t="s">
        <v>93</v>
      </c>
      <c r="C332">
        <v>1.8864768824578599</v>
      </c>
      <c r="D332">
        <v>-0.16659124186324001</v>
      </c>
      <c r="E332">
        <v>92</v>
      </c>
      <c r="F332">
        <v>76</v>
      </c>
      <c r="G332">
        <v>16</v>
      </c>
      <c r="H332">
        <v>1.8158240295897099</v>
      </c>
      <c r="I332">
        <v>0.75887247056180795</v>
      </c>
      <c r="J332">
        <v>-1.0569515590278999</v>
      </c>
      <c r="K332">
        <v>45.985401459854003</v>
      </c>
      <c r="L332">
        <v>51.338199513381902</v>
      </c>
      <c r="M332">
        <v>-5.35279805352795</v>
      </c>
      <c r="N332">
        <v>61.185861658197297</v>
      </c>
      <c r="O332">
        <v>-0.214381752637124</v>
      </c>
      <c r="P332">
        <v>2.3463065419520399</v>
      </c>
      <c r="Q332">
        <v>6.7031938135034802E-2</v>
      </c>
      <c r="R332">
        <v>0.39875402260912601</v>
      </c>
      <c r="S332">
        <v>0.38300823389546901</v>
      </c>
      <c r="T332">
        <v>0.59645152995628703</v>
      </c>
      <c r="U332">
        <v>0.45946918761799899</v>
      </c>
      <c r="V332">
        <v>0.77521556045718798</v>
      </c>
      <c r="W332">
        <f>AVERAGE(Q332:V332)</f>
        <v>0.44665507877851729</v>
      </c>
    </row>
    <row r="333" spans="1:23" x14ac:dyDescent="0.3">
      <c r="A333">
        <v>414</v>
      </c>
      <c r="B333" t="s">
        <v>435</v>
      </c>
      <c r="C333">
        <v>3.5400495139641799</v>
      </c>
      <c r="D333">
        <v>0.17571020796112</v>
      </c>
      <c r="E333">
        <v>88</v>
      </c>
      <c r="F333">
        <v>52</v>
      </c>
      <c r="G333">
        <v>36</v>
      </c>
      <c r="H333">
        <v>2.4130079097711699</v>
      </c>
      <c r="I333">
        <v>3.31877751182421</v>
      </c>
      <c r="J333">
        <v>0.90576960205304902</v>
      </c>
      <c r="K333">
        <v>63.805104408352598</v>
      </c>
      <c r="L333">
        <v>62.954369682907902</v>
      </c>
      <c r="M333">
        <v>0.85073472544469497</v>
      </c>
      <c r="N333">
        <v>71.486807318169298</v>
      </c>
      <c r="O333">
        <v>-0.21215131160473799</v>
      </c>
      <c r="P333">
        <v>2.3463065419520399</v>
      </c>
      <c r="Q333">
        <v>0</v>
      </c>
      <c r="R333">
        <v>0.77521556045718798</v>
      </c>
      <c r="S333">
        <v>0.30123110487766802</v>
      </c>
      <c r="T333">
        <v>0.63294040602488499</v>
      </c>
      <c r="U333">
        <v>0.194464005978643</v>
      </c>
      <c r="V333">
        <v>0.77521556045718798</v>
      </c>
      <c r="W333">
        <f>AVERAGE(Q333:V333)</f>
        <v>0.44651110629926194</v>
      </c>
    </row>
    <row r="334" spans="1:23" x14ac:dyDescent="0.3">
      <c r="A334">
        <v>455</v>
      </c>
      <c r="B334" t="s">
        <v>476</v>
      </c>
      <c r="C334">
        <v>-1.13714959724901</v>
      </c>
      <c r="D334">
        <v>-0.347458032257631</v>
      </c>
      <c r="E334">
        <v>72</v>
      </c>
      <c r="F334">
        <v>0</v>
      </c>
      <c r="G334">
        <v>72</v>
      </c>
      <c r="H334">
        <v>1.73809233020742</v>
      </c>
      <c r="I334">
        <v>9.5033914467785792</v>
      </c>
      <c r="J334">
        <v>7.7652991165711498</v>
      </c>
      <c r="K334">
        <v>30.256410256410199</v>
      </c>
      <c r="L334">
        <v>35.213675213675202</v>
      </c>
      <c r="M334">
        <v>-4.9572649572649397</v>
      </c>
      <c r="N334">
        <v>54.960933334516099</v>
      </c>
      <c r="O334">
        <v>0.25788668206280602</v>
      </c>
      <c r="P334">
        <v>2.3463065419520399</v>
      </c>
      <c r="Q334">
        <v>0.55840642890908099</v>
      </c>
      <c r="R334">
        <v>0</v>
      </c>
      <c r="S334">
        <v>0.24724202986601801</v>
      </c>
      <c r="T334">
        <v>0.61156140773773604</v>
      </c>
      <c r="U334">
        <v>0.53842054908989601</v>
      </c>
      <c r="V334">
        <v>0.72117895784106401</v>
      </c>
      <c r="W334">
        <f>AVERAGE(Q334:V334)</f>
        <v>0.44613489557396585</v>
      </c>
    </row>
    <row r="335" spans="1:23" x14ac:dyDescent="0.3">
      <c r="A335">
        <v>529</v>
      </c>
      <c r="B335" t="s">
        <v>550</v>
      </c>
      <c r="C335">
        <v>1.3719737900915701</v>
      </c>
      <c r="D335">
        <v>-0.195144806843397</v>
      </c>
      <c r="E335">
        <v>96</v>
      </c>
      <c r="F335">
        <v>52</v>
      </c>
      <c r="G335">
        <v>44</v>
      </c>
      <c r="H335">
        <v>2.2274369690200002</v>
      </c>
      <c r="I335">
        <v>1.3696740154110101</v>
      </c>
      <c r="J335">
        <v>-0.85776295360899402</v>
      </c>
      <c r="K335">
        <v>78.076062639821004</v>
      </c>
      <c r="L335">
        <v>85.317245742195595</v>
      </c>
      <c r="M335">
        <v>-7.2411831023745901</v>
      </c>
      <c r="N335">
        <v>59.990989028850898</v>
      </c>
      <c r="O335">
        <v>4.6846312128680498E-2</v>
      </c>
      <c r="P335">
        <v>2.3463065419520399</v>
      </c>
      <c r="Q335">
        <v>0.51309090031611204</v>
      </c>
      <c r="R335">
        <v>0.462994011976047</v>
      </c>
      <c r="S335">
        <v>0.50850578744300201</v>
      </c>
      <c r="T335">
        <v>0.125641858953526</v>
      </c>
      <c r="U335">
        <v>0.49793774899961002</v>
      </c>
      <c r="V335">
        <v>0.56394048429446597</v>
      </c>
      <c r="W335">
        <f>AVERAGE(Q335:V335)</f>
        <v>0.44535179866379387</v>
      </c>
    </row>
    <row r="336" spans="1:23" x14ac:dyDescent="0.3">
      <c r="A336">
        <v>168</v>
      </c>
      <c r="B336" t="s">
        <v>189</v>
      </c>
      <c r="C336">
        <v>0.17449674516767599</v>
      </c>
      <c r="D336">
        <v>0.33858997704195498</v>
      </c>
      <c r="E336">
        <v>84</v>
      </c>
      <c r="F336">
        <v>76</v>
      </c>
      <c r="G336">
        <v>8</v>
      </c>
      <c r="H336">
        <v>0.58196816319917</v>
      </c>
      <c r="I336">
        <v>-1.1191439641954</v>
      </c>
      <c r="J336">
        <v>-1.70111212739457</v>
      </c>
      <c r="K336">
        <v>49.999999999999901</v>
      </c>
      <c r="L336">
        <v>40.909090909090899</v>
      </c>
      <c r="M336">
        <v>9.0909090909090597</v>
      </c>
      <c r="N336">
        <v>51.651669762260198</v>
      </c>
      <c r="O336">
        <v>-0.38090606746129801</v>
      </c>
      <c r="P336">
        <v>2.3463065419520399</v>
      </c>
      <c r="Q336">
        <v>0.47469935673994701</v>
      </c>
      <c r="R336">
        <v>0.40269381312372499</v>
      </c>
      <c r="S336">
        <v>0.37033714910237198</v>
      </c>
      <c r="T336">
        <v>0.41809058268806498</v>
      </c>
      <c r="U336">
        <v>0.53690356346245405</v>
      </c>
      <c r="V336">
        <v>0.462994011976047</v>
      </c>
      <c r="W336">
        <f>AVERAGE(Q336:V336)</f>
        <v>0.4442864128487683</v>
      </c>
    </row>
    <row r="337" spans="1:23" x14ac:dyDescent="0.3">
      <c r="A337">
        <v>288</v>
      </c>
      <c r="B337" t="s">
        <v>309</v>
      </c>
      <c r="C337">
        <v>1.1822308404566699</v>
      </c>
      <c r="D337">
        <v>0.297700323062074</v>
      </c>
      <c r="E337">
        <v>72</v>
      </c>
      <c r="F337">
        <v>0</v>
      </c>
      <c r="G337">
        <v>72</v>
      </c>
      <c r="H337">
        <v>1.36567486442894</v>
      </c>
      <c r="I337">
        <v>2.8958472737086001</v>
      </c>
      <c r="J337">
        <v>1.53017240927965</v>
      </c>
      <c r="K337">
        <v>61.1804767309875</v>
      </c>
      <c r="L337">
        <v>66.818009837305993</v>
      </c>
      <c r="M337">
        <v>-5.6375331063185596</v>
      </c>
      <c r="N337">
        <v>58.6055860172346</v>
      </c>
      <c r="O337">
        <v>0.172209032424646</v>
      </c>
      <c r="P337">
        <v>2.3463065419520399</v>
      </c>
      <c r="Q337">
        <v>0.44462728028734699</v>
      </c>
      <c r="R337">
        <v>0.35016847215680502</v>
      </c>
      <c r="S337">
        <v>0.23868617645242901</v>
      </c>
      <c r="T337">
        <v>0.34093715092010102</v>
      </c>
      <c r="U337">
        <v>0.51032996361471905</v>
      </c>
      <c r="V337">
        <v>0.77521556045718798</v>
      </c>
      <c r="W337">
        <f>AVERAGE(Q337:V337)</f>
        <v>0.44332743398143154</v>
      </c>
    </row>
    <row r="338" spans="1:23" x14ac:dyDescent="0.3">
      <c r="A338">
        <v>430</v>
      </c>
      <c r="B338" t="s">
        <v>451</v>
      </c>
      <c r="C338">
        <v>0.106713531516317</v>
      </c>
      <c r="D338">
        <v>-0.28546722000003699</v>
      </c>
      <c r="E338">
        <v>100</v>
      </c>
      <c r="F338">
        <v>0</v>
      </c>
      <c r="G338">
        <v>100</v>
      </c>
      <c r="H338">
        <v>0.62518742232765101</v>
      </c>
      <c r="I338">
        <v>1.35880681979762</v>
      </c>
      <c r="J338">
        <v>0.73361939746997096</v>
      </c>
      <c r="K338">
        <v>62.603305785123901</v>
      </c>
      <c r="L338">
        <v>64.262344273081496</v>
      </c>
      <c r="M338">
        <v>-1.6590384879576201</v>
      </c>
      <c r="N338">
        <v>68.137430814756499</v>
      </c>
      <c r="O338">
        <v>-0.440311423048242</v>
      </c>
      <c r="P338">
        <v>2.3463065419520399</v>
      </c>
      <c r="Q338">
        <v>0.40165123518568202</v>
      </c>
      <c r="R338">
        <v>0.43939807237679501</v>
      </c>
      <c r="S338">
        <v>0.38155950115398601</v>
      </c>
      <c r="T338">
        <v>0.57974057134288004</v>
      </c>
      <c r="U338">
        <v>0.388486936548952</v>
      </c>
      <c r="V338">
        <v>0.462994011976047</v>
      </c>
      <c r="W338">
        <f>AVERAGE(Q338:V338)</f>
        <v>0.44230505476405702</v>
      </c>
    </row>
    <row r="339" spans="1:23" x14ac:dyDescent="0.3">
      <c r="A339">
        <v>517</v>
      </c>
      <c r="B339" t="s">
        <v>538</v>
      </c>
      <c r="C339">
        <v>0.46887829717458102</v>
      </c>
      <c r="D339">
        <v>0.91615939598254303</v>
      </c>
      <c r="E339">
        <v>96</v>
      </c>
      <c r="F339">
        <v>0</v>
      </c>
      <c r="G339">
        <v>96</v>
      </c>
      <c r="H339">
        <v>0.65580547080245299</v>
      </c>
      <c r="I339">
        <v>-1.66953294302274E-4</v>
      </c>
      <c r="J339">
        <v>-0.65597242409675505</v>
      </c>
      <c r="K339">
        <v>79.961832061068606</v>
      </c>
      <c r="L339">
        <v>85.170957117521894</v>
      </c>
      <c r="M339">
        <v>-5.2091250564532796</v>
      </c>
      <c r="N339">
        <v>55.481654681580899</v>
      </c>
      <c r="O339">
        <v>2.9932518019879801E-2</v>
      </c>
      <c r="P339">
        <v>2.3463065419520399</v>
      </c>
      <c r="Q339">
        <v>0.59537892168422402</v>
      </c>
      <c r="R339">
        <v>0.377476856230967</v>
      </c>
      <c r="S339">
        <v>0.39348600508905801</v>
      </c>
      <c r="T339">
        <v>0.31985659128516197</v>
      </c>
      <c r="U339">
        <v>0.55280884549528198</v>
      </c>
      <c r="V339">
        <v>0.40819343258367602</v>
      </c>
      <c r="W339">
        <f>AVERAGE(Q339:V339)</f>
        <v>0.44120010872806148</v>
      </c>
    </row>
    <row r="340" spans="1:23" x14ac:dyDescent="0.3">
      <c r="A340">
        <v>597</v>
      </c>
      <c r="B340" t="s">
        <v>618</v>
      </c>
      <c r="C340">
        <v>0.60553423100304804</v>
      </c>
      <c r="D340">
        <v>0.862882892430618</v>
      </c>
      <c r="E340">
        <v>92</v>
      </c>
      <c r="F340">
        <v>0</v>
      </c>
      <c r="G340">
        <v>92</v>
      </c>
      <c r="H340">
        <v>0.81168258284981898</v>
      </c>
      <c r="I340">
        <v>0.75533797647159395</v>
      </c>
      <c r="J340">
        <v>-5.6344606378225297E-2</v>
      </c>
      <c r="K340">
        <v>69.912366114897694</v>
      </c>
      <c r="L340">
        <v>77.896786757546195</v>
      </c>
      <c r="M340">
        <v>-7.9844206426484501</v>
      </c>
      <c r="N340">
        <v>56.7422249584573</v>
      </c>
      <c r="O340">
        <v>0.28478310716423499</v>
      </c>
      <c r="P340">
        <v>2.3463065419520399</v>
      </c>
      <c r="Q340">
        <v>0.50315876857271502</v>
      </c>
      <c r="R340">
        <v>0.42951245036340402</v>
      </c>
      <c r="S340">
        <v>0.28972809461843901</v>
      </c>
      <c r="T340">
        <v>0.25643406739188102</v>
      </c>
      <c r="U340">
        <v>0.53540542924966705</v>
      </c>
      <c r="V340">
        <v>0.63294040602488499</v>
      </c>
      <c r="W340">
        <f>AVERAGE(Q340:V340)</f>
        <v>0.4411965360368319</v>
      </c>
    </row>
    <row r="341" spans="1:23" x14ac:dyDescent="0.3">
      <c r="A341">
        <v>137</v>
      </c>
      <c r="B341" t="s">
        <v>158</v>
      </c>
      <c r="C341">
        <v>0.87930086363795801</v>
      </c>
      <c r="D341">
        <v>-1.0770726464673399</v>
      </c>
      <c r="E341">
        <v>0</v>
      </c>
      <c r="F341">
        <v>36</v>
      </c>
      <c r="G341">
        <v>-36</v>
      </c>
      <c r="H341">
        <v>1.1660292625102699</v>
      </c>
      <c r="I341">
        <v>0.27850181530600698</v>
      </c>
      <c r="J341">
        <v>-0.88752744720426802</v>
      </c>
      <c r="K341">
        <v>28.928571428571399</v>
      </c>
      <c r="L341">
        <v>39.802813264061101</v>
      </c>
      <c r="M341">
        <v>-10.874241835489601</v>
      </c>
      <c r="N341">
        <v>50.270425950790198</v>
      </c>
      <c r="O341">
        <v>9.1560751761338502E-2</v>
      </c>
      <c r="P341">
        <v>3.76765578001715</v>
      </c>
      <c r="Q341">
        <v>0.61308407727684</v>
      </c>
      <c r="R341">
        <v>0.373783383108093</v>
      </c>
      <c r="S341">
        <v>0.51735012102029398</v>
      </c>
      <c r="T341">
        <v>0.61053030542307496</v>
      </c>
      <c r="U341">
        <v>0.52948006339593401</v>
      </c>
      <c r="V341">
        <v>0</v>
      </c>
      <c r="W341">
        <f>AVERAGE(Q341:V341)</f>
        <v>0.44070465837070599</v>
      </c>
    </row>
    <row r="342" spans="1:23" x14ac:dyDescent="0.3">
      <c r="A342">
        <v>282</v>
      </c>
      <c r="B342" t="s">
        <v>303</v>
      </c>
      <c r="C342">
        <v>-0.15354637800088999</v>
      </c>
      <c r="D342">
        <v>-0.47250530568667898</v>
      </c>
      <c r="E342">
        <v>8</v>
      </c>
      <c r="F342">
        <v>96</v>
      </c>
      <c r="G342">
        <v>-88</v>
      </c>
      <c r="H342">
        <v>-0.130994818026028</v>
      </c>
      <c r="I342">
        <v>-2.2299872811804602</v>
      </c>
      <c r="J342">
        <v>-2.0989924631544299</v>
      </c>
      <c r="K342">
        <v>39.325842696629202</v>
      </c>
      <c r="L342">
        <v>22.364901016586401</v>
      </c>
      <c r="M342">
        <v>16.960941680042701</v>
      </c>
      <c r="N342">
        <v>46.284084205472602</v>
      </c>
      <c r="O342">
        <v>-0.40811446081505698</v>
      </c>
      <c r="P342">
        <v>2.3463065419520399</v>
      </c>
      <c r="Q342">
        <v>0.44457689133280398</v>
      </c>
      <c r="R342">
        <v>0.51611582568296999</v>
      </c>
      <c r="S342">
        <v>0.49576032102399398</v>
      </c>
      <c r="T342">
        <v>0.33006061640911799</v>
      </c>
      <c r="U342">
        <v>0.49190670139051501</v>
      </c>
      <c r="V342">
        <v>0.36499244712990903</v>
      </c>
      <c r="W342">
        <f>AVERAGE(Q342:V342)</f>
        <v>0.44056880049488506</v>
      </c>
    </row>
    <row r="343" spans="1:23" x14ac:dyDescent="0.3">
      <c r="A343">
        <v>52</v>
      </c>
      <c r="B343" t="s">
        <v>73</v>
      </c>
      <c r="C343">
        <v>2.4121534651692502</v>
      </c>
      <c r="D343">
        <v>-0.42515447272414902</v>
      </c>
      <c r="E343">
        <v>96</v>
      </c>
      <c r="F343">
        <v>76</v>
      </c>
      <c r="G343">
        <v>20</v>
      </c>
      <c r="H343">
        <v>1.7793332025573501</v>
      </c>
      <c r="I343">
        <v>1.1308810886019101</v>
      </c>
      <c r="J343">
        <v>-0.648452113955441</v>
      </c>
      <c r="K343">
        <v>67.623421354764602</v>
      </c>
      <c r="L343">
        <v>70.814798741456002</v>
      </c>
      <c r="M343">
        <v>-3.1913773866913702</v>
      </c>
      <c r="N343">
        <v>62.128464747020701</v>
      </c>
      <c r="O343">
        <v>-0.251136218526188</v>
      </c>
      <c r="P343">
        <v>2.3463065419520399</v>
      </c>
      <c r="Q343">
        <v>0.20966429849774901</v>
      </c>
      <c r="R343">
        <v>0.41809058268806498</v>
      </c>
      <c r="S343">
        <v>0.36499244712990903</v>
      </c>
      <c r="T343">
        <v>0.43387015319005601</v>
      </c>
      <c r="U343">
        <v>0.440559413079954</v>
      </c>
      <c r="V343">
        <v>0.77521556045718798</v>
      </c>
      <c r="W343">
        <f>AVERAGE(Q343:V343)</f>
        <v>0.44039874250715344</v>
      </c>
    </row>
    <row r="344" spans="1:23" x14ac:dyDescent="0.3">
      <c r="A344">
        <v>262</v>
      </c>
      <c r="B344" t="s">
        <v>283</v>
      </c>
      <c r="C344">
        <v>1.0779861018874499</v>
      </c>
      <c r="D344">
        <v>1.06277352178291</v>
      </c>
      <c r="E344">
        <v>88</v>
      </c>
      <c r="F344">
        <v>0</v>
      </c>
      <c r="G344">
        <v>88</v>
      </c>
      <c r="H344">
        <v>1.4586189569785499</v>
      </c>
      <c r="I344">
        <v>0.29300451665623201</v>
      </c>
      <c r="J344">
        <v>-1.1656144403223201</v>
      </c>
      <c r="K344">
        <v>71.039603960395894</v>
      </c>
      <c r="L344">
        <v>77.145214521452104</v>
      </c>
      <c r="M344">
        <v>-6.1056105610561797</v>
      </c>
      <c r="N344">
        <v>55.072518601857603</v>
      </c>
      <c r="O344">
        <v>-0.11890203995723</v>
      </c>
      <c r="P344">
        <v>2.3463065419520399</v>
      </c>
      <c r="Q344">
        <v>0.462994011976047</v>
      </c>
      <c r="R344">
        <v>0.35016847215680502</v>
      </c>
      <c r="S344">
        <v>0.26129124917628299</v>
      </c>
      <c r="T344">
        <v>0.48926799635516799</v>
      </c>
      <c r="U344">
        <v>0.54100476311411205</v>
      </c>
      <c r="V344">
        <v>0.53479042744501304</v>
      </c>
      <c r="W344">
        <f>AVERAGE(Q344:V344)</f>
        <v>0.43991948670390463</v>
      </c>
    </row>
    <row r="345" spans="1:23" x14ac:dyDescent="0.3">
      <c r="A345">
        <v>510</v>
      </c>
      <c r="B345" t="s">
        <v>531</v>
      </c>
      <c r="C345">
        <v>1.47178242870594</v>
      </c>
      <c r="D345">
        <v>-0.61026120824235996</v>
      </c>
      <c r="E345">
        <v>88</v>
      </c>
      <c r="F345">
        <v>0</v>
      </c>
      <c r="G345">
        <v>88</v>
      </c>
      <c r="H345">
        <v>2.4179994683999301E-2</v>
      </c>
      <c r="I345">
        <v>10.102837707410799</v>
      </c>
      <c r="J345">
        <v>10.0786577127268</v>
      </c>
      <c r="K345">
        <v>60.312556787207001</v>
      </c>
      <c r="L345">
        <v>70.971204755437697</v>
      </c>
      <c r="M345">
        <v>-10.658647968230699</v>
      </c>
      <c r="N345">
        <v>61.109227559229197</v>
      </c>
      <c r="O345">
        <v>0.51899987141386394</v>
      </c>
      <c r="P345">
        <v>3.0179064749422402</v>
      </c>
      <c r="Q345">
        <v>0.43387015319005601</v>
      </c>
      <c r="R345">
        <v>0</v>
      </c>
      <c r="S345">
        <v>0.47062677904396499</v>
      </c>
      <c r="T345">
        <v>0.55190726359067999</v>
      </c>
      <c r="U345">
        <v>0.45589778472034698</v>
      </c>
      <c r="V345">
        <v>0.72117895784106401</v>
      </c>
      <c r="W345">
        <f>AVERAGE(Q345:V345)</f>
        <v>0.43891348973101868</v>
      </c>
    </row>
    <row r="346" spans="1:23" x14ac:dyDescent="0.3">
      <c r="A346">
        <v>316</v>
      </c>
      <c r="B346" t="s">
        <v>337</v>
      </c>
      <c r="C346">
        <v>0.403089748973115</v>
      </c>
      <c r="D346">
        <v>0.944695114527213</v>
      </c>
      <c r="E346">
        <v>96</v>
      </c>
      <c r="F346">
        <v>0</v>
      </c>
      <c r="G346">
        <v>96</v>
      </c>
      <c r="H346">
        <v>1.2272353459960399</v>
      </c>
      <c r="I346">
        <v>0.76332135203530105</v>
      </c>
      <c r="J346">
        <v>-0.46391399396074101</v>
      </c>
      <c r="K346">
        <v>78.894711767508298</v>
      </c>
      <c r="L346">
        <v>88.837653161230904</v>
      </c>
      <c r="M346">
        <v>-9.9429413937226894</v>
      </c>
      <c r="N346">
        <v>60.454540706783803</v>
      </c>
      <c r="O346">
        <v>-0.32090895939133202</v>
      </c>
      <c r="P346">
        <v>2.3463065419520399</v>
      </c>
      <c r="Q346">
        <v>0.61197482450178697</v>
      </c>
      <c r="R346">
        <v>0.52573207216463602</v>
      </c>
      <c r="S346">
        <v>0.39446138333373298</v>
      </c>
      <c r="T346">
        <v>0</v>
      </c>
      <c r="U346">
        <v>0.46624565756046499</v>
      </c>
      <c r="V346">
        <v>0.63294040602488499</v>
      </c>
      <c r="W346">
        <f>AVERAGE(Q346:V346)</f>
        <v>0.43855905726425098</v>
      </c>
    </row>
    <row r="347" spans="1:23" x14ac:dyDescent="0.3">
      <c r="A347">
        <v>259</v>
      </c>
      <c r="B347" t="s">
        <v>280</v>
      </c>
      <c r="C347">
        <v>-0.12191265935913199</v>
      </c>
      <c r="D347">
        <v>0.31292020290809502</v>
      </c>
      <c r="E347">
        <v>0</v>
      </c>
      <c r="F347">
        <v>76</v>
      </c>
      <c r="G347">
        <v>-76</v>
      </c>
      <c r="H347">
        <v>0.249208585308792</v>
      </c>
      <c r="I347">
        <v>-0.67743537759877703</v>
      </c>
      <c r="J347">
        <v>-0.92664396290757001</v>
      </c>
      <c r="K347">
        <v>61.989100817438697</v>
      </c>
      <c r="L347">
        <v>52.472557415336702</v>
      </c>
      <c r="M347">
        <v>9.5165434021019504</v>
      </c>
      <c r="N347">
        <v>54.520733419889297</v>
      </c>
      <c r="O347">
        <v>-0.56591019291638001</v>
      </c>
      <c r="P347">
        <v>2.3463065419520399</v>
      </c>
      <c r="Q347">
        <v>0.430923790634757</v>
      </c>
      <c r="R347">
        <v>0.41623691802659102</v>
      </c>
      <c r="S347">
        <v>0.46546885915032898</v>
      </c>
      <c r="T347">
        <v>0.13551598429612999</v>
      </c>
      <c r="U347">
        <v>0.54837615847793497</v>
      </c>
      <c r="V347">
        <v>0.63294040602488499</v>
      </c>
      <c r="W347">
        <f>AVERAGE(Q347:V347)</f>
        <v>0.43824368610177117</v>
      </c>
    </row>
    <row r="348" spans="1:23" x14ac:dyDescent="0.3">
      <c r="A348">
        <v>493</v>
      </c>
      <c r="B348" t="s">
        <v>514</v>
      </c>
      <c r="C348">
        <v>-0.390974473927026</v>
      </c>
      <c r="D348">
        <v>-1.046241497674</v>
      </c>
      <c r="E348">
        <v>24</v>
      </c>
      <c r="F348">
        <v>96</v>
      </c>
      <c r="G348">
        <v>-72</v>
      </c>
      <c r="H348">
        <v>-0.21776015297802501</v>
      </c>
      <c r="I348">
        <v>-1.5841696756533401</v>
      </c>
      <c r="J348">
        <v>-1.3664095226753199</v>
      </c>
      <c r="K348">
        <v>21.088435374149601</v>
      </c>
      <c r="L348">
        <v>12.577253414988901</v>
      </c>
      <c r="M348">
        <v>8.5111819591606501</v>
      </c>
      <c r="N348">
        <v>38.725915452279899</v>
      </c>
      <c r="O348">
        <v>-0.388490440157571</v>
      </c>
      <c r="P348">
        <v>2.3463065419520399</v>
      </c>
      <c r="Q348">
        <v>0.47888621661043701</v>
      </c>
      <c r="R348">
        <v>0.47227254308392702</v>
      </c>
      <c r="S348">
        <v>0.54570953714454795</v>
      </c>
      <c r="T348">
        <v>0.27265290002256798</v>
      </c>
      <c r="U348">
        <v>0.49308365702359502</v>
      </c>
      <c r="V348">
        <v>0.36499244712990903</v>
      </c>
      <c r="W348">
        <f>AVERAGE(Q348:V348)</f>
        <v>0.43793288350249737</v>
      </c>
    </row>
    <row r="349" spans="1:23" x14ac:dyDescent="0.3">
      <c r="A349">
        <v>465</v>
      </c>
      <c r="B349" t="s">
        <v>486</v>
      </c>
      <c r="C349">
        <v>1.10801447869963</v>
      </c>
      <c r="D349">
        <v>-0.475548130424638</v>
      </c>
      <c r="E349">
        <v>88</v>
      </c>
      <c r="F349">
        <v>0</v>
      </c>
      <c r="G349">
        <v>88</v>
      </c>
      <c r="H349">
        <v>0.36717697407004601</v>
      </c>
      <c r="I349">
        <v>3.3039914501715</v>
      </c>
      <c r="J349">
        <v>2.9368144761014601</v>
      </c>
      <c r="K349">
        <v>40.509915014164299</v>
      </c>
      <c r="L349">
        <v>55.632461071495598</v>
      </c>
      <c r="M349">
        <v>-15.1225460573313</v>
      </c>
      <c r="N349">
        <v>52.075958339589903</v>
      </c>
      <c r="O349">
        <v>0.86685649520621599</v>
      </c>
      <c r="P349">
        <v>2.3463065419520399</v>
      </c>
      <c r="Q349">
        <v>0.462994011976047</v>
      </c>
      <c r="R349">
        <v>0.44589072694918602</v>
      </c>
      <c r="S349">
        <v>0.53071626430204399</v>
      </c>
      <c r="T349">
        <v>0.40819343258367602</v>
      </c>
      <c r="U349">
        <v>0.55647415049242399</v>
      </c>
      <c r="V349">
        <v>0.22323593948492801</v>
      </c>
      <c r="W349">
        <f>AVERAGE(Q349:V349)</f>
        <v>0.43791742096471747</v>
      </c>
    </row>
    <row r="350" spans="1:23" x14ac:dyDescent="0.3">
      <c r="A350">
        <v>464</v>
      </c>
      <c r="B350" t="s">
        <v>485</v>
      </c>
      <c r="C350">
        <v>-0.27157921400485802</v>
      </c>
      <c r="D350">
        <v>-0.44294379161289898</v>
      </c>
      <c r="E350">
        <v>44</v>
      </c>
      <c r="F350">
        <v>96</v>
      </c>
      <c r="G350">
        <v>-52</v>
      </c>
      <c r="H350">
        <v>-1.01624998447801</v>
      </c>
      <c r="I350">
        <v>-2.6688279111816802</v>
      </c>
      <c r="J350">
        <v>-1.65257792670367</v>
      </c>
      <c r="K350">
        <v>33.3333333333333</v>
      </c>
      <c r="L350">
        <v>15.970446149474199</v>
      </c>
      <c r="M350">
        <v>17.362887183859002</v>
      </c>
      <c r="N350">
        <v>45.503216420294201</v>
      </c>
      <c r="O350">
        <v>0.43626017292597602</v>
      </c>
      <c r="P350">
        <v>2.3463065419520399</v>
      </c>
      <c r="Q350">
        <v>0.51113044953952802</v>
      </c>
      <c r="R350">
        <v>0.48349174587293597</v>
      </c>
      <c r="S350">
        <v>0.61993732360810705</v>
      </c>
      <c r="T350">
        <v>0</v>
      </c>
      <c r="U350">
        <v>0.475345464929955</v>
      </c>
      <c r="V350">
        <v>0.53479042744501304</v>
      </c>
      <c r="W350">
        <f>AVERAGE(Q350:V350)</f>
        <v>0.43744923523258983</v>
      </c>
    </row>
    <row r="351" spans="1:23" x14ac:dyDescent="0.3">
      <c r="A351">
        <v>391</v>
      </c>
      <c r="B351" t="s">
        <v>412</v>
      </c>
      <c r="C351">
        <v>-0.382932999542488</v>
      </c>
      <c r="D351">
        <v>6.6869244132392397E-2</v>
      </c>
      <c r="E351">
        <v>4</v>
      </c>
      <c r="F351">
        <v>88</v>
      </c>
      <c r="G351">
        <v>-84</v>
      </c>
      <c r="H351">
        <v>4.8870974154256702E-2</v>
      </c>
      <c r="I351">
        <v>-3.4163570487486301</v>
      </c>
      <c r="J351">
        <v>-3.4652280229028798</v>
      </c>
      <c r="K351">
        <v>33.070866141732303</v>
      </c>
      <c r="L351">
        <v>26.246719160104899</v>
      </c>
      <c r="M351">
        <v>6.8241469816273197</v>
      </c>
      <c r="N351">
        <v>37.4252431383687</v>
      </c>
      <c r="O351">
        <v>-0.41915107976966998</v>
      </c>
      <c r="P351">
        <v>2.3463065419520399</v>
      </c>
      <c r="Q351">
        <v>0.493577152734129</v>
      </c>
      <c r="R351">
        <v>0.44854183296515598</v>
      </c>
      <c r="S351">
        <v>0.46382984890990298</v>
      </c>
      <c r="T351">
        <v>0.35660551398995499</v>
      </c>
      <c r="U351">
        <v>0.493577152734129</v>
      </c>
      <c r="V351">
        <v>0.36499244712990903</v>
      </c>
      <c r="W351">
        <f>AVERAGE(Q351:V351)</f>
        <v>0.43685399141053022</v>
      </c>
    </row>
    <row r="352" spans="1:23" x14ac:dyDescent="0.3">
      <c r="A352">
        <v>113</v>
      </c>
      <c r="B352" t="s">
        <v>134</v>
      </c>
      <c r="C352">
        <v>6.8682875788638506E-2</v>
      </c>
      <c r="D352">
        <v>0.71285559196146298</v>
      </c>
      <c r="E352">
        <v>92</v>
      </c>
      <c r="F352">
        <v>0</v>
      </c>
      <c r="G352">
        <v>92</v>
      </c>
      <c r="H352">
        <v>1.4336273739010701</v>
      </c>
      <c r="I352">
        <v>0.448003570140656</v>
      </c>
      <c r="J352">
        <v>-0.98562380376041803</v>
      </c>
      <c r="K352">
        <v>73.180076628352495</v>
      </c>
      <c r="L352">
        <v>76.883780332056205</v>
      </c>
      <c r="M352">
        <v>-3.70370370370369</v>
      </c>
      <c r="N352">
        <v>58.0835577298499</v>
      </c>
      <c r="O352">
        <v>0.17164834533936599</v>
      </c>
      <c r="P352">
        <v>2.3463065419520399</v>
      </c>
      <c r="Q352">
        <v>0.42750117490946199</v>
      </c>
      <c r="R352">
        <v>0.27389024957998498</v>
      </c>
      <c r="S352">
        <v>0.201497593773345</v>
      </c>
      <c r="T352">
        <v>0.44316227885827802</v>
      </c>
      <c r="U352">
        <v>0.499577087542878</v>
      </c>
      <c r="V352">
        <v>0.77521556045718798</v>
      </c>
      <c r="W352">
        <f>AVERAGE(Q352:V352)</f>
        <v>0.43680732418685597</v>
      </c>
    </row>
    <row r="353" spans="1:23" x14ac:dyDescent="0.3">
      <c r="A353">
        <v>299</v>
      </c>
      <c r="B353" t="s">
        <v>320</v>
      </c>
      <c r="C353">
        <v>1.82561494021375</v>
      </c>
      <c r="D353">
        <v>0.649847038390307</v>
      </c>
      <c r="E353">
        <v>92</v>
      </c>
      <c r="F353">
        <v>0</v>
      </c>
      <c r="G353">
        <v>92</v>
      </c>
      <c r="H353">
        <v>1.74452292321188</v>
      </c>
      <c r="I353">
        <v>2.3142572067418001</v>
      </c>
      <c r="J353">
        <v>0.56973428352991895</v>
      </c>
      <c r="K353">
        <v>81.081081081081095</v>
      </c>
      <c r="L353">
        <v>82.110682110682106</v>
      </c>
      <c r="M353">
        <v>-1.0296010296009901</v>
      </c>
      <c r="N353">
        <v>58.416500729802003</v>
      </c>
      <c r="O353">
        <v>0.37042774349379298</v>
      </c>
      <c r="P353">
        <v>2.3463065419520399</v>
      </c>
      <c r="Q353">
        <v>0.31213667484821001</v>
      </c>
      <c r="R353">
        <v>0.39875402260912601</v>
      </c>
      <c r="S353">
        <v>0.24724202986601801</v>
      </c>
      <c r="T353">
        <v>0.52320006186683099</v>
      </c>
      <c r="U353">
        <v>0.50355589131737299</v>
      </c>
      <c r="V353">
        <v>0.63294040602488499</v>
      </c>
      <c r="W353">
        <f>AVERAGE(Q353:V353)</f>
        <v>0.43630484775540718</v>
      </c>
    </row>
    <row r="354" spans="1:23" x14ac:dyDescent="0.3">
      <c r="A354">
        <v>200</v>
      </c>
      <c r="B354" t="s">
        <v>221</v>
      </c>
      <c r="C354">
        <v>-0.68040254886815799</v>
      </c>
      <c r="D354">
        <v>0.20776800300068299</v>
      </c>
      <c r="E354">
        <v>12</v>
      </c>
      <c r="F354">
        <v>88</v>
      </c>
      <c r="G354">
        <v>-76</v>
      </c>
      <c r="H354">
        <v>0.20273860547217201</v>
      </c>
      <c r="I354">
        <v>-2.8804999374416602</v>
      </c>
      <c r="J354">
        <v>-3.0832385429138398</v>
      </c>
      <c r="K354">
        <v>44.827586206896598</v>
      </c>
      <c r="L354">
        <v>33.167948399900801</v>
      </c>
      <c r="M354">
        <v>11.6596378069958</v>
      </c>
      <c r="N354">
        <v>43.915252508734703</v>
      </c>
      <c r="O354">
        <v>-0.30922760061791399</v>
      </c>
      <c r="P354">
        <v>2.3463065419520399</v>
      </c>
      <c r="Q354">
        <v>0.48701191859568299</v>
      </c>
      <c r="R354">
        <v>0.45874660381681798</v>
      </c>
      <c r="S354">
        <v>0.435225456385608</v>
      </c>
      <c r="T354">
        <v>0.125641858953526</v>
      </c>
      <c r="U354">
        <v>0.47738858718620503</v>
      </c>
      <c r="V354">
        <v>0.63294040602488499</v>
      </c>
      <c r="W354">
        <f>AVERAGE(Q354:V354)</f>
        <v>0.43615913849378746</v>
      </c>
    </row>
    <row r="355" spans="1:23" x14ac:dyDescent="0.3">
      <c r="A355">
        <v>492</v>
      </c>
      <c r="B355" t="s">
        <v>513</v>
      </c>
      <c r="C355">
        <v>1.64586621254708</v>
      </c>
      <c r="D355">
        <v>0.37627250599572798</v>
      </c>
      <c r="E355">
        <v>76</v>
      </c>
      <c r="F355">
        <v>0</v>
      </c>
      <c r="G355">
        <v>76</v>
      </c>
      <c r="H355">
        <v>2.0756231018792302</v>
      </c>
      <c r="I355">
        <v>3.0704873631498399</v>
      </c>
      <c r="J355">
        <v>0.99486426127060601</v>
      </c>
      <c r="K355">
        <v>54.583683767872103</v>
      </c>
      <c r="L355">
        <v>52.509111298009501</v>
      </c>
      <c r="M355">
        <v>2.0745724698626198</v>
      </c>
      <c r="N355">
        <v>65.665497970612805</v>
      </c>
      <c r="O355">
        <v>-4.89932080085679E-2</v>
      </c>
      <c r="P355">
        <v>2.3463065419520399</v>
      </c>
      <c r="Q355">
        <v>0.51870337573122904</v>
      </c>
      <c r="R355">
        <v>0.56394048429446597</v>
      </c>
      <c r="S355">
        <v>0.24432273014535399</v>
      </c>
      <c r="T355">
        <v>0.58678635703289295</v>
      </c>
      <c r="U355">
        <v>0.44634873801353298</v>
      </c>
      <c r="V355">
        <v>0.25643406739188102</v>
      </c>
      <c r="W355">
        <f>AVERAGE(Q355:V355)</f>
        <v>0.43608929210155933</v>
      </c>
    </row>
    <row r="356" spans="1:23" x14ac:dyDescent="0.3">
      <c r="A356">
        <v>557</v>
      </c>
      <c r="B356" t="s">
        <v>578</v>
      </c>
      <c r="C356">
        <v>-0.13553858280650399</v>
      </c>
      <c r="D356">
        <v>0.36875920081985702</v>
      </c>
      <c r="E356">
        <v>0</v>
      </c>
      <c r="F356">
        <v>40</v>
      </c>
      <c r="G356">
        <v>-40</v>
      </c>
      <c r="H356">
        <v>0.43019163706610802</v>
      </c>
      <c r="I356">
        <v>-0.74491065932786404</v>
      </c>
      <c r="J356">
        <v>-1.1751022963939699</v>
      </c>
      <c r="K356">
        <v>67.796610169491402</v>
      </c>
      <c r="L356">
        <v>74.088061901252701</v>
      </c>
      <c r="M356">
        <v>-6.2914517317612404</v>
      </c>
      <c r="N356">
        <v>47.557132135789601</v>
      </c>
      <c r="O356">
        <v>-0.41333485416028398</v>
      </c>
      <c r="P356">
        <v>2.3463065419520399</v>
      </c>
      <c r="Q356">
        <v>0.43841594720156302</v>
      </c>
      <c r="R356">
        <v>0.386908436866572</v>
      </c>
      <c r="S356">
        <v>0.455710697295856</v>
      </c>
      <c r="T356">
        <v>0.462994011976047</v>
      </c>
      <c r="U356">
        <v>0.50391480887568596</v>
      </c>
      <c r="V356">
        <v>0.36499244712990903</v>
      </c>
      <c r="W356">
        <f>AVERAGE(Q356:V356)</f>
        <v>0.43548939155760547</v>
      </c>
    </row>
    <row r="357" spans="1:23" x14ac:dyDescent="0.3">
      <c r="A357">
        <v>486</v>
      </c>
      <c r="B357" t="s">
        <v>507</v>
      </c>
      <c r="C357">
        <v>2.8666775920010799</v>
      </c>
      <c r="D357">
        <v>-0.33915097117009502</v>
      </c>
      <c r="E357">
        <v>92</v>
      </c>
      <c r="F357">
        <v>0</v>
      </c>
      <c r="G357">
        <v>92</v>
      </c>
      <c r="H357">
        <v>3.59340625414419</v>
      </c>
      <c r="I357">
        <v>7.56570555377726</v>
      </c>
      <c r="J357">
        <v>3.9722992996330602</v>
      </c>
      <c r="K357">
        <v>67.485119047618994</v>
      </c>
      <c r="L357">
        <v>74.429563492063394</v>
      </c>
      <c r="M357">
        <v>-6.94444444444441</v>
      </c>
      <c r="N357">
        <v>68.789473651923601</v>
      </c>
      <c r="O357">
        <v>0.56349130602550401</v>
      </c>
      <c r="P357">
        <v>2.3463065419520399</v>
      </c>
      <c r="Q357">
        <v>0.49630913409076299</v>
      </c>
      <c r="R357">
        <v>0.5</v>
      </c>
      <c r="S357">
        <v>0</v>
      </c>
      <c r="T357">
        <v>0.43939807237679501</v>
      </c>
      <c r="U357">
        <v>0.401406152659527</v>
      </c>
      <c r="V357">
        <v>0.77521556045718798</v>
      </c>
      <c r="W357">
        <f>AVERAGE(Q357:V357)</f>
        <v>0.43538815326404551</v>
      </c>
    </row>
    <row r="358" spans="1:23" x14ac:dyDescent="0.3">
      <c r="A358">
        <v>271</v>
      </c>
      <c r="B358" t="s">
        <v>292</v>
      </c>
      <c r="C358">
        <v>1.28375318057804</v>
      </c>
      <c r="D358">
        <v>1.1087214513254</v>
      </c>
      <c r="E358">
        <v>96</v>
      </c>
      <c r="F358">
        <v>52</v>
      </c>
      <c r="G358">
        <v>44</v>
      </c>
      <c r="H358">
        <v>1.4891551470857101</v>
      </c>
      <c r="I358">
        <v>2.14876203085079</v>
      </c>
      <c r="J358">
        <v>0.65960688376507504</v>
      </c>
      <c r="K358">
        <v>84.110885733603794</v>
      </c>
      <c r="L358">
        <v>88.236488170665993</v>
      </c>
      <c r="M358">
        <v>-4.1256024370622102</v>
      </c>
      <c r="N358">
        <v>67.070004441924397</v>
      </c>
      <c r="O358">
        <v>-8.2984846937143003E-2</v>
      </c>
      <c r="P358">
        <v>2.3463065419520399</v>
      </c>
      <c r="Q358">
        <v>0.60340880712561296</v>
      </c>
      <c r="R358">
        <v>0.50355589131737299</v>
      </c>
      <c r="S358">
        <v>0.26781331644367001</v>
      </c>
      <c r="T358">
        <v>0.36499244712990903</v>
      </c>
      <c r="U358">
        <v>0.40819343258367602</v>
      </c>
      <c r="V358">
        <v>0.462994011976047</v>
      </c>
      <c r="W358">
        <f>AVERAGE(Q358:V358)</f>
        <v>0.43515965109604798</v>
      </c>
    </row>
    <row r="359" spans="1:23" x14ac:dyDescent="0.3">
      <c r="A359">
        <v>564</v>
      </c>
      <c r="B359" t="s">
        <v>585</v>
      </c>
      <c r="C359">
        <v>-0.23579425868085899</v>
      </c>
      <c r="D359">
        <v>0.53472296554375598</v>
      </c>
      <c r="E359">
        <v>76</v>
      </c>
      <c r="F359">
        <v>52</v>
      </c>
      <c r="G359">
        <v>24</v>
      </c>
      <c r="H359">
        <v>0.667286432250915</v>
      </c>
      <c r="I359">
        <v>-0.34018321304452898</v>
      </c>
      <c r="J359">
        <v>-1.0074696452954399</v>
      </c>
      <c r="K359">
        <v>53.124999999999901</v>
      </c>
      <c r="L359">
        <v>41.6666666666666</v>
      </c>
      <c r="M359">
        <v>11.4583333333333</v>
      </c>
      <c r="N359">
        <v>56.0021820597238</v>
      </c>
      <c r="O359">
        <v>-0.461570854751302</v>
      </c>
      <c r="P359">
        <v>2.3463065419520399</v>
      </c>
      <c r="Q359">
        <v>0.48648741625927899</v>
      </c>
      <c r="R359">
        <v>0.409866270865473</v>
      </c>
      <c r="S359">
        <v>0.36946122172588097</v>
      </c>
      <c r="T359">
        <v>0.43387015319005601</v>
      </c>
      <c r="U359">
        <v>0.54529112098958399</v>
      </c>
      <c r="V359">
        <v>0.36499244712990903</v>
      </c>
      <c r="W359">
        <f>AVERAGE(Q359:V359)</f>
        <v>0.4349947716933637</v>
      </c>
    </row>
    <row r="360" spans="1:23" x14ac:dyDescent="0.3">
      <c r="A360">
        <v>401</v>
      </c>
      <c r="B360" t="s">
        <v>422</v>
      </c>
      <c r="C360">
        <v>10.3189493983185</v>
      </c>
      <c r="D360">
        <v>0.84703900148722</v>
      </c>
      <c r="E360">
        <v>96</v>
      </c>
      <c r="F360">
        <v>60</v>
      </c>
      <c r="G360">
        <v>36</v>
      </c>
      <c r="H360">
        <v>7.8260254864608498</v>
      </c>
      <c r="I360">
        <v>14.199350031271599</v>
      </c>
      <c r="J360">
        <v>6.37332454481077</v>
      </c>
      <c r="K360">
        <v>86.624649859943901</v>
      </c>
      <c r="L360">
        <v>80.400625418217999</v>
      </c>
      <c r="M360">
        <v>6.2240244417259101</v>
      </c>
      <c r="N360">
        <v>82.543624087107204</v>
      </c>
      <c r="O360">
        <v>0.19448569530026799</v>
      </c>
      <c r="P360">
        <v>2.3463065419520399</v>
      </c>
      <c r="Q360">
        <v>0.5</v>
      </c>
      <c r="R360">
        <v>0.5</v>
      </c>
      <c r="S360">
        <v>0.5</v>
      </c>
      <c r="T360">
        <v>0.10966131502808101</v>
      </c>
      <c r="U360">
        <v>0</v>
      </c>
      <c r="V360">
        <v>1</v>
      </c>
      <c r="W360">
        <f>AVERAGE(Q360:V360)</f>
        <v>0.43494355250468014</v>
      </c>
    </row>
    <row r="361" spans="1:23" x14ac:dyDescent="0.3">
      <c r="A361">
        <v>79</v>
      </c>
      <c r="B361" t="s">
        <v>100</v>
      </c>
      <c r="C361">
        <v>-0.36820883272343902</v>
      </c>
      <c r="D361">
        <v>0.884311970604713</v>
      </c>
      <c r="E361">
        <v>8</v>
      </c>
      <c r="F361">
        <v>88</v>
      </c>
      <c r="G361">
        <v>-80</v>
      </c>
      <c r="H361">
        <v>0.30396370233061298</v>
      </c>
      <c r="I361">
        <v>-1.6885320534175099</v>
      </c>
      <c r="J361">
        <v>-1.99249575574812</v>
      </c>
      <c r="K361">
        <v>74.647887323943607</v>
      </c>
      <c r="L361">
        <v>55.377766154842298</v>
      </c>
      <c r="M361">
        <v>19.270121169101301</v>
      </c>
      <c r="N361">
        <v>51.3611479603003</v>
      </c>
      <c r="O361">
        <v>-0.65525837985610502</v>
      </c>
      <c r="P361">
        <v>2.3463065419520399</v>
      </c>
      <c r="Q361">
        <v>0.51502201399715597</v>
      </c>
      <c r="R361">
        <v>0.46074471496797298</v>
      </c>
      <c r="S361">
        <v>0.46687100983038299</v>
      </c>
      <c r="T361">
        <v>0</v>
      </c>
      <c r="U361">
        <v>0.53305021647409201</v>
      </c>
      <c r="V361">
        <v>0.63294040602488499</v>
      </c>
      <c r="W361">
        <f>AVERAGE(Q361:V361)</f>
        <v>0.43477139354908151</v>
      </c>
    </row>
    <row r="362" spans="1:23" x14ac:dyDescent="0.3">
      <c r="A362">
        <v>361</v>
      </c>
      <c r="B362" t="s">
        <v>382</v>
      </c>
      <c r="C362">
        <v>-7.8237238514533805E-2</v>
      </c>
      <c r="D362">
        <v>0.28957827021621002</v>
      </c>
      <c r="E362">
        <v>0</v>
      </c>
      <c r="F362">
        <v>36</v>
      </c>
      <c r="G362">
        <v>-36</v>
      </c>
      <c r="H362">
        <v>0.52643359725108496</v>
      </c>
      <c r="I362">
        <v>-0.28101106070982201</v>
      </c>
      <c r="J362">
        <v>-0.80744465796090803</v>
      </c>
      <c r="K362">
        <v>86.363636363636303</v>
      </c>
      <c r="L362">
        <v>77.937199758962393</v>
      </c>
      <c r="M362">
        <v>8.4264366046739507</v>
      </c>
      <c r="N362">
        <v>57.763258751553302</v>
      </c>
      <c r="O362">
        <v>-0.52438247612314204</v>
      </c>
      <c r="P362">
        <v>2.3463065419520399</v>
      </c>
      <c r="Q362">
        <v>0.451320618919963</v>
      </c>
      <c r="R362">
        <v>0.40276250234076799</v>
      </c>
      <c r="S362">
        <v>0.41740444828330803</v>
      </c>
      <c r="T362">
        <v>0.36499244712990903</v>
      </c>
      <c r="U362">
        <v>0.50805987942448505</v>
      </c>
      <c r="V362">
        <v>0.462994011976047</v>
      </c>
      <c r="W362">
        <f>AVERAGE(Q362:V362)</f>
        <v>0.43458898467908003</v>
      </c>
    </row>
    <row r="363" spans="1:23" x14ac:dyDescent="0.3">
      <c r="A363">
        <v>279</v>
      </c>
      <c r="B363" t="s">
        <v>300</v>
      </c>
      <c r="C363">
        <v>5.2044774569670799E-2</v>
      </c>
      <c r="D363">
        <v>-0.200934383027596</v>
      </c>
      <c r="E363">
        <v>24</v>
      </c>
      <c r="F363">
        <v>0</v>
      </c>
      <c r="G363">
        <v>24</v>
      </c>
      <c r="H363">
        <v>0.45835752897668403</v>
      </c>
      <c r="I363">
        <v>-0.19248723055650799</v>
      </c>
      <c r="J363">
        <v>-0.65084475953319199</v>
      </c>
      <c r="K363">
        <v>62.379421221865002</v>
      </c>
      <c r="L363">
        <v>56.591639871382696</v>
      </c>
      <c r="M363">
        <v>5.7877813504822502</v>
      </c>
      <c r="N363">
        <v>50.674017151024501</v>
      </c>
      <c r="O363">
        <v>0.92855493170590697</v>
      </c>
      <c r="P363">
        <v>2.3463065419520399</v>
      </c>
      <c r="Q363">
        <v>0.43885913420244899</v>
      </c>
      <c r="R363">
        <v>0.415214189272124</v>
      </c>
      <c r="S363">
        <v>0.47079712541720498</v>
      </c>
      <c r="T363">
        <v>0.38112701604952798</v>
      </c>
      <c r="U363">
        <v>0.53152612327851501</v>
      </c>
      <c r="V363">
        <v>0.36499244712990903</v>
      </c>
      <c r="W363">
        <f>AVERAGE(Q363:V363)</f>
        <v>0.43375267255828831</v>
      </c>
    </row>
    <row r="364" spans="1:23" x14ac:dyDescent="0.3">
      <c r="A364">
        <v>384</v>
      </c>
      <c r="B364" t="s">
        <v>405</v>
      </c>
      <c r="C364">
        <v>0.37985442403726599</v>
      </c>
      <c r="D364">
        <v>-0.69234103089712595</v>
      </c>
      <c r="E364">
        <v>28</v>
      </c>
      <c r="F364">
        <v>0</v>
      </c>
      <c r="G364">
        <v>28</v>
      </c>
      <c r="H364">
        <v>0.80053176717703101</v>
      </c>
      <c r="I364">
        <v>2.0316627726082701</v>
      </c>
      <c r="J364">
        <v>1.2311310054312401</v>
      </c>
      <c r="K364">
        <v>45.161290322580598</v>
      </c>
      <c r="L364">
        <v>67.178699436763907</v>
      </c>
      <c r="M364">
        <v>-22.017409114183302</v>
      </c>
      <c r="N364">
        <v>53.414622674169003</v>
      </c>
      <c r="O364">
        <v>0.72807095245457099</v>
      </c>
      <c r="P364">
        <v>2.3463065419520399</v>
      </c>
      <c r="Q364">
        <v>0.57842657554742305</v>
      </c>
      <c r="R364">
        <v>0.51697546914699199</v>
      </c>
      <c r="S364">
        <v>0.31213667484821001</v>
      </c>
      <c r="T364">
        <v>0</v>
      </c>
      <c r="U364">
        <v>0.56199553587223505</v>
      </c>
      <c r="V364">
        <v>0.63294040602488499</v>
      </c>
      <c r="W364">
        <f>AVERAGE(Q364:V364)</f>
        <v>0.43374577690662419</v>
      </c>
    </row>
    <row r="365" spans="1:23" x14ac:dyDescent="0.3">
      <c r="A365">
        <v>583</v>
      </c>
      <c r="B365" t="s">
        <v>604</v>
      </c>
      <c r="C365">
        <v>1.87149626899241</v>
      </c>
      <c r="D365">
        <v>-0.42471073996104902</v>
      </c>
      <c r="E365">
        <v>68</v>
      </c>
      <c r="F365">
        <v>0</v>
      </c>
      <c r="G365">
        <v>68</v>
      </c>
      <c r="H365">
        <v>1.6434733308238101</v>
      </c>
      <c r="I365">
        <v>2.19271886860931</v>
      </c>
      <c r="J365">
        <v>0.54924553778549701</v>
      </c>
      <c r="K365">
        <v>64.941569282136797</v>
      </c>
      <c r="L365">
        <v>79.465776293822898</v>
      </c>
      <c r="M365">
        <v>-14.5242070116861</v>
      </c>
      <c r="N365">
        <v>52.489692889297203</v>
      </c>
      <c r="O365">
        <v>0.526825460676556</v>
      </c>
      <c r="P365">
        <v>2.3463065419520399</v>
      </c>
      <c r="Q365">
        <v>0.18361725033246701</v>
      </c>
      <c r="R365">
        <v>0.40819343258367602</v>
      </c>
      <c r="S365">
        <v>0.20966429849774901</v>
      </c>
      <c r="T365">
        <v>0.25643406739188102</v>
      </c>
      <c r="U365">
        <v>0.54366474476163595</v>
      </c>
      <c r="V365">
        <v>1</v>
      </c>
      <c r="W365">
        <f>AVERAGE(Q365:V365)</f>
        <v>0.43359563226123488</v>
      </c>
    </row>
    <row r="366" spans="1:23" x14ac:dyDescent="0.3">
      <c r="A366">
        <v>117</v>
      </c>
      <c r="B366" t="s">
        <v>138</v>
      </c>
      <c r="C366">
        <v>2.4411832448453601</v>
      </c>
      <c r="D366">
        <v>1.7043695160877601</v>
      </c>
      <c r="E366">
        <v>92</v>
      </c>
      <c r="F366">
        <v>0</v>
      </c>
      <c r="G366">
        <v>92</v>
      </c>
      <c r="H366">
        <v>2.8616844751472201</v>
      </c>
      <c r="I366">
        <v>4.43093179030478</v>
      </c>
      <c r="J366">
        <v>1.5692473151575499</v>
      </c>
      <c r="K366">
        <v>83.176100628930797</v>
      </c>
      <c r="L366">
        <v>86.949685534591097</v>
      </c>
      <c r="M366">
        <v>-3.7735849056603401</v>
      </c>
      <c r="N366">
        <v>67.393627370737605</v>
      </c>
      <c r="O366">
        <v>0.14577293886527601</v>
      </c>
      <c r="P366">
        <v>2.3463065419520399</v>
      </c>
      <c r="Q366">
        <v>0.25643406739188102</v>
      </c>
      <c r="R366">
        <v>0.63294040602488499</v>
      </c>
      <c r="S366">
        <v>0</v>
      </c>
      <c r="T366">
        <v>0.42495969514876097</v>
      </c>
      <c r="U366">
        <v>0.44462728028734699</v>
      </c>
      <c r="V366">
        <v>0.83800578034682005</v>
      </c>
      <c r="W366">
        <f>AVERAGE(Q366:V366)</f>
        <v>0.43282787153328234</v>
      </c>
    </row>
    <row r="367" spans="1:23" x14ac:dyDescent="0.3">
      <c r="A367">
        <v>265</v>
      </c>
      <c r="B367" t="s">
        <v>286</v>
      </c>
      <c r="C367">
        <v>1.8053859069393901</v>
      </c>
      <c r="D367">
        <v>0.98907577360229204</v>
      </c>
      <c r="E367">
        <v>96</v>
      </c>
      <c r="F367">
        <v>0</v>
      </c>
      <c r="G367">
        <v>96</v>
      </c>
      <c r="H367">
        <v>2.0465773096598201</v>
      </c>
      <c r="I367">
        <v>2.47830704069227</v>
      </c>
      <c r="J367">
        <v>0.43172973103245099</v>
      </c>
      <c r="K367">
        <v>71.302428256070598</v>
      </c>
      <c r="L367">
        <v>83.028361859145093</v>
      </c>
      <c r="M367">
        <v>-11.725933603074401</v>
      </c>
      <c r="N367">
        <v>60.385169588273101</v>
      </c>
      <c r="O367">
        <v>0.52383321238947</v>
      </c>
      <c r="P367">
        <v>2.3463065419520399</v>
      </c>
      <c r="Q367">
        <v>0.35255494421983702</v>
      </c>
      <c r="R367">
        <v>0.36499244712990903</v>
      </c>
      <c r="S367">
        <v>0</v>
      </c>
      <c r="T367">
        <v>0.40819343258367602</v>
      </c>
      <c r="U367">
        <v>0.467888668142038</v>
      </c>
      <c r="V367">
        <v>1</v>
      </c>
      <c r="W367">
        <f>AVERAGE(Q367:V367)</f>
        <v>0.43227158201257671</v>
      </c>
    </row>
    <row r="368" spans="1:23" x14ac:dyDescent="0.3">
      <c r="A368">
        <v>371</v>
      </c>
      <c r="B368" t="s">
        <v>392</v>
      </c>
      <c r="C368">
        <v>5.3450559630067097E-2</v>
      </c>
      <c r="D368">
        <v>-0.152983857229916</v>
      </c>
      <c r="E368">
        <v>96</v>
      </c>
      <c r="F368">
        <v>0</v>
      </c>
      <c r="G368">
        <v>96</v>
      </c>
      <c r="H368">
        <v>0.770715006295003</v>
      </c>
      <c r="I368">
        <v>0.45047711773807098</v>
      </c>
      <c r="J368">
        <v>-0.32023788855693203</v>
      </c>
      <c r="K368">
        <v>80.821917808219197</v>
      </c>
      <c r="L368">
        <v>78.329944783299396</v>
      </c>
      <c r="M368">
        <v>2.49197302491975</v>
      </c>
      <c r="N368">
        <v>63.381033953069</v>
      </c>
      <c r="O368">
        <v>-0.60448813025683101</v>
      </c>
      <c r="P368">
        <v>2.3463065419520399</v>
      </c>
      <c r="Q368">
        <v>0.43437303977997199</v>
      </c>
      <c r="R368">
        <v>0.41809058268806498</v>
      </c>
      <c r="S368">
        <v>0.34725052808939999</v>
      </c>
      <c r="T368">
        <v>0.23868617645242901</v>
      </c>
      <c r="U368">
        <v>0.37574009571992201</v>
      </c>
      <c r="V368">
        <v>0.77521556045718798</v>
      </c>
      <c r="W368">
        <f>AVERAGE(Q368:V368)</f>
        <v>0.43155933053116263</v>
      </c>
    </row>
    <row r="369" spans="1:23" x14ac:dyDescent="0.3">
      <c r="A369">
        <v>349</v>
      </c>
      <c r="B369" t="s">
        <v>370</v>
      </c>
      <c r="C369">
        <v>-0.113868961476068</v>
      </c>
      <c r="D369">
        <v>0.22793524947503699</v>
      </c>
      <c r="E369">
        <v>100</v>
      </c>
      <c r="F369">
        <v>76</v>
      </c>
      <c r="G369">
        <v>24</v>
      </c>
      <c r="H369">
        <v>0.56940000279632796</v>
      </c>
      <c r="I369">
        <v>0.29803265661195899</v>
      </c>
      <c r="J369">
        <v>-0.27136734618436897</v>
      </c>
      <c r="K369">
        <v>64.864864864864799</v>
      </c>
      <c r="L369">
        <v>75.8993993993993</v>
      </c>
      <c r="M369">
        <v>-11.034534534534499</v>
      </c>
      <c r="N369">
        <v>62.839104236718903</v>
      </c>
      <c r="O369">
        <v>-0.61229565929252705</v>
      </c>
      <c r="P369">
        <v>2.3463065419520399</v>
      </c>
      <c r="Q369">
        <v>0.44355001100480901</v>
      </c>
      <c r="R369">
        <v>0.438397665688395</v>
      </c>
      <c r="S369">
        <v>0.36664366340988902</v>
      </c>
      <c r="T369">
        <v>0.277033321390182</v>
      </c>
      <c r="U369">
        <v>0.43061966459339501</v>
      </c>
      <c r="V369">
        <v>0.63294040602488499</v>
      </c>
      <c r="W369">
        <f>AVERAGE(Q369:V369)</f>
        <v>0.43153078868525913</v>
      </c>
    </row>
    <row r="370" spans="1:23" x14ac:dyDescent="0.3">
      <c r="A370">
        <v>78</v>
      </c>
      <c r="B370" t="s">
        <v>99</v>
      </c>
      <c r="C370">
        <v>0.117513574622161</v>
      </c>
      <c r="D370">
        <v>0.62867133179699997</v>
      </c>
      <c r="E370">
        <v>28</v>
      </c>
      <c r="F370">
        <v>0</v>
      </c>
      <c r="G370">
        <v>28</v>
      </c>
      <c r="H370">
        <v>0.33010305417582703</v>
      </c>
      <c r="I370">
        <v>1.6205944866483499</v>
      </c>
      <c r="J370">
        <v>1.2904914324725201</v>
      </c>
      <c r="K370">
        <v>56.222222222222101</v>
      </c>
      <c r="L370">
        <v>46.273208273208198</v>
      </c>
      <c r="M370">
        <v>9.9490139490139207</v>
      </c>
      <c r="N370">
        <v>64.196868274668304</v>
      </c>
      <c r="O370">
        <v>-0.41528751692583299</v>
      </c>
      <c r="P370">
        <v>2.3463065419520399</v>
      </c>
      <c r="Q370">
        <v>0.40955254971614802</v>
      </c>
      <c r="R370">
        <v>0.54199445628314602</v>
      </c>
      <c r="S370">
        <v>0.50479581775404403</v>
      </c>
      <c r="T370">
        <v>0.38538603399292198</v>
      </c>
      <c r="U370">
        <v>0.37915517659139902</v>
      </c>
      <c r="V370">
        <v>0.36499244712990903</v>
      </c>
      <c r="W370">
        <f>AVERAGE(Q370:V370)</f>
        <v>0.43097941357792807</v>
      </c>
    </row>
    <row r="371" spans="1:23" x14ac:dyDescent="0.3">
      <c r="A371">
        <v>91</v>
      </c>
      <c r="B371" t="s">
        <v>112</v>
      </c>
      <c r="C371">
        <v>-1.13960067182145</v>
      </c>
      <c r="D371">
        <v>-26.376519954288</v>
      </c>
      <c r="E371">
        <v>0</v>
      </c>
      <c r="F371">
        <v>76</v>
      </c>
      <c r="G371">
        <v>-76</v>
      </c>
      <c r="H371">
        <v>8.5917569397037694E-2</v>
      </c>
      <c r="I371">
        <v>-0.74004566196668198</v>
      </c>
      <c r="J371">
        <v>-0.82596323136371996</v>
      </c>
      <c r="K371">
        <v>49.382716049382701</v>
      </c>
      <c r="L371">
        <v>49.2455418381344</v>
      </c>
      <c r="M371">
        <v>0.137174211248279</v>
      </c>
      <c r="N371">
        <v>49.408904460757199</v>
      </c>
      <c r="O371">
        <v>-0.23639752769371</v>
      </c>
      <c r="P371">
        <v>5.5428645571304003</v>
      </c>
      <c r="Q371">
        <v>0.55297993151575497</v>
      </c>
      <c r="R371">
        <v>0.41495228079296897</v>
      </c>
      <c r="S371">
        <v>0.45702876789475999</v>
      </c>
      <c r="T371">
        <v>0.64420040309142501</v>
      </c>
      <c r="U371">
        <v>0.51589597507607599</v>
      </c>
      <c r="V371">
        <v>0</v>
      </c>
      <c r="W371">
        <f>AVERAGE(Q371:V371)</f>
        <v>0.43084289306183082</v>
      </c>
    </row>
    <row r="372" spans="1:23" x14ac:dyDescent="0.3">
      <c r="A372">
        <v>225</v>
      </c>
      <c r="B372" t="s">
        <v>246</v>
      </c>
      <c r="C372">
        <v>1.63099744346784</v>
      </c>
      <c r="D372">
        <v>-0.37976480465579698</v>
      </c>
      <c r="E372">
        <v>96</v>
      </c>
      <c r="F372">
        <v>0</v>
      </c>
      <c r="G372">
        <v>96</v>
      </c>
      <c r="H372">
        <v>2.0972221303309602</v>
      </c>
      <c r="I372">
        <v>3.3941708136718902</v>
      </c>
      <c r="J372">
        <v>1.2969486833409301</v>
      </c>
      <c r="K372">
        <v>42.679127725856603</v>
      </c>
      <c r="L372">
        <v>64.923960740964006</v>
      </c>
      <c r="M372">
        <v>-22.2448330151073</v>
      </c>
      <c r="N372">
        <v>55.632226349315303</v>
      </c>
      <c r="O372">
        <v>0.23736776224179801</v>
      </c>
      <c r="P372">
        <v>2.3463065419520399</v>
      </c>
      <c r="Q372">
        <v>0.50355589131737299</v>
      </c>
      <c r="R372">
        <v>0.63294040602488499</v>
      </c>
      <c r="S372">
        <v>0.25643406739188102</v>
      </c>
      <c r="T372">
        <v>0</v>
      </c>
      <c r="U372">
        <v>0.55778285088119794</v>
      </c>
      <c r="V372">
        <v>0.63294040602488499</v>
      </c>
      <c r="W372">
        <f>AVERAGE(Q372:V372)</f>
        <v>0.43060893694003699</v>
      </c>
    </row>
    <row r="373" spans="1:23" x14ac:dyDescent="0.3">
      <c r="A373">
        <v>294</v>
      </c>
      <c r="B373" t="s">
        <v>315</v>
      </c>
      <c r="C373">
        <v>5.6072144925566801E-2</v>
      </c>
      <c r="D373">
        <v>14.990505750026299</v>
      </c>
      <c r="E373">
        <v>28</v>
      </c>
      <c r="F373">
        <v>56</v>
      </c>
      <c r="G373">
        <v>-28</v>
      </c>
      <c r="H373">
        <v>1.9307616687913001</v>
      </c>
      <c r="I373">
        <v>1.4114078739221201</v>
      </c>
      <c r="J373">
        <v>-0.51935379486917699</v>
      </c>
      <c r="K373">
        <v>65.960243141120401</v>
      </c>
      <c r="L373">
        <v>78.226963797906805</v>
      </c>
      <c r="M373">
        <v>-12.266720656786299</v>
      </c>
      <c r="N373">
        <v>52.503681213064397</v>
      </c>
      <c r="O373">
        <v>-0.14201980659129099</v>
      </c>
      <c r="P373">
        <v>6.5767544344642799</v>
      </c>
      <c r="Q373">
        <v>0.43707491250289499</v>
      </c>
      <c r="R373">
        <v>0.39269993905329398</v>
      </c>
      <c r="S373">
        <v>0.34417764663987299</v>
      </c>
      <c r="T373">
        <v>0.36499244712990903</v>
      </c>
      <c r="U373">
        <v>0.54456840207347301</v>
      </c>
      <c r="V373">
        <v>0.5</v>
      </c>
      <c r="W373">
        <f>AVERAGE(Q373:V373)</f>
        <v>0.43058555789990732</v>
      </c>
    </row>
    <row r="374" spans="1:23" x14ac:dyDescent="0.3">
      <c r="A374">
        <v>94</v>
      </c>
      <c r="B374" t="s">
        <v>115</v>
      </c>
      <c r="C374">
        <v>0.96914033864011595</v>
      </c>
      <c r="D374">
        <v>-0.17381317539762101</v>
      </c>
      <c r="E374">
        <v>84</v>
      </c>
      <c r="F374">
        <v>0</v>
      </c>
      <c r="G374">
        <v>84</v>
      </c>
      <c r="H374">
        <v>1.3047063127545</v>
      </c>
      <c r="I374">
        <v>1.23287176146466</v>
      </c>
      <c r="J374">
        <v>-7.1834551289842702E-2</v>
      </c>
      <c r="K374">
        <v>57.997399219765903</v>
      </c>
      <c r="L374">
        <v>65.713047247507504</v>
      </c>
      <c r="M374">
        <v>-7.7156480277416097</v>
      </c>
      <c r="N374">
        <v>56.088876524430098</v>
      </c>
      <c r="O374">
        <v>0.87020358259540398</v>
      </c>
      <c r="P374">
        <v>2.3463065419520399</v>
      </c>
      <c r="Q374">
        <v>0.63294040602488499</v>
      </c>
      <c r="R374">
        <v>0.42064031771074101</v>
      </c>
      <c r="S374">
        <v>0.25643406739188102</v>
      </c>
      <c r="T374">
        <v>0.53479042744501304</v>
      </c>
      <c r="U374">
        <v>0.54045312945719304</v>
      </c>
      <c r="V374">
        <v>0.19764826175869099</v>
      </c>
      <c r="W374">
        <f>AVERAGE(Q374:V374)</f>
        <v>0.43048443496473404</v>
      </c>
    </row>
    <row r="375" spans="1:23" x14ac:dyDescent="0.3">
      <c r="A375">
        <v>451</v>
      </c>
      <c r="B375" t="s">
        <v>472</v>
      </c>
      <c r="C375">
        <v>1.95290828725952</v>
      </c>
      <c r="D375">
        <v>-0.51703615398371705</v>
      </c>
      <c r="E375">
        <v>92</v>
      </c>
      <c r="F375">
        <v>0</v>
      </c>
      <c r="G375">
        <v>92</v>
      </c>
      <c r="H375">
        <v>2.9060681020616701</v>
      </c>
      <c r="I375">
        <v>4.1477729766613001</v>
      </c>
      <c r="J375">
        <v>1.24170487459963</v>
      </c>
      <c r="K375">
        <v>64.578833693304503</v>
      </c>
      <c r="L375">
        <v>67.098632109431193</v>
      </c>
      <c r="M375">
        <v>-2.5197984161267</v>
      </c>
      <c r="N375">
        <v>63.561522824498503</v>
      </c>
      <c r="O375">
        <v>0.35376449761480699</v>
      </c>
      <c r="P375">
        <v>2.3463065419520399</v>
      </c>
      <c r="Q375">
        <v>0.13551598429612999</v>
      </c>
      <c r="R375">
        <v>0.77521556045718798</v>
      </c>
      <c r="S375">
        <v>0</v>
      </c>
      <c r="T375">
        <v>0.58965285827588299</v>
      </c>
      <c r="U375">
        <v>0.36050376838941101</v>
      </c>
      <c r="V375">
        <v>0.72117895784106401</v>
      </c>
      <c r="W375">
        <f>AVERAGE(Q375:V375)</f>
        <v>0.43034452154327935</v>
      </c>
    </row>
    <row r="376" spans="1:23" x14ac:dyDescent="0.3">
      <c r="A376">
        <v>289</v>
      </c>
      <c r="B376" t="s">
        <v>310</v>
      </c>
      <c r="C376">
        <v>1.11679792931268</v>
      </c>
      <c r="D376">
        <v>-0.35600976524365802</v>
      </c>
      <c r="E376">
        <v>96</v>
      </c>
      <c r="F376">
        <v>0</v>
      </c>
      <c r="G376">
        <v>96</v>
      </c>
      <c r="H376">
        <v>2.0044140253017799</v>
      </c>
      <c r="I376">
        <v>4.7655452972524399</v>
      </c>
      <c r="J376">
        <v>2.76113127195066</v>
      </c>
      <c r="K376">
        <v>62.012756909992902</v>
      </c>
      <c r="L376">
        <v>82.123354289865503</v>
      </c>
      <c r="M376">
        <v>-20.110597379872601</v>
      </c>
      <c r="N376">
        <v>57.468769633733501</v>
      </c>
      <c r="O376">
        <v>0.41486249268101899</v>
      </c>
      <c r="P376">
        <v>2.3463065419520399</v>
      </c>
      <c r="Q376">
        <v>0.454281445669872</v>
      </c>
      <c r="R376">
        <v>0.277033321390182</v>
      </c>
      <c r="S376">
        <v>0.13551598429612999</v>
      </c>
      <c r="T376">
        <v>0.5</v>
      </c>
      <c r="U376">
        <v>0.51768223347133702</v>
      </c>
      <c r="V376">
        <v>0.69689049121225699</v>
      </c>
      <c r="W376">
        <f>AVERAGE(Q376:V376)</f>
        <v>0.4302339126732963</v>
      </c>
    </row>
    <row r="377" spans="1:23" x14ac:dyDescent="0.3">
      <c r="A377">
        <v>469</v>
      </c>
      <c r="B377" t="s">
        <v>490</v>
      </c>
      <c r="C377">
        <v>1.3214918162318601</v>
      </c>
      <c r="D377">
        <v>0.60176291239023805</v>
      </c>
      <c r="E377">
        <v>96</v>
      </c>
      <c r="F377">
        <v>0</v>
      </c>
      <c r="G377">
        <v>96</v>
      </c>
      <c r="H377">
        <v>1.6129852125998201</v>
      </c>
      <c r="I377">
        <v>4.2868755330996802</v>
      </c>
      <c r="J377">
        <v>2.6738903204998601</v>
      </c>
      <c r="K377">
        <v>64.308855291576606</v>
      </c>
      <c r="L377">
        <v>80.211593395109006</v>
      </c>
      <c r="M377">
        <v>-15.9027381035323</v>
      </c>
      <c r="N377">
        <v>60.041716896372002</v>
      </c>
      <c r="O377">
        <v>0.88208658417072905</v>
      </c>
      <c r="P377">
        <v>2.3463065419520399</v>
      </c>
      <c r="Q377">
        <v>0.54037683806399905</v>
      </c>
      <c r="R377">
        <v>0.43387015319005601</v>
      </c>
      <c r="S377">
        <v>0.28465540938543099</v>
      </c>
      <c r="T377">
        <v>0.63294040602488499</v>
      </c>
      <c r="U377">
        <v>0.49056280837602301</v>
      </c>
      <c r="V377">
        <v>0.19764826175869099</v>
      </c>
      <c r="W377">
        <f>AVERAGE(Q377:V377)</f>
        <v>0.43000897946651423</v>
      </c>
    </row>
    <row r="378" spans="1:23" x14ac:dyDescent="0.3">
      <c r="A378">
        <v>362</v>
      </c>
      <c r="B378" t="s">
        <v>383</v>
      </c>
      <c r="C378">
        <v>-0.92498327480868503</v>
      </c>
      <c r="D378">
        <v>-0.63098721814284497</v>
      </c>
      <c r="E378">
        <v>12</v>
      </c>
      <c r="F378">
        <v>92</v>
      </c>
      <c r="G378">
        <v>-80</v>
      </c>
      <c r="H378">
        <v>-0.618187575776874</v>
      </c>
      <c r="I378">
        <v>-3.85928372163773</v>
      </c>
      <c r="J378">
        <v>-3.2410961458608498</v>
      </c>
      <c r="K378">
        <v>34.146341463414601</v>
      </c>
      <c r="L378">
        <v>18.3739837398373</v>
      </c>
      <c r="M378">
        <v>15.772357723577199</v>
      </c>
      <c r="N378">
        <v>40.413212526983202</v>
      </c>
      <c r="O378">
        <v>0.469180534054014</v>
      </c>
      <c r="P378">
        <v>2.3463065419520399</v>
      </c>
      <c r="Q378">
        <v>0.53022256425104497</v>
      </c>
      <c r="R378">
        <v>0.41965597862391402</v>
      </c>
      <c r="S378">
        <v>0.52131700191032604</v>
      </c>
      <c r="T378">
        <v>0</v>
      </c>
      <c r="U378">
        <v>0.47275840012040399</v>
      </c>
      <c r="V378">
        <v>0.63294040602488499</v>
      </c>
      <c r="W378">
        <f>AVERAGE(Q378:V378)</f>
        <v>0.42948239182176234</v>
      </c>
    </row>
    <row r="379" spans="1:23" x14ac:dyDescent="0.3">
      <c r="A379">
        <v>270</v>
      </c>
      <c r="B379" t="s">
        <v>291</v>
      </c>
      <c r="C379">
        <v>-0.131886834407211</v>
      </c>
      <c r="D379">
        <v>0.25523316506111998</v>
      </c>
      <c r="E379">
        <v>8</v>
      </c>
      <c r="F379">
        <v>48</v>
      </c>
      <c r="G379">
        <v>-40</v>
      </c>
      <c r="H379">
        <v>0.35569128870114503</v>
      </c>
      <c r="I379">
        <v>-0.62032293111162795</v>
      </c>
      <c r="J379">
        <v>-0.97601421981277303</v>
      </c>
      <c r="K379">
        <v>74.999999999999901</v>
      </c>
      <c r="L379">
        <v>52.7777777777778</v>
      </c>
      <c r="M379">
        <v>22.222222222222101</v>
      </c>
      <c r="N379">
        <v>55.753718876105097</v>
      </c>
      <c r="O379">
        <v>-0.64782603957261398</v>
      </c>
      <c r="P379">
        <v>2.3463065419520399</v>
      </c>
      <c r="Q379">
        <v>0.44012162966118501</v>
      </c>
      <c r="R379">
        <v>0.42107311390025598</v>
      </c>
      <c r="S379">
        <v>0.52848640349954701</v>
      </c>
      <c r="T379">
        <v>0</v>
      </c>
      <c r="U379">
        <v>0.55304927909685397</v>
      </c>
      <c r="V379">
        <v>0.63294040602488499</v>
      </c>
      <c r="W379">
        <f>AVERAGE(Q379:V379)</f>
        <v>0.42927847203045449</v>
      </c>
    </row>
    <row r="380" spans="1:23" x14ac:dyDescent="0.3">
      <c r="A380">
        <v>574</v>
      </c>
      <c r="B380" t="s">
        <v>595</v>
      </c>
      <c r="C380">
        <v>-0.50334116299292897</v>
      </c>
      <c r="D380">
        <v>0.38094870718603402</v>
      </c>
      <c r="E380">
        <v>4</v>
      </c>
      <c r="F380">
        <v>80</v>
      </c>
      <c r="G380">
        <v>-76</v>
      </c>
      <c r="H380">
        <v>0.41861652741866101</v>
      </c>
      <c r="I380">
        <v>-2.0927452270654201</v>
      </c>
      <c r="J380">
        <v>-2.5113617544840898</v>
      </c>
      <c r="K380">
        <v>73.517786561264799</v>
      </c>
      <c r="L380">
        <v>53.886693017127698</v>
      </c>
      <c r="M380">
        <v>19.631093544136998</v>
      </c>
      <c r="N380">
        <v>51.166043772199401</v>
      </c>
      <c r="O380">
        <v>-0.37173293714536099</v>
      </c>
      <c r="P380">
        <v>2.3463065419520399</v>
      </c>
      <c r="Q380">
        <v>0.45936632860607601</v>
      </c>
      <c r="R380">
        <v>0.46899045682464102</v>
      </c>
      <c r="S380">
        <v>0.47298255839528403</v>
      </c>
      <c r="T380">
        <v>0</v>
      </c>
      <c r="U380">
        <v>0.53946147493026497</v>
      </c>
      <c r="V380">
        <v>0.63294040602488499</v>
      </c>
      <c r="W380">
        <f>AVERAGE(Q380:V380)</f>
        <v>0.42895687079685851</v>
      </c>
    </row>
    <row r="381" spans="1:23" x14ac:dyDescent="0.3">
      <c r="A381">
        <v>253</v>
      </c>
      <c r="B381" t="s">
        <v>274</v>
      </c>
      <c r="C381">
        <v>0.49622600338055201</v>
      </c>
      <c r="D381">
        <v>0.45454100544626003</v>
      </c>
      <c r="E381">
        <v>88</v>
      </c>
      <c r="F381">
        <v>0</v>
      </c>
      <c r="G381">
        <v>88</v>
      </c>
      <c r="H381">
        <v>1.8788239994267999</v>
      </c>
      <c r="I381">
        <v>1.6504329712227499</v>
      </c>
      <c r="J381">
        <v>-0.228391028204044</v>
      </c>
      <c r="K381">
        <v>73.641304347826093</v>
      </c>
      <c r="L381">
        <v>79.8007246376811</v>
      </c>
      <c r="M381">
        <v>-6.1594202898550403</v>
      </c>
      <c r="N381">
        <v>57.9935875308664</v>
      </c>
      <c r="O381">
        <v>0.47483403187512002</v>
      </c>
      <c r="P381">
        <v>2.3463065419520399</v>
      </c>
      <c r="Q381">
        <v>0.59860838260768501</v>
      </c>
      <c r="R381">
        <v>0</v>
      </c>
      <c r="S381">
        <v>0.40819343258367602</v>
      </c>
      <c r="T381">
        <v>0.43387015319005601</v>
      </c>
      <c r="U381">
        <v>0.49467634277074302</v>
      </c>
      <c r="V381">
        <v>0.63294040602488499</v>
      </c>
      <c r="W381">
        <f>AVERAGE(Q381:V381)</f>
        <v>0.42804811952950744</v>
      </c>
    </row>
    <row r="382" spans="1:23" x14ac:dyDescent="0.3">
      <c r="A382">
        <v>103</v>
      </c>
      <c r="B382" t="s">
        <v>124</v>
      </c>
      <c r="C382">
        <v>-0.18994810947280999</v>
      </c>
      <c r="D382">
        <v>-0.39497216599296497</v>
      </c>
      <c r="E382">
        <v>84</v>
      </c>
      <c r="F382">
        <v>96</v>
      </c>
      <c r="G382">
        <v>-12</v>
      </c>
      <c r="H382">
        <v>0.22882303516826</v>
      </c>
      <c r="I382">
        <v>-1.6672352239094601</v>
      </c>
      <c r="J382">
        <v>-1.89605825907772</v>
      </c>
      <c r="K382">
        <v>33.720930232557997</v>
      </c>
      <c r="L382">
        <v>21.1946198470147</v>
      </c>
      <c r="M382">
        <v>12.526310385543299</v>
      </c>
      <c r="N382">
        <v>44.317420605521498</v>
      </c>
      <c r="O382">
        <v>-0.52310717169047005</v>
      </c>
      <c r="P382">
        <v>2.3463065419520399</v>
      </c>
      <c r="Q382">
        <v>0.49568339174288301</v>
      </c>
      <c r="R382">
        <v>0.457148970674354</v>
      </c>
      <c r="S382">
        <v>0.47379532489634801</v>
      </c>
      <c r="T382">
        <v>0.19764826175869099</v>
      </c>
      <c r="U382">
        <v>0.47809640201940801</v>
      </c>
      <c r="V382">
        <v>0.462994011976047</v>
      </c>
      <c r="W382">
        <f>AVERAGE(Q382:V382)</f>
        <v>0.4275610605112885</v>
      </c>
    </row>
    <row r="383" spans="1:23" x14ac:dyDescent="0.3">
      <c r="A383">
        <v>83</v>
      </c>
      <c r="B383" t="s">
        <v>104</v>
      </c>
      <c r="C383">
        <v>4.9858377414503696</v>
      </c>
      <c r="D383">
        <v>-10.4882266249347</v>
      </c>
      <c r="E383">
        <v>92</v>
      </c>
      <c r="F383">
        <v>0</v>
      </c>
      <c r="G383">
        <v>92</v>
      </c>
      <c r="H383">
        <v>3.78549651518196</v>
      </c>
      <c r="I383">
        <v>12.264793214883801</v>
      </c>
      <c r="J383">
        <v>8.47929669970185</v>
      </c>
      <c r="K383">
        <v>71.494657284336697</v>
      </c>
      <c r="L383">
        <v>73.481886890800098</v>
      </c>
      <c r="M383">
        <v>-1.9872296064633801</v>
      </c>
      <c r="N383">
        <v>69.316650979713501</v>
      </c>
      <c r="O383">
        <v>0.89677196350430899</v>
      </c>
      <c r="P383">
        <v>4.8895708905531698</v>
      </c>
      <c r="Q383">
        <v>1</v>
      </c>
      <c r="R383">
        <v>0</v>
      </c>
      <c r="S383">
        <v>0</v>
      </c>
      <c r="T383">
        <v>0.70335086500611899</v>
      </c>
      <c r="U383">
        <v>0.36050376838941101</v>
      </c>
      <c r="V383">
        <v>0.5</v>
      </c>
      <c r="W383">
        <f>AVERAGE(Q383:V383)</f>
        <v>0.42730910556592167</v>
      </c>
    </row>
    <row r="384" spans="1:23" x14ac:dyDescent="0.3">
      <c r="A384">
        <v>352</v>
      </c>
      <c r="B384" t="s">
        <v>373</v>
      </c>
      <c r="C384">
        <v>1.2179088142323899</v>
      </c>
      <c r="D384">
        <v>0.65870398204613501</v>
      </c>
      <c r="E384">
        <v>0</v>
      </c>
      <c r="F384">
        <v>4</v>
      </c>
      <c r="G384">
        <v>-4</v>
      </c>
      <c r="H384">
        <v>1.55605006800942</v>
      </c>
      <c r="I384">
        <v>1.8532020803125699</v>
      </c>
      <c r="J384">
        <v>0.29715201230315202</v>
      </c>
      <c r="K384">
        <v>71.428571428571402</v>
      </c>
      <c r="L384">
        <v>85.041887125220399</v>
      </c>
      <c r="M384">
        <v>-13.6133156966489</v>
      </c>
      <c r="N384">
        <v>58.0114984555441</v>
      </c>
      <c r="O384">
        <v>-0.13116516981614201</v>
      </c>
      <c r="P384">
        <v>2.3463065419520399</v>
      </c>
      <c r="Q384">
        <v>0.482943516614456</v>
      </c>
      <c r="R384">
        <v>0.462994011976047</v>
      </c>
      <c r="S384">
        <v>0.28691079493649402</v>
      </c>
      <c r="T384">
        <v>0.30123110487766802</v>
      </c>
      <c r="U384">
        <v>0.49467634277074302</v>
      </c>
      <c r="V384">
        <v>0.53479042744501304</v>
      </c>
      <c r="W384">
        <f>AVERAGE(Q384:V384)</f>
        <v>0.42725769977007017</v>
      </c>
    </row>
    <row r="385" spans="1:23" x14ac:dyDescent="0.3">
      <c r="A385">
        <v>36</v>
      </c>
      <c r="B385" t="s">
        <v>57</v>
      </c>
      <c r="C385">
        <v>5.21017650621235</v>
      </c>
      <c r="D385">
        <v>-304.99010720263499</v>
      </c>
      <c r="K385">
        <v>64.493311856572504</v>
      </c>
      <c r="L385">
        <v>73.320754032299305</v>
      </c>
      <c r="M385">
        <v>-8.8274421757267394</v>
      </c>
      <c r="N385">
        <v>56.607835136362901</v>
      </c>
      <c r="O385">
        <v>0.28231461768459098</v>
      </c>
      <c r="P385">
        <v>7.1292593136373403</v>
      </c>
      <c r="Q385">
        <v>0</v>
      </c>
      <c r="R385">
        <v>0.5</v>
      </c>
      <c r="S385">
        <v>0.5</v>
      </c>
      <c r="T385">
        <v>0.53479042744501304</v>
      </c>
      <c r="U385">
        <v>0.526264247546679</v>
      </c>
      <c r="V385">
        <v>0.5</v>
      </c>
      <c r="W385">
        <f>AVERAGE(Q385:V385)</f>
        <v>0.42684244583194869</v>
      </c>
    </row>
    <row r="386" spans="1:23" x14ac:dyDescent="0.3">
      <c r="A386">
        <v>114</v>
      </c>
      <c r="B386" t="s">
        <v>135</v>
      </c>
      <c r="C386">
        <v>-0.32794869572114799</v>
      </c>
      <c r="D386">
        <v>-0.261490869636815</v>
      </c>
      <c r="E386">
        <v>16</v>
      </c>
      <c r="F386">
        <v>96</v>
      </c>
      <c r="G386">
        <v>-80</v>
      </c>
      <c r="H386">
        <v>-0.30056220601289002</v>
      </c>
      <c r="I386">
        <v>-1.8496714534829</v>
      </c>
      <c r="J386">
        <v>-1.5491092474699999</v>
      </c>
      <c r="K386">
        <v>17.857142857142801</v>
      </c>
      <c r="L386">
        <v>14.729437229437201</v>
      </c>
      <c r="M386">
        <v>3.1277056277055899</v>
      </c>
      <c r="N386">
        <v>40.200131705330598</v>
      </c>
      <c r="O386">
        <v>-0.48739944506928801</v>
      </c>
      <c r="P386">
        <v>2.3463065419520399</v>
      </c>
      <c r="Q386">
        <v>0.52299397633331102</v>
      </c>
      <c r="R386">
        <v>0.52012573231736403</v>
      </c>
      <c r="S386">
        <v>0.55222009015363505</v>
      </c>
      <c r="T386">
        <v>0.49125928077404801</v>
      </c>
      <c r="U386">
        <v>0.47148515175446798</v>
      </c>
      <c r="V386">
        <v>0</v>
      </c>
      <c r="W386">
        <f>AVERAGE(Q386:V386)</f>
        <v>0.42634737188880428</v>
      </c>
    </row>
    <row r="387" spans="1:23" x14ac:dyDescent="0.3">
      <c r="A387">
        <v>80</v>
      </c>
      <c r="B387" t="s">
        <v>101</v>
      </c>
      <c r="C387">
        <v>1.3568175364970401</v>
      </c>
      <c r="D387">
        <v>1.3803681825899901</v>
      </c>
      <c r="E387">
        <v>96</v>
      </c>
      <c r="F387">
        <v>0</v>
      </c>
      <c r="G387">
        <v>96</v>
      </c>
      <c r="H387">
        <v>1.8313467837515101</v>
      </c>
      <c r="I387">
        <v>1.90625749992718</v>
      </c>
      <c r="J387">
        <v>7.4910716175672895E-2</v>
      </c>
      <c r="K387">
        <v>83.979328165374596</v>
      </c>
      <c r="L387">
        <v>83.284326828833599</v>
      </c>
      <c r="M387">
        <v>0.695001336541054</v>
      </c>
      <c r="N387">
        <v>62.7757609375752</v>
      </c>
      <c r="O387">
        <v>0.22901535694494199</v>
      </c>
      <c r="P387">
        <v>2.3463065419520399</v>
      </c>
      <c r="Q387">
        <v>0.54690594559637795</v>
      </c>
      <c r="R387">
        <v>0.34093715092010102</v>
      </c>
      <c r="S387">
        <v>0.39875402260912601</v>
      </c>
      <c r="T387">
        <v>0.34093715092010102</v>
      </c>
      <c r="U387">
        <v>0.424262643377947</v>
      </c>
      <c r="V387">
        <v>0.5</v>
      </c>
      <c r="W387">
        <f>AVERAGE(Q387:V387)</f>
        <v>0.42529948557060887</v>
      </c>
    </row>
    <row r="388" spans="1:23" x14ac:dyDescent="0.3">
      <c r="A388">
        <v>154</v>
      </c>
      <c r="B388" t="s">
        <v>175</v>
      </c>
      <c r="C388">
        <v>0.126729134547171</v>
      </c>
      <c r="D388">
        <v>0.59295650852936899</v>
      </c>
      <c r="E388">
        <v>96</v>
      </c>
      <c r="F388">
        <v>0</v>
      </c>
      <c r="G388">
        <v>96</v>
      </c>
      <c r="H388">
        <v>0.63895904392525704</v>
      </c>
      <c r="I388">
        <v>0.18406819370508101</v>
      </c>
      <c r="J388">
        <v>-0.454890850220175</v>
      </c>
      <c r="K388">
        <v>89.595375722543196</v>
      </c>
      <c r="L388">
        <v>91.236170186982605</v>
      </c>
      <c r="M388">
        <v>-1.6407944644393999</v>
      </c>
      <c r="N388">
        <v>57.713118076560797</v>
      </c>
      <c r="O388">
        <v>-0.41022963222005898</v>
      </c>
      <c r="P388">
        <v>2.3463065419520399</v>
      </c>
      <c r="Q388">
        <v>0.41673041005134698</v>
      </c>
      <c r="R388">
        <v>0.43878540999409099</v>
      </c>
      <c r="S388">
        <v>0.39875402260912601</v>
      </c>
      <c r="T388">
        <v>0.42495969514876097</v>
      </c>
      <c r="U388">
        <v>0.506726835251051</v>
      </c>
      <c r="V388">
        <v>0.36499244712990903</v>
      </c>
      <c r="W388">
        <f>AVERAGE(Q388:V388)</f>
        <v>0.42515813669738084</v>
      </c>
    </row>
    <row r="389" spans="1:23" x14ac:dyDescent="0.3">
      <c r="A389">
        <v>588</v>
      </c>
      <c r="B389" t="s">
        <v>609</v>
      </c>
      <c r="C389">
        <v>3.04766722280625</v>
      </c>
      <c r="D389">
        <v>0.74020453466932201</v>
      </c>
      <c r="E389">
        <v>96</v>
      </c>
      <c r="F389">
        <v>0</v>
      </c>
      <c r="G389">
        <v>96</v>
      </c>
      <c r="H389">
        <v>1.84100938280033</v>
      </c>
      <c r="I389">
        <v>4.4912482610178701</v>
      </c>
      <c r="J389">
        <v>2.6502388782175301</v>
      </c>
      <c r="K389">
        <v>77.542372881355902</v>
      </c>
      <c r="L389">
        <v>83.683259530717095</v>
      </c>
      <c r="M389">
        <v>-6.14088664936122</v>
      </c>
      <c r="N389">
        <v>64.060996177273097</v>
      </c>
      <c r="O389">
        <v>0.715316281150426</v>
      </c>
      <c r="P389">
        <v>2.3463065419520399</v>
      </c>
      <c r="Q389">
        <v>0.36499244712990903</v>
      </c>
      <c r="R389">
        <v>0.20966429849774901</v>
      </c>
      <c r="S389">
        <v>0.44144331181099</v>
      </c>
      <c r="T389">
        <v>0.462994011976047</v>
      </c>
      <c r="U389">
        <v>0.37431370315525597</v>
      </c>
      <c r="V389">
        <v>0.69689049121225699</v>
      </c>
      <c r="W389">
        <f>AVERAGE(Q389:V389)</f>
        <v>0.42504971063036795</v>
      </c>
    </row>
    <row r="390" spans="1:23" x14ac:dyDescent="0.3">
      <c r="A390">
        <v>155</v>
      </c>
      <c r="B390" t="s">
        <v>176</v>
      </c>
      <c r="C390">
        <v>0.22411210083897601</v>
      </c>
      <c r="D390">
        <v>0.29430599407540098</v>
      </c>
      <c r="E390">
        <v>88</v>
      </c>
      <c r="F390">
        <v>40</v>
      </c>
      <c r="G390">
        <v>48</v>
      </c>
      <c r="H390">
        <v>1.0563967150203999</v>
      </c>
      <c r="I390">
        <v>2.5438110258512401</v>
      </c>
      <c r="J390">
        <v>1.48741431083084</v>
      </c>
      <c r="K390">
        <v>56.818181818181799</v>
      </c>
      <c r="L390">
        <v>39.558629776021</v>
      </c>
      <c r="M390">
        <v>17.259552042160699</v>
      </c>
      <c r="N390">
        <v>62.1175250696201</v>
      </c>
      <c r="O390">
        <v>-0.121389586092433</v>
      </c>
      <c r="P390">
        <v>2.3463065419520399</v>
      </c>
      <c r="Q390">
        <v>0.46459330290975498</v>
      </c>
      <c r="R390">
        <v>0.42495969514876097</v>
      </c>
      <c r="S390">
        <v>0.58449488397499005</v>
      </c>
      <c r="T390">
        <v>0</v>
      </c>
      <c r="U390">
        <v>0.440559413079954</v>
      </c>
      <c r="V390">
        <v>0.63294040602488499</v>
      </c>
      <c r="W390">
        <f>AVERAGE(Q390:V390)</f>
        <v>0.42459128352305747</v>
      </c>
    </row>
    <row r="391" spans="1:23" x14ac:dyDescent="0.3">
      <c r="A391">
        <v>22</v>
      </c>
      <c r="B391" t="s">
        <v>43</v>
      </c>
      <c r="C391">
        <v>0.26987771857965698</v>
      </c>
      <c r="D391">
        <v>0.43055325440924203</v>
      </c>
      <c r="E391">
        <v>96</v>
      </c>
      <c r="F391">
        <v>0</v>
      </c>
      <c r="G391">
        <v>96</v>
      </c>
      <c r="H391">
        <v>0.57050208883672204</v>
      </c>
      <c r="I391">
        <v>0.42959272548996802</v>
      </c>
      <c r="J391">
        <v>-0.140909363346754</v>
      </c>
      <c r="K391">
        <v>77.749683944374198</v>
      </c>
      <c r="L391">
        <v>86.106944324420397</v>
      </c>
      <c r="M391">
        <v>-8.3572603800462097</v>
      </c>
      <c r="N391">
        <v>61.236004088128396</v>
      </c>
      <c r="O391">
        <v>-0.14588211726453701</v>
      </c>
      <c r="P391">
        <v>2.3463065419520399</v>
      </c>
      <c r="Q391">
        <v>0.50201272562004895</v>
      </c>
      <c r="R391">
        <v>0.46108933709118599</v>
      </c>
      <c r="S391">
        <v>0.37168818629616901</v>
      </c>
      <c r="T391">
        <v>0.117108930086029</v>
      </c>
      <c r="U391">
        <v>0.46119932502524202</v>
      </c>
      <c r="V391">
        <v>0.63294040602488499</v>
      </c>
      <c r="W391">
        <f>AVERAGE(Q391:V391)</f>
        <v>0.42433981835725998</v>
      </c>
    </row>
    <row r="392" spans="1:23" x14ac:dyDescent="0.3">
      <c r="A392">
        <v>301</v>
      </c>
      <c r="B392" t="s">
        <v>322</v>
      </c>
      <c r="C392">
        <v>-0.18979677391497399</v>
      </c>
      <c r="D392">
        <v>-0.52484764812809004</v>
      </c>
      <c r="E392">
        <v>8</v>
      </c>
      <c r="F392">
        <v>92</v>
      </c>
      <c r="G392">
        <v>-84</v>
      </c>
      <c r="H392">
        <v>-0.116483524513404</v>
      </c>
      <c r="I392">
        <v>-0.93197650438341095</v>
      </c>
      <c r="J392">
        <v>-0.81549297987000602</v>
      </c>
      <c r="K392">
        <v>16.853932584269501</v>
      </c>
      <c r="L392">
        <v>16.479400749063501</v>
      </c>
      <c r="M392">
        <v>0.37453183520601302</v>
      </c>
      <c r="N392">
        <v>38.562415601379797</v>
      </c>
      <c r="O392">
        <v>-0.48010249477461903</v>
      </c>
      <c r="P392">
        <v>2.3463065419520399</v>
      </c>
      <c r="Q392">
        <v>0.49568339174288301</v>
      </c>
      <c r="R392">
        <v>0.43810993283383598</v>
      </c>
      <c r="S392">
        <v>0.48861811898296698</v>
      </c>
      <c r="T392">
        <v>0.61598272826493905</v>
      </c>
      <c r="U392">
        <v>0.50280290928978499</v>
      </c>
      <c r="V392">
        <v>0</v>
      </c>
      <c r="W392">
        <f>AVERAGE(Q392:V392)</f>
        <v>0.42353284685240161</v>
      </c>
    </row>
    <row r="393" spans="1:23" x14ac:dyDescent="0.3">
      <c r="A393">
        <v>181</v>
      </c>
      <c r="B393" t="s">
        <v>202</v>
      </c>
      <c r="C393">
        <v>1.3242578224347299</v>
      </c>
      <c r="D393">
        <v>0.207308302328779</v>
      </c>
      <c r="E393">
        <v>96</v>
      </c>
      <c r="F393">
        <v>0</v>
      </c>
      <c r="G393">
        <v>96</v>
      </c>
      <c r="H393">
        <v>1.5247673332665299</v>
      </c>
      <c r="I393">
        <v>4.04433028201478</v>
      </c>
      <c r="J393">
        <v>2.5195629487482498</v>
      </c>
      <c r="K393">
        <v>72.817008352315796</v>
      </c>
      <c r="L393">
        <v>78.441570222056995</v>
      </c>
      <c r="M393">
        <v>-5.6245618697411404</v>
      </c>
      <c r="N393">
        <v>70.570615488038499</v>
      </c>
      <c r="O393">
        <v>-5.7524557703646E-2</v>
      </c>
      <c r="P393">
        <v>3.0213030748832699</v>
      </c>
      <c r="Q393">
        <v>0.54037683806399905</v>
      </c>
      <c r="R393">
        <v>0.31985659128516197</v>
      </c>
      <c r="S393">
        <v>0.28271083566427102</v>
      </c>
      <c r="T393">
        <v>0.38112701604952798</v>
      </c>
      <c r="U393">
        <v>0.23868617645242901</v>
      </c>
      <c r="V393">
        <v>0.77521556045718798</v>
      </c>
      <c r="W393">
        <f>AVERAGE(Q393:V393)</f>
        <v>0.42299550299542954</v>
      </c>
    </row>
    <row r="394" spans="1:23" x14ac:dyDescent="0.3">
      <c r="A394">
        <v>420</v>
      </c>
      <c r="B394" t="s">
        <v>441</v>
      </c>
      <c r="C394">
        <v>1.3606344402122901</v>
      </c>
      <c r="D394">
        <v>0.63022608368242194</v>
      </c>
      <c r="E394">
        <v>16</v>
      </c>
      <c r="F394">
        <v>0</v>
      </c>
      <c r="G394">
        <v>16</v>
      </c>
      <c r="H394">
        <v>1.63798282958813</v>
      </c>
      <c r="I394">
        <v>2.1844003886720902</v>
      </c>
      <c r="J394">
        <v>0.54641755908396195</v>
      </c>
      <c r="K394">
        <v>78.884677855982602</v>
      </c>
      <c r="L394">
        <v>77.495036996931901</v>
      </c>
      <c r="M394">
        <v>1.3896408590506799</v>
      </c>
      <c r="N394">
        <v>62.689552097902997</v>
      </c>
      <c r="O394">
        <v>0.785872832003079</v>
      </c>
      <c r="P394">
        <v>2.3463065419520399</v>
      </c>
      <c r="Q394">
        <v>0.55958313517090197</v>
      </c>
      <c r="R394">
        <v>0.40819343258367602</v>
      </c>
      <c r="S394">
        <v>0.21623738009340801</v>
      </c>
      <c r="T394">
        <v>0.462994011976047</v>
      </c>
      <c r="U394">
        <v>0.424262643377947</v>
      </c>
      <c r="V394">
        <v>0.462994011976047</v>
      </c>
      <c r="W394">
        <f>AVERAGE(Q394:V394)</f>
        <v>0.42237743586300452</v>
      </c>
    </row>
    <row r="395" spans="1:23" x14ac:dyDescent="0.3">
      <c r="A395">
        <v>5</v>
      </c>
      <c r="B395" t="s">
        <v>26</v>
      </c>
      <c r="C395">
        <v>2.3975470364970501</v>
      </c>
      <c r="D395">
        <v>-18.554924234752701</v>
      </c>
      <c r="E395">
        <v>8</v>
      </c>
      <c r="F395">
        <v>64</v>
      </c>
      <c r="G395">
        <v>-56</v>
      </c>
      <c r="H395">
        <v>0.85979206679395304</v>
      </c>
      <c r="I395">
        <v>-2.5958732117202898</v>
      </c>
      <c r="J395">
        <v>-3.4556652785142399</v>
      </c>
      <c r="K395">
        <v>48.954743854812698</v>
      </c>
      <c r="L395">
        <v>46.940807106210201</v>
      </c>
      <c r="M395">
        <v>2.0139367486024802</v>
      </c>
      <c r="N395">
        <v>47.538710644751198</v>
      </c>
      <c r="O395">
        <v>-0.28684242592634301</v>
      </c>
      <c r="P395">
        <v>5.9895839821762102</v>
      </c>
      <c r="Q395">
        <v>0.117108930086029</v>
      </c>
      <c r="R395">
        <v>0.39484089350588703</v>
      </c>
      <c r="S395">
        <v>0.316300725931215</v>
      </c>
      <c r="T395">
        <v>0.69689049121225699</v>
      </c>
      <c r="U395">
        <v>0.50634175230531497</v>
      </c>
      <c r="V395">
        <v>0.5</v>
      </c>
      <c r="W395">
        <f>AVERAGE(Q395:V395)</f>
        <v>0.42191379884011715</v>
      </c>
    </row>
    <row r="396" spans="1:23" x14ac:dyDescent="0.3">
      <c r="A396">
        <v>398</v>
      </c>
      <c r="B396" t="s">
        <v>419</v>
      </c>
      <c r="C396">
        <v>0.47701030822877399</v>
      </c>
      <c r="D396">
        <v>2.4530200525237098</v>
      </c>
      <c r="E396">
        <v>32</v>
      </c>
      <c r="F396">
        <v>44</v>
      </c>
      <c r="G396">
        <v>-12</v>
      </c>
      <c r="H396">
        <v>0.68837946083351897</v>
      </c>
      <c r="I396">
        <v>-1.7864908756456499</v>
      </c>
      <c r="J396">
        <v>-2.47487033647917</v>
      </c>
      <c r="K396">
        <v>50.208159866777599</v>
      </c>
      <c r="L396">
        <v>52.023827921625703</v>
      </c>
      <c r="M396">
        <v>-1.8156680548480399</v>
      </c>
      <c r="N396">
        <v>46.862667178577603</v>
      </c>
      <c r="O396">
        <v>0.67053455731505096</v>
      </c>
      <c r="P396">
        <v>4.8701919534933804</v>
      </c>
      <c r="Q396">
        <v>0.58770798495495802</v>
      </c>
      <c r="R396">
        <v>0.40325585745012898</v>
      </c>
      <c r="S396">
        <v>0.37915517659139902</v>
      </c>
      <c r="T396">
        <v>0.671880431004518</v>
      </c>
      <c r="U396">
        <v>0.48775322410764999</v>
      </c>
      <c r="V396">
        <v>0</v>
      </c>
      <c r="W396">
        <f>AVERAGE(Q396:V396)</f>
        <v>0.42162544568477567</v>
      </c>
    </row>
    <row r="397" spans="1:23" x14ac:dyDescent="0.3">
      <c r="A397">
        <v>118</v>
      </c>
      <c r="B397" t="s">
        <v>139</v>
      </c>
      <c r="C397">
        <v>5.2120743972219503E-2</v>
      </c>
      <c r="D397">
        <v>-5.52511840000856E-2</v>
      </c>
      <c r="E397">
        <v>20</v>
      </c>
      <c r="F397">
        <v>84</v>
      </c>
      <c r="G397">
        <v>-64</v>
      </c>
      <c r="H397">
        <v>-0.40718397430090603</v>
      </c>
      <c r="I397">
        <v>-0.57505251548449099</v>
      </c>
      <c r="J397">
        <v>-0.16786854118358499</v>
      </c>
      <c r="K397">
        <v>8.3333333333333197</v>
      </c>
      <c r="L397">
        <v>8.6419753086419799</v>
      </c>
      <c r="M397">
        <v>-0.30864197530866</v>
      </c>
      <c r="N397">
        <v>44.606182566787197</v>
      </c>
      <c r="O397">
        <v>-0.49642686149864701</v>
      </c>
      <c r="P397">
        <v>2.3463065419520399</v>
      </c>
      <c r="Q397">
        <v>0.43885913420244899</v>
      </c>
      <c r="R397">
        <v>0.40610356513240198</v>
      </c>
      <c r="S397">
        <v>0.54124666149737199</v>
      </c>
      <c r="T397">
        <v>0.65985207661672596</v>
      </c>
      <c r="U397">
        <v>0.48055849502589498</v>
      </c>
      <c r="V397">
        <v>0</v>
      </c>
      <c r="W397">
        <f>AVERAGE(Q397:V397)</f>
        <v>0.4211033220791407</v>
      </c>
    </row>
    <row r="398" spans="1:23" x14ac:dyDescent="0.3">
      <c r="A398">
        <v>447</v>
      </c>
      <c r="B398" t="s">
        <v>468</v>
      </c>
      <c r="C398">
        <v>-0.30221161421704101</v>
      </c>
      <c r="D398">
        <v>-0.29223082559643598</v>
      </c>
      <c r="E398">
        <v>28</v>
      </c>
      <c r="F398">
        <v>52</v>
      </c>
      <c r="G398">
        <v>-23.999999999999901</v>
      </c>
      <c r="H398">
        <v>-0.314588874871991</v>
      </c>
      <c r="I398">
        <v>-1.73948417931476</v>
      </c>
      <c r="J398">
        <v>-1.4248953044427699</v>
      </c>
      <c r="K398">
        <v>5.9615384615384803</v>
      </c>
      <c r="L398">
        <v>16.397435897435901</v>
      </c>
      <c r="M398">
        <v>-10.435897435897401</v>
      </c>
      <c r="N398">
        <v>42.236360840351502</v>
      </c>
      <c r="O398">
        <v>0.84156238691380003</v>
      </c>
      <c r="P398">
        <v>2.3463065419520399</v>
      </c>
      <c r="Q398">
        <v>0.52077483996660101</v>
      </c>
      <c r="R398">
        <v>0.51584495296550803</v>
      </c>
      <c r="S398">
        <v>0.54505949165272105</v>
      </c>
      <c r="T398">
        <v>0.45088754636000999</v>
      </c>
      <c r="U398">
        <v>0.49017505464428102</v>
      </c>
      <c r="V398">
        <v>0</v>
      </c>
      <c r="W398">
        <f>AVERAGE(Q398:V398)</f>
        <v>0.42045698093152017</v>
      </c>
    </row>
    <row r="399" spans="1:23" x14ac:dyDescent="0.3">
      <c r="A399">
        <v>440</v>
      </c>
      <c r="B399" t="s">
        <v>461</v>
      </c>
      <c r="C399">
        <v>1.99984354321959</v>
      </c>
      <c r="D399">
        <v>-0.57523424250514599</v>
      </c>
      <c r="E399">
        <v>92</v>
      </c>
      <c r="F399">
        <v>0</v>
      </c>
      <c r="G399">
        <v>92</v>
      </c>
      <c r="H399">
        <v>3.0593624319607402</v>
      </c>
      <c r="I399">
        <v>3.6682273446492499</v>
      </c>
      <c r="J399">
        <v>0.60886491268850995</v>
      </c>
      <c r="K399">
        <v>54.225352112675999</v>
      </c>
      <c r="L399">
        <v>60.680751173708899</v>
      </c>
      <c r="M399">
        <v>-6.4553990610328604</v>
      </c>
      <c r="N399">
        <v>62.420324112279999</v>
      </c>
      <c r="O399">
        <v>0.53165964731305104</v>
      </c>
      <c r="P399">
        <v>2.3463065419520399</v>
      </c>
      <c r="Q399">
        <v>0.23330383006115199</v>
      </c>
      <c r="R399">
        <v>0.462994011976047</v>
      </c>
      <c r="S399">
        <v>0</v>
      </c>
      <c r="T399">
        <v>0.37833958571195497</v>
      </c>
      <c r="U399">
        <v>0.43178088782356899</v>
      </c>
      <c r="V399">
        <v>1</v>
      </c>
      <c r="W399">
        <f>AVERAGE(Q399:V399)</f>
        <v>0.41773638592878709</v>
      </c>
    </row>
    <row r="400" spans="1:23" x14ac:dyDescent="0.3">
      <c r="A400">
        <v>132</v>
      </c>
      <c r="B400" t="s">
        <v>153</v>
      </c>
      <c r="C400">
        <v>0.154124325658102</v>
      </c>
      <c r="D400">
        <v>-0.158840095945709</v>
      </c>
      <c r="E400">
        <v>96</v>
      </c>
      <c r="F400">
        <v>0</v>
      </c>
      <c r="G400">
        <v>96</v>
      </c>
      <c r="H400">
        <v>0.89785986929271999</v>
      </c>
      <c r="I400">
        <v>1.77074159098133</v>
      </c>
      <c r="J400">
        <v>0.872881721688617</v>
      </c>
      <c r="K400">
        <v>69.3726937269372</v>
      </c>
      <c r="L400">
        <v>82.016521032262304</v>
      </c>
      <c r="M400">
        <v>-12.643827305325001</v>
      </c>
      <c r="N400">
        <v>57.978503518389601</v>
      </c>
      <c r="O400">
        <v>0.47796965401644897</v>
      </c>
      <c r="P400">
        <v>2.3463065419520399</v>
      </c>
      <c r="Q400">
        <v>0.453444889585987</v>
      </c>
      <c r="R400">
        <v>0.383736733603115</v>
      </c>
      <c r="S400">
        <v>0.34417764663987299</v>
      </c>
      <c r="T400">
        <v>0.36499244712990903</v>
      </c>
      <c r="U400">
        <v>0.49695929996120197</v>
      </c>
      <c r="V400">
        <v>0.462994011976047</v>
      </c>
      <c r="W400">
        <f>AVERAGE(Q400:V400)</f>
        <v>0.41771750481602216</v>
      </c>
    </row>
    <row r="401" spans="1:23" x14ac:dyDescent="0.3">
      <c r="A401">
        <v>485</v>
      </c>
      <c r="B401" t="s">
        <v>506</v>
      </c>
      <c r="C401">
        <v>3.2648830682912902</v>
      </c>
      <c r="D401">
        <v>-0.333818287732846</v>
      </c>
      <c r="E401">
        <v>96</v>
      </c>
      <c r="F401">
        <v>0</v>
      </c>
      <c r="G401">
        <v>96</v>
      </c>
      <c r="H401">
        <v>2.3611708962789701</v>
      </c>
      <c r="I401">
        <v>4.6515027163749298</v>
      </c>
      <c r="J401">
        <v>2.2903318200959499</v>
      </c>
      <c r="K401">
        <v>57.090395480226</v>
      </c>
      <c r="L401">
        <v>64.862530868268493</v>
      </c>
      <c r="M401">
        <v>-7.7721353880425497</v>
      </c>
      <c r="N401">
        <v>63.507187473711603</v>
      </c>
      <c r="O401">
        <v>0.73768910490069295</v>
      </c>
      <c r="P401">
        <v>2.3463065419520399</v>
      </c>
      <c r="Q401">
        <v>0.462994011976047</v>
      </c>
      <c r="R401">
        <v>0.25643406739188102</v>
      </c>
      <c r="S401">
        <v>0.30123110487766802</v>
      </c>
      <c r="T401">
        <v>0.60517356083434404</v>
      </c>
      <c r="U401">
        <v>0.36050376838941101</v>
      </c>
      <c r="V401">
        <v>0.50850578744300201</v>
      </c>
      <c r="W401">
        <f>AVERAGE(Q401:V401)</f>
        <v>0.41580705015205882</v>
      </c>
    </row>
    <row r="402" spans="1:23" x14ac:dyDescent="0.3">
      <c r="A402">
        <v>590</v>
      </c>
      <c r="B402" t="s">
        <v>611</v>
      </c>
      <c r="C402">
        <v>0.94869021767656503</v>
      </c>
      <c r="D402">
        <v>0.62500108109826902</v>
      </c>
      <c r="E402">
        <v>96</v>
      </c>
      <c r="F402">
        <v>32</v>
      </c>
      <c r="G402">
        <v>64</v>
      </c>
      <c r="H402">
        <v>1.5691893419757199</v>
      </c>
      <c r="I402">
        <v>0.34045669652192601</v>
      </c>
      <c r="J402">
        <v>-1.2287326454537999</v>
      </c>
      <c r="K402">
        <v>63.746958637469596</v>
      </c>
      <c r="L402">
        <v>75.789030819140294</v>
      </c>
      <c r="M402">
        <v>-12.042072181670701</v>
      </c>
      <c r="N402">
        <v>55.571720956435101</v>
      </c>
      <c r="O402">
        <v>0.48762219514559502</v>
      </c>
      <c r="P402">
        <v>2.3463065419520399</v>
      </c>
      <c r="Q402">
        <v>0.58169627810679303</v>
      </c>
      <c r="R402">
        <v>0.37288527942282801</v>
      </c>
      <c r="S402">
        <v>0.25643406739188102</v>
      </c>
      <c r="T402">
        <v>0.25643406739188102</v>
      </c>
      <c r="U402">
        <v>0.56198936319933601</v>
      </c>
      <c r="V402">
        <v>0.462994011976047</v>
      </c>
      <c r="W402">
        <f>AVERAGE(Q402:V402)</f>
        <v>0.41540551124812763</v>
      </c>
    </row>
    <row r="403" spans="1:23" x14ac:dyDescent="0.3">
      <c r="A403">
        <v>120</v>
      </c>
      <c r="B403" t="s">
        <v>141</v>
      </c>
      <c r="C403">
        <v>-0.17045563065291899</v>
      </c>
      <c r="D403">
        <v>0.22434251155635401</v>
      </c>
      <c r="E403">
        <v>0</v>
      </c>
      <c r="F403">
        <v>76</v>
      </c>
      <c r="G403">
        <v>-76</v>
      </c>
      <c r="H403">
        <v>0.30387369677430698</v>
      </c>
      <c r="I403">
        <v>-0.98503122364885298</v>
      </c>
      <c r="J403">
        <v>-1.28890492042316</v>
      </c>
      <c r="K403">
        <v>69.230769230769198</v>
      </c>
      <c r="L403">
        <v>58.795468097793702</v>
      </c>
      <c r="M403">
        <v>10.4353011329755</v>
      </c>
      <c r="N403">
        <v>46.8964260673255</v>
      </c>
      <c r="O403">
        <v>-0.46535902424129799</v>
      </c>
      <c r="P403">
        <v>2.3463065419520399</v>
      </c>
      <c r="Q403">
        <v>0.47076166608162701</v>
      </c>
      <c r="R403">
        <v>0.42291604998648602</v>
      </c>
      <c r="S403">
        <v>0.46687100983038299</v>
      </c>
      <c r="T403">
        <v>0.277033321390182</v>
      </c>
      <c r="U403">
        <v>0.48968069536951198</v>
      </c>
      <c r="V403">
        <v>0.36499244712990903</v>
      </c>
      <c r="W403">
        <f>AVERAGE(Q403:V403)</f>
        <v>0.41537586496468321</v>
      </c>
    </row>
    <row r="404" spans="1:23" x14ac:dyDescent="0.3">
      <c r="A404">
        <v>322</v>
      </c>
      <c r="B404" t="s">
        <v>343</v>
      </c>
      <c r="C404">
        <v>0.92573440627942905</v>
      </c>
      <c r="D404">
        <v>1.0671963096022901</v>
      </c>
      <c r="E404">
        <v>96</v>
      </c>
      <c r="F404">
        <v>56</v>
      </c>
      <c r="G404">
        <v>39.999999999999901</v>
      </c>
      <c r="H404">
        <v>1.3510138384006201</v>
      </c>
      <c r="I404">
        <v>0.51889999717342905</v>
      </c>
      <c r="J404">
        <v>-0.832113841227196</v>
      </c>
      <c r="K404">
        <v>91.899441340782104</v>
      </c>
      <c r="L404">
        <v>83.350051127963795</v>
      </c>
      <c r="M404">
        <v>8.5493902128183095</v>
      </c>
      <c r="N404">
        <v>67.146696155996693</v>
      </c>
      <c r="O404">
        <v>-0.26392069778813199</v>
      </c>
      <c r="P404">
        <v>2.3463065419520399</v>
      </c>
      <c r="Q404">
        <v>0.56614470559931296</v>
      </c>
      <c r="R404">
        <v>0.34093715092010102</v>
      </c>
      <c r="S404">
        <v>0.23070267044606799</v>
      </c>
      <c r="T404">
        <v>0.30123110487766802</v>
      </c>
      <c r="U404">
        <v>0.41965597862391402</v>
      </c>
      <c r="V404">
        <v>0.63294040602488499</v>
      </c>
      <c r="W404">
        <f>AVERAGE(Q404:V404)</f>
        <v>0.41526866941532486</v>
      </c>
    </row>
    <row r="405" spans="1:23" x14ac:dyDescent="0.3">
      <c r="A405">
        <v>330</v>
      </c>
      <c r="B405" t="s">
        <v>351</v>
      </c>
      <c r="C405">
        <v>-8.1113974637490593E-2</v>
      </c>
      <c r="D405">
        <v>0.180531345742381</v>
      </c>
      <c r="E405">
        <v>80</v>
      </c>
      <c r="F405">
        <v>0</v>
      </c>
      <c r="G405">
        <v>80</v>
      </c>
      <c r="H405">
        <v>0.127998840504292</v>
      </c>
      <c r="I405">
        <v>0.64956708739876101</v>
      </c>
      <c r="J405">
        <v>0.52156824689446801</v>
      </c>
      <c r="K405">
        <v>38.142857142857103</v>
      </c>
      <c r="L405">
        <v>48.095238095238201</v>
      </c>
      <c r="M405">
        <v>-9.9523809523810502</v>
      </c>
      <c r="N405">
        <v>48.916383724376502</v>
      </c>
      <c r="O405">
        <v>-0.34238138422696102</v>
      </c>
      <c r="P405">
        <v>2.3463065419520399</v>
      </c>
      <c r="Q405">
        <v>0.44964137899984802</v>
      </c>
      <c r="R405">
        <v>0.41734103121801402</v>
      </c>
      <c r="S405">
        <v>0.43884810421028098</v>
      </c>
      <c r="T405">
        <v>0.65985207661672596</v>
      </c>
      <c r="U405">
        <v>0.52320006186683099</v>
      </c>
      <c r="V405">
        <v>0</v>
      </c>
      <c r="W405">
        <f>AVERAGE(Q405:V405)</f>
        <v>0.41481377548528336</v>
      </c>
    </row>
    <row r="406" spans="1:23" x14ac:dyDescent="0.3">
      <c r="A406">
        <v>598</v>
      </c>
      <c r="B406" t="s">
        <v>619</v>
      </c>
      <c r="C406">
        <v>-0.46332274119132999</v>
      </c>
      <c r="D406">
        <v>0.36444757836521602</v>
      </c>
      <c r="E406">
        <v>8</v>
      </c>
      <c r="F406">
        <v>76</v>
      </c>
      <c r="G406">
        <v>-68</v>
      </c>
      <c r="H406">
        <v>0.56188594444150197</v>
      </c>
      <c r="I406">
        <v>-2.1679873678358899</v>
      </c>
      <c r="J406">
        <v>-2.7298733122773999</v>
      </c>
      <c r="K406">
        <v>87.999999999999901</v>
      </c>
      <c r="L406">
        <v>66.287749287749193</v>
      </c>
      <c r="M406">
        <v>21.7122507122507</v>
      </c>
      <c r="N406">
        <v>49.893301107654501</v>
      </c>
      <c r="O406">
        <v>0.25592324490607099</v>
      </c>
      <c r="P406">
        <v>2.3463065419520399</v>
      </c>
      <c r="Q406">
        <v>0.44100344498293798</v>
      </c>
      <c r="R406">
        <v>0.43692392696586801</v>
      </c>
      <c r="S406">
        <v>0.36332062581465002</v>
      </c>
      <c r="T406">
        <v>0</v>
      </c>
      <c r="U406">
        <v>0.52467094380083301</v>
      </c>
      <c r="V406">
        <v>0.72117895784106401</v>
      </c>
      <c r="W406">
        <f>AVERAGE(Q406:V406)</f>
        <v>0.41451631656755888</v>
      </c>
    </row>
    <row r="407" spans="1:23" x14ac:dyDescent="0.3">
      <c r="A407">
        <v>531</v>
      </c>
      <c r="B407" t="s">
        <v>552</v>
      </c>
      <c r="C407">
        <v>0.48167159704720502</v>
      </c>
      <c r="D407">
        <v>0.11909666939168501</v>
      </c>
      <c r="E407">
        <v>92</v>
      </c>
      <c r="F407">
        <v>0</v>
      </c>
      <c r="G407">
        <v>92</v>
      </c>
      <c r="H407">
        <v>0.83000794095644004</v>
      </c>
      <c r="I407">
        <v>0.32301719494957098</v>
      </c>
      <c r="J407">
        <v>-0.506990746006869</v>
      </c>
      <c r="K407">
        <v>58.061621298235103</v>
      </c>
      <c r="L407">
        <v>68.930102702163694</v>
      </c>
      <c r="M407">
        <v>-10.8684814039285</v>
      </c>
      <c r="N407">
        <v>52.371551346424397</v>
      </c>
      <c r="O407">
        <v>0.857669331331952</v>
      </c>
      <c r="P407">
        <v>2.3463065419520399</v>
      </c>
      <c r="Q407">
        <v>0.60517356083434404</v>
      </c>
      <c r="R407">
        <v>0.45797492469187701</v>
      </c>
      <c r="S407">
        <v>0.28155679202959699</v>
      </c>
      <c r="T407">
        <v>0.36499244712990903</v>
      </c>
      <c r="U407">
        <v>0.548213272830402</v>
      </c>
      <c r="V407">
        <v>0.22323593948492801</v>
      </c>
      <c r="W407">
        <f>AVERAGE(Q407:V407)</f>
        <v>0.41352448950017617</v>
      </c>
    </row>
    <row r="408" spans="1:23" x14ac:dyDescent="0.3">
      <c r="A408">
        <v>240</v>
      </c>
      <c r="B408" t="s">
        <v>261</v>
      </c>
      <c r="C408">
        <v>-0.19219473943108201</v>
      </c>
      <c r="D408">
        <v>0.24697965303599401</v>
      </c>
      <c r="E408">
        <v>12</v>
      </c>
      <c r="F408">
        <v>76</v>
      </c>
      <c r="G408">
        <v>-64</v>
      </c>
      <c r="H408">
        <v>0.47562102399165701</v>
      </c>
      <c r="I408">
        <v>-0.95222687277384499</v>
      </c>
      <c r="J408">
        <v>-1.4278478967654999</v>
      </c>
      <c r="K408">
        <v>68.840579710144894</v>
      </c>
      <c r="L408">
        <v>66.6666666666667</v>
      </c>
      <c r="M408">
        <v>2.1739130434782199</v>
      </c>
      <c r="N408">
        <v>50.9581935418556</v>
      </c>
      <c r="O408">
        <v>-0.34345549530898001</v>
      </c>
      <c r="P408">
        <v>2.3463065419520399</v>
      </c>
      <c r="Q408">
        <v>0.49293110828443099</v>
      </c>
      <c r="R408">
        <v>0.40604150990719801</v>
      </c>
      <c r="S408">
        <v>0.467763476300457</v>
      </c>
      <c r="T408">
        <v>0.56394048429446597</v>
      </c>
      <c r="U408">
        <v>0.54605279637077098</v>
      </c>
      <c r="V408">
        <v>0</v>
      </c>
      <c r="W408">
        <f>AVERAGE(Q408:V408)</f>
        <v>0.41278822919288721</v>
      </c>
    </row>
    <row r="409" spans="1:23" x14ac:dyDescent="0.3">
      <c r="A409">
        <v>331</v>
      </c>
      <c r="B409" t="s">
        <v>352</v>
      </c>
      <c r="C409">
        <v>-4.9819382477417101E-2</v>
      </c>
      <c r="D409">
        <v>0.17804069659671901</v>
      </c>
      <c r="E409">
        <v>20</v>
      </c>
      <c r="F409">
        <v>76</v>
      </c>
      <c r="G409">
        <v>-56</v>
      </c>
      <c r="H409">
        <v>0.17101388443014501</v>
      </c>
      <c r="I409">
        <v>-0.88515093990952098</v>
      </c>
      <c r="J409">
        <v>-1.05616482433966</v>
      </c>
      <c r="K409">
        <v>94.117647058823394</v>
      </c>
      <c r="L409">
        <v>61.002178649237401</v>
      </c>
      <c r="M409">
        <v>33.115468409586001</v>
      </c>
      <c r="N409">
        <v>53.569277651430397</v>
      </c>
      <c r="O409">
        <v>-0.58311291148796796</v>
      </c>
      <c r="P409">
        <v>2.3463065419520399</v>
      </c>
      <c r="Q409">
        <v>0.43149846233201</v>
      </c>
      <c r="R409">
        <v>0.41536302407775</v>
      </c>
      <c r="S409">
        <v>0.43148926671379101</v>
      </c>
      <c r="T409">
        <v>0</v>
      </c>
      <c r="U409">
        <v>0.55805312042118804</v>
      </c>
      <c r="V409">
        <v>0.63294040602488499</v>
      </c>
      <c r="W409">
        <f>AVERAGE(Q409:V409)</f>
        <v>0.41155737992827063</v>
      </c>
    </row>
    <row r="410" spans="1:23" x14ac:dyDescent="0.3">
      <c r="A410">
        <v>206</v>
      </c>
      <c r="B410" t="s">
        <v>227</v>
      </c>
      <c r="C410">
        <v>1.24006428371132</v>
      </c>
      <c r="D410">
        <v>0.97048982717533805</v>
      </c>
      <c r="E410">
        <v>92</v>
      </c>
      <c r="F410">
        <v>0</v>
      </c>
      <c r="G410">
        <v>92</v>
      </c>
      <c r="H410">
        <v>1.6620754652699501</v>
      </c>
      <c r="I410">
        <v>2.49265059510329</v>
      </c>
      <c r="J410">
        <v>0.83057512983334103</v>
      </c>
      <c r="K410">
        <v>64.989939637826893</v>
      </c>
      <c r="L410">
        <v>73.997937147631703</v>
      </c>
      <c r="M410">
        <v>-9.0079975098048202</v>
      </c>
      <c r="N410">
        <v>60.394652630468698</v>
      </c>
      <c r="O410">
        <v>-5.5480051891581797E-2</v>
      </c>
      <c r="P410">
        <v>2.3463065419520399</v>
      </c>
      <c r="Q410">
        <v>0.59218411932525306</v>
      </c>
      <c r="R410">
        <v>0.54690594559637795</v>
      </c>
      <c r="S410">
        <v>0.13039225606259899</v>
      </c>
      <c r="T410">
        <v>0.42495969514876097</v>
      </c>
      <c r="U410">
        <v>0.467888668142038</v>
      </c>
      <c r="V410">
        <v>0.30123110487766802</v>
      </c>
      <c r="W410">
        <f>AVERAGE(Q410:V410)</f>
        <v>0.41059363152544948</v>
      </c>
    </row>
    <row r="411" spans="1:23" x14ac:dyDescent="0.3">
      <c r="A411">
        <v>284</v>
      </c>
      <c r="B411" t="s">
        <v>305</v>
      </c>
      <c r="C411">
        <v>3.36429189259706</v>
      </c>
      <c r="D411">
        <v>2.0732703456761099</v>
      </c>
      <c r="E411">
        <v>100</v>
      </c>
      <c r="F411">
        <v>72</v>
      </c>
      <c r="G411">
        <v>28</v>
      </c>
      <c r="H411">
        <v>3.25090032594971</v>
      </c>
      <c r="I411">
        <v>1.377243901016</v>
      </c>
      <c r="J411">
        <v>-1.87365642493371</v>
      </c>
      <c r="K411">
        <v>69.491525423728802</v>
      </c>
      <c r="L411">
        <v>63.933072577140301</v>
      </c>
      <c r="M411">
        <v>5.5584528465884802</v>
      </c>
      <c r="N411">
        <v>78.977067063282504</v>
      </c>
      <c r="O411">
        <v>0.28205637992525401</v>
      </c>
      <c r="P411">
        <v>2.3463065419520399</v>
      </c>
      <c r="Q411">
        <v>0.36499244712990903</v>
      </c>
      <c r="R411">
        <v>0.462994011976047</v>
      </c>
      <c r="S411">
        <v>0.462994011976047</v>
      </c>
      <c r="T411">
        <v>0.53479042744501304</v>
      </c>
      <c r="U411">
        <v>0</v>
      </c>
      <c r="V411">
        <v>0.63294040602488499</v>
      </c>
      <c r="W411">
        <f>AVERAGE(Q411:V411)</f>
        <v>0.40978521742531687</v>
      </c>
    </row>
    <row r="412" spans="1:23" x14ac:dyDescent="0.3">
      <c r="A412">
        <v>255</v>
      </c>
      <c r="B412" t="s">
        <v>276</v>
      </c>
      <c r="C412">
        <v>2.1546547038564499</v>
      </c>
      <c r="D412">
        <v>0.72851276224996198</v>
      </c>
      <c r="E412">
        <v>96</v>
      </c>
      <c r="F412">
        <v>0</v>
      </c>
      <c r="G412">
        <v>96</v>
      </c>
      <c r="H412">
        <v>2.3689810751245202</v>
      </c>
      <c r="I412">
        <v>3.9068868544842101</v>
      </c>
      <c r="J412">
        <v>1.53790577935968</v>
      </c>
      <c r="K412">
        <v>84.408602150537604</v>
      </c>
      <c r="L412">
        <v>90.787901653776004</v>
      </c>
      <c r="M412">
        <v>-6.3792995032383999</v>
      </c>
      <c r="N412">
        <v>61.873584720217401</v>
      </c>
      <c r="O412">
        <v>0.67073725733291401</v>
      </c>
      <c r="P412">
        <v>2.3463065419520399</v>
      </c>
      <c r="Q412">
        <v>0.22323593948492801</v>
      </c>
      <c r="R412">
        <v>0.30123110487766802</v>
      </c>
      <c r="S412">
        <v>0.30123110487766802</v>
      </c>
      <c r="T412">
        <v>0.462994011976047</v>
      </c>
      <c r="U412">
        <v>0.44672983591402798</v>
      </c>
      <c r="V412">
        <v>0.72117895784106401</v>
      </c>
      <c r="W412">
        <f>AVERAGE(Q412:V412)</f>
        <v>0.40943349249523386</v>
      </c>
    </row>
    <row r="413" spans="1:23" x14ac:dyDescent="0.3">
      <c r="A413">
        <v>528</v>
      </c>
      <c r="B413" t="s">
        <v>549</v>
      </c>
      <c r="C413">
        <v>-0.26294062001843799</v>
      </c>
      <c r="D413">
        <v>0.30403795817068102</v>
      </c>
      <c r="E413">
        <v>0</v>
      </c>
      <c r="F413">
        <v>76</v>
      </c>
      <c r="G413">
        <v>-76</v>
      </c>
      <c r="H413">
        <v>0.70716364435453305</v>
      </c>
      <c r="I413">
        <v>-0.96794809770547097</v>
      </c>
      <c r="J413">
        <v>-1.6751117420599999</v>
      </c>
      <c r="K413">
        <v>83.3333333333333</v>
      </c>
      <c r="L413">
        <v>72.2222222222222</v>
      </c>
      <c r="M413">
        <v>11.111111111111001</v>
      </c>
      <c r="N413">
        <v>53.404894040163398</v>
      </c>
      <c r="O413">
        <v>-0.51279935924161002</v>
      </c>
      <c r="P413">
        <v>2.3463065419520399</v>
      </c>
      <c r="Q413">
        <v>0.50477505036185899</v>
      </c>
      <c r="R413">
        <v>0.40513266443701201</v>
      </c>
      <c r="S413">
        <v>0.38300823389546901</v>
      </c>
      <c r="T413">
        <v>0.13551598429612999</v>
      </c>
      <c r="U413">
        <v>0.56199553587223505</v>
      </c>
      <c r="V413">
        <v>0.462994011976047</v>
      </c>
      <c r="W413">
        <f>AVERAGE(Q413:V413)</f>
        <v>0.408903580139792</v>
      </c>
    </row>
    <row r="414" spans="1:23" x14ac:dyDescent="0.3">
      <c r="A414">
        <v>438</v>
      </c>
      <c r="B414" t="s">
        <v>459</v>
      </c>
      <c r="C414">
        <v>1.05847188942782</v>
      </c>
      <c r="D414">
        <v>0.37579932849423903</v>
      </c>
      <c r="E414">
        <v>96</v>
      </c>
      <c r="F414">
        <v>52</v>
      </c>
      <c r="G414">
        <v>44</v>
      </c>
      <c r="H414">
        <v>1.8922342841876501</v>
      </c>
      <c r="I414">
        <v>-1.2922309317137599</v>
      </c>
      <c r="J414">
        <v>-3.18446521590141</v>
      </c>
      <c r="K414">
        <v>57.342657342657297</v>
      </c>
      <c r="L414">
        <v>74.902874902874899</v>
      </c>
      <c r="M414">
        <v>-17.560217560217499</v>
      </c>
      <c r="N414">
        <v>50.883701718188398</v>
      </c>
      <c r="O414">
        <v>0.12266418438302799</v>
      </c>
      <c r="P414">
        <v>2.3463065419520399</v>
      </c>
      <c r="Q414">
        <v>0.484683856408541</v>
      </c>
      <c r="R414">
        <v>0</v>
      </c>
      <c r="S414">
        <v>0.39269993905329398</v>
      </c>
      <c r="T414">
        <v>0.25643406739188102</v>
      </c>
      <c r="U414">
        <v>0.54388595183351796</v>
      </c>
      <c r="V414">
        <v>0.77521556045718798</v>
      </c>
      <c r="W414">
        <f>AVERAGE(Q414:V414)</f>
        <v>0.40881989585740364</v>
      </c>
    </row>
    <row r="415" spans="1:23" x14ac:dyDescent="0.3">
      <c r="A415">
        <v>385</v>
      </c>
      <c r="B415" t="s">
        <v>406</v>
      </c>
      <c r="C415">
        <v>-5.5683108873276398E-2</v>
      </c>
      <c r="D415">
        <v>-0.41660106649001</v>
      </c>
      <c r="E415">
        <v>96</v>
      </c>
      <c r="F415">
        <v>88</v>
      </c>
      <c r="G415">
        <v>8</v>
      </c>
      <c r="H415">
        <v>2.3609027392450799E-2</v>
      </c>
      <c r="I415">
        <v>-0.70740594783080002</v>
      </c>
      <c r="J415">
        <v>-0.73101497522325098</v>
      </c>
      <c r="K415">
        <v>33.3333333333333</v>
      </c>
      <c r="L415">
        <v>37.442464140440997</v>
      </c>
      <c r="M415">
        <v>-4.10913080710767</v>
      </c>
      <c r="N415">
        <v>46.7128244782484</v>
      </c>
      <c r="O415">
        <v>-0.34334892488761698</v>
      </c>
      <c r="P415">
        <v>2.3463065419520399</v>
      </c>
      <c r="Q415">
        <v>0.43111896927343601</v>
      </c>
      <c r="R415">
        <v>0.41508893740381497</v>
      </c>
      <c r="S415">
        <v>0.46976628875547</v>
      </c>
      <c r="T415">
        <v>0.64420040309142501</v>
      </c>
      <c r="U415">
        <v>0.49151058876443499</v>
      </c>
      <c r="V415">
        <v>0</v>
      </c>
      <c r="W415">
        <f>AVERAGE(Q415:V415)</f>
        <v>0.40861419788143016</v>
      </c>
    </row>
    <row r="416" spans="1:23" x14ac:dyDescent="0.3">
      <c r="A416">
        <v>473</v>
      </c>
      <c r="B416" t="s">
        <v>494</v>
      </c>
      <c r="C416">
        <v>0.91670045307178905</v>
      </c>
      <c r="D416">
        <v>0.91419281117703699</v>
      </c>
      <c r="E416">
        <v>100</v>
      </c>
      <c r="F416">
        <v>0</v>
      </c>
      <c r="G416">
        <v>100</v>
      </c>
      <c r="H416">
        <v>1.3080567620000501</v>
      </c>
      <c r="I416">
        <v>0.79049964814687701</v>
      </c>
      <c r="J416">
        <v>-0.51755711385317704</v>
      </c>
      <c r="K416">
        <v>74.461839530332597</v>
      </c>
      <c r="L416">
        <v>84.171046616986501</v>
      </c>
      <c r="M416">
        <v>-9.7092070866538993</v>
      </c>
      <c r="N416">
        <v>59.044994288061197</v>
      </c>
      <c r="O416">
        <v>3.9042836735673002E-3</v>
      </c>
      <c r="P416">
        <v>2.3463065419520399</v>
      </c>
      <c r="Q416">
        <v>0.57474316648553303</v>
      </c>
      <c r="R416">
        <v>0.49421726248665199</v>
      </c>
      <c r="S416">
        <v>0.25643406739188102</v>
      </c>
      <c r="T416">
        <v>0.36499244712990903</v>
      </c>
      <c r="U416">
        <v>0.50285661903157397</v>
      </c>
      <c r="V416">
        <v>0.25643406739188102</v>
      </c>
      <c r="W416">
        <f>AVERAGE(Q416:V416)</f>
        <v>0.40827960498623833</v>
      </c>
    </row>
    <row r="417" spans="1:23" x14ac:dyDescent="0.3">
      <c r="A417">
        <v>490</v>
      </c>
      <c r="B417" t="s">
        <v>511</v>
      </c>
      <c r="C417">
        <v>5.9416861928645801E-2</v>
      </c>
      <c r="D417">
        <v>-0.41569029853133799</v>
      </c>
      <c r="E417">
        <v>24</v>
      </c>
      <c r="F417">
        <v>96</v>
      </c>
      <c r="G417">
        <v>-72</v>
      </c>
      <c r="H417">
        <v>-0.78113472823919206</v>
      </c>
      <c r="I417">
        <v>-0.88390141242764697</v>
      </c>
      <c r="J417">
        <v>-0.102766684188455</v>
      </c>
      <c r="K417">
        <v>34.892353377876802</v>
      </c>
      <c r="L417">
        <v>20.2745355028859</v>
      </c>
      <c r="M417">
        <v>14.6178178749909</v>
      </c>
      <c r="N417">
        <v>44.341311162971202</v>
      </c>
      <c r="O417">
        <v>0.90149477908429598</v>
      </c>
      <c r="P417">
        <v>2.3463065419520399</v>
      </c>
      <c r="Q417">
        <v>0.43540116932228801</v>
      </c>
      <c r="R417">
        <v>0.414594115727141</v>
      </c>
      <c r="S417">
        <v>0.56278290485607496</v>
      </c>
      <c r="T417">
        <v>0.22323593948492801</v>
      </c>
      <c r="U417">
        <v>0.48156388602141698</v>
      </c>
      <c r="V417">
        <v>0.33006061640911799</v>
      </c>
      <c r="W417">
        <f>AVERAGE(Q417:V417)</f>
        <v>0.40793977197016118</v>
      </c>
    </row>
    <row r="418" spans="1:23" x14ac:dyDescent="0.3">
      <c r="A418">
        <v>39</v>
      </c>
      <c r="B418" t="s">
        <v>60</v>
      </c>
      <c r="C418">
        <v>0.46325472844086801</v>
      </c>
      <c r="D418">
        <v>1.23781130619693</v>
      </c>
      <c r="E418">
        <v>96</v>
      </c>
      <c r="F418">
        <v>0</v>
      </c>
      <c r="G418">
        <v>96</v>
      </c>
      <c r="H418">
        <v>1.5260656324662401</v>
      </c>
      <c r="I418">
        <v>2.0503560098429001</v>
      </c>
      <c r="J418">
        <v>0.52429037737665396</v>
      </c>
      <c r="K418">
        <v>80.072463768115895</v>
      </c>
      <c r="L418">
        <v>84.582302344762596</v>
      </c>
      <c r="M418">
        <v>-4.5098385766466702</v>
      </c>
      <c r="N418">
        <v>65.817461904286802</v>
      </c>
      <c r="O418">
        <v>-2.9458526368884502E-2</v>
      </c>
      <c r="P418">
        <v>2.3463065419520399</v>
      </c>
      <c r="Q418">
        <v>0.59389645526665702</v>
      </c>
      <c r="R418">
        <v>0.42064031771074101</v>
      </c>
      <c r="S418">
        <v>0.28862592855276398</v>
      </c>
      <c r="T418">
        <v>0.462994011976047</v>
      </c>
      <c r="U418">
        <v>0.42495969514876097</v>
      </c>
      <c r="V418">
        <v>0.25643406739188102</v>
      </c>
      <c r="W418">
        <f>AVERAGE(Q418:V418)</f>
        <v>0.40792507934114181</v>
      </c>
    </row>
    <row r="419" spans="1:23" x14ac:dyDescent="0.3">
      <c r="A419">
        <v>115</v>
      </c>
      <c r="B419" t="s">
        <v>136</v>
      </c>
      <c r="C419">
        <v>0.88803096225100597</v>
      </c>
      <c r="D419">
        <v>0.96948176659973695</v>
      </c>
      <c r="E419">
        <v>96</v>
      </c>
      <c r="F419">
        <v>0</v>
      </c>
      <c r="G419">
        <v>96</v>
      </c>
      <c r="H419">
        <v>1.2621927600528999</v>
      </c>
      <c r="I419">
        <v>3.3293026239092498</v>
      </c>
      <c r="J419">
        <v>2.0671098638563401</v>
      </c>
      <c r="K419">
        <v>66.6666666666666</v>
      </c>
      <c r="L419">
        <v>81.217435506417502</v>
      </c>
      <c r="M419">
        <v>-14.5507688397509</v>
      </c>
      <c r="N419">
        <v>55.992693394441801</v>
      </c>
      <c r="O419">
        <v>0.47562261241063902</v>
      </c>
      <c r="P419">
        <v>2.3463065419520399</v>
      </c>
      <c r="Q419">
        <v>0.60597913856325802</v>
      </c>
      <c r="R419">
        <v>0.33006061640911799</v>
      </c>
      <c r="S419">
        <v>0.33006061640911799</v>
      </c>
      <c r="T419">
        <v>0</v>
      </c>
      <c r="U419">
        <v>0.54642049485633204</v>
      </c>
      <c r="V419">
        <v>0.63294040602488499</v>
      </c>
      <c r="W419">
        <f>AVERAGE(Q419:V419)</f>
        <v>0.40757687871045184</v>
      </c>
    </row>
    <row r="420" spans="1:23" x14ac:dyDescent="0.3">
      <c r="A420">
        <v>432</v>
      </c>
      <c r="B420" t="s">
        <v>453</v>
      </c>
      <c r="C420">
        <v>1.22203832780717</v>
      </c>
      <c r="D420">
        <v>-0.44294881750911502</v>
      </c>
      <c r="E420">
        <v>88</v>
      </c>
      <c r="F420">
        <v>0</v>
      </c>
      <c r="G420">
        <v>88</v>
      </c>
      <c r="H420">
        <v>2.4831725013484101</v>
      </c>
      <c r="I420">
        <v>2.6927838238723401</v>
      </c>
      <c r="J420">
        <v>0.20961132252393</v>
      </c>
      <c r="K420">
        <v>73.117033603707995</v>
      </c>
      <c r="L420">
        <v>81.633835457705601</v>
      </c>
      <c r="M420">
        <v>-8.5168018539976398</v>
      </c>
      <c r="N420">
        <v>58.341999616560102</v>
      </c>
      <c r="O420">
        <v>0.88572629630175503</v>
      </c>
      <c r="P420">
        <v>2.3463065419520399</v>
      </c>
      <c r="Q420">
        <v>0.52320006186683099</v>
      </c>
      <c r="R420">
        <v>0.53479042744501304</v>
      </c>
      <c r="S420">
        <v>0.25643406739188102</v>
      </c>
      <c r="T420">
        <v>0.42495969514876097</v>
      </c>
      <c r="U420">
        <v>0.499939493884136</v>
      </c>
      <c r="V420">
        <v>0.19764826175869099</v>
      </c>
      <c r="W420">
        <f>AVERAGE(Q420:V420)</f>
        <v>0.40616200124921892</v>
      </c>
    </row>
    <row r="421" spans="1:23" x14ac:dyDescent="0.3">
      <c r="A421">
        <v>151</v>
      </c>
      <c r="B421" t="s">
        <v>172</v>
      </c>
      <c r="C421">
        <v>-7.0531268068567701E-2</v>
      </c>
      <c r="D421">
        <v>0.87618065035708403</v>
      </c>
      <c r="E421">
        <v>80</v>
      </c>
      <c r="F421">
        <v>64</v>
      </c>
      <c r="G421">
        <v>16</v>
      </c>
      <c r="H421">
        <v>0.87173951820815598</v>
      </c>
      <c r="I421">
        <v>0.108718719328126</v>
      </c>
      <c r="J421">
        <v>-0.76302079888003005</v>
      </c>
      <c r="K421">
        <v>75.714285714285694</v>
      </c>
      <c r="L421">
        <v>67.619047619047606</v>
      </c>
      <c r="M421">
        <v>8.09523809523807</v>
      </c>
      <c r="N421">
        <v>65.869921906974298</v>
      </c>
      <c r="O421">
        <v>-0.53650860373625697</v>
      </c>
      <c r="P421">
        <v>2.3463065419520399</v>
      </c>
      <c r="Q421">
        <v>0.446884274902628</v>
      </c>
      <c r="R421">
        <v>0.379955202047906</v>
      </c>
      <c r="S421">
        <v>0.30977564102564098</v>
      </c>
      <c r="T421">
        <v>0.40819343258367602</v>
      </c>
      <c r="U421">
        <v>0.428157197033258</v>
      </c>
      <c r="V421">
        <v>0.462994011976047</v>
      </c>
      <c r="W421">
        <f>AVERAGE(Q421:V421)</f>
        <v>0.405993293261526</v>
      </c>
    </row>
    <row r="422" spans="1:23" x14ac:dyDescent="0.3">
      <c r="A422">
        <v>559</v>
      </c>
      <c r="B422" t="s">
        <v>580</v>
      </c>
      <c r="C422">
        <v>1.6052046995621601</v>
      </c>
      <c r="D422">
        <v>13.6380085019987</v>
      </c>
      <c r="E422">
        <v>96</v>
      </c>
      <c r="F422">
        <v>0</v>
      </c>
      <c r="G422">
        <v>96</v>
      </c>
      <c r="H422">
        <v>2.04312147414843</v>
      </c>
      <c r="I422">
        <v>0.73307653319496402</v>
      </c>
      <c r="J422">
        <v>-1.31004494095346</v>
      </c>
      <c r="K422">
        <v>74.657534246575295</v>
      </c>
      <c r="L422">
        <v>82.399145406560194</v>
      </c>
      <c r="M422">
        <v>-7.7416111599849202</v>
      </c>
      <c r="N422">
        <v>57.551523764874297</v>
      </c>
      <c r="O422">
        <v>-0.45745697865141299</v>
      </c>
      <c r="P422">
        <v>5.5426037420470697</v>
      </c>
      <c r="Q422">
        <v>0.54243730707416005</v>
      </c>
      <c r="R422">
        <v>0.36499244712990903</v>
      </c>
      <c r="S422">
        <v>0</v>
      </c>
      <c r="T422">
        <v>0.50850578744300201</v>
      </c>
      <c r="U422">
        <v>0.51483170756067498</v>
      </c>
      <c r="V422">
        <v>0.5</v>
      </c>
      <c r="W422">
        <f>AVERAGE(Q422:V422)</f>
        <v>0.40512787486795765</v>
      </c>
    </row>
    <row r="423" spans="1:23" x14ac:dyDescent="0.3">
      <c r="A423">
        <v>575</v>
      </c>
      <c r="B423" t="s">
        <v>596</v>
      </c>
      <c r="C423">
        <v>2.18844825048419</v>
      </c>
      <c r="D423">
        <v>0.55049459773267495</v>
      </c>
      <c r="E423">
        <v>96</v>
      </c>
      <c r="F423">
        <v>0</v>
      </c>
      <c r="G423">
        <v>96</v>
      </c>
      <c r="H423">
        <v>1.93888669955447</v>
      </c>
      <c r="I423">
        <v>2.2527848048047598</v>
      </c>
      <c r="J423">
        <v>0.31389810525028899</v>
      </c>
      <c r="K423">
        <v>72.277227722772196</v>
      </c>
      <c r="L423">
        <v>81.254540548394402</v>
      </c>
      <c r="M423">
        <v>-8.9773128256221995</v>
      </c>
      <c r="N423">
        <v>60.209769181339198</v>
      </c>
      <c r="O423">
        <v>0.65268288039815703</v>
      </c>
      <c r="P423">
        <v>2.3463065419520399</v>
      </c>
      <c r="Q423">
        <v>0.13551598429612999</v>
      </c>
      <c r="R423">
        <v>0.43387015319005601</v>
      </c>
      <c r="S423">
        <v>0.34417764663987299</v>
      </c>
      <c r="T423">
        <v>0.49630913409076299</v>
      </c>
      <c r="U423">
        <v>0.48357877459370202</v>
      </c>
      <c r="V423">
        <v>0.53479042744501304</v>
      </c>
      <c r="W423">
        <f>AVERAGE(Q423:V423)</f>
        <v>0.40470702004258952</v>
      </c>
    </row>
    <row r="424" spans="1:23" x14ac:dyDescent="0.3">
      <c r="A424">
        <v>396</v>
      </c>
      <c r="B424" t="s">
        <v>417</v>
      </c>
      <c r="C424">
        <v>5.8620321666546703E-2</v>
      </c>
      <c r="D424">
        <v>-0.41612531718283602</v>
      </c>
      <c r="E424">
        <v>56</v>
      </c>
      <c r="F424">
        <v>32</v>
      </c>
      <c r="G424">
        <v>24</v>
      </c>
      <c r="H424">
        <v>-0.12199930289470599</v>
      </c>
      <c r="I424">
        <v>-0.72000956787525106</v>
      </c>
      <c r="J424">
        <v>-0.59801026498054499</v>
      </c>
      <c r="K424">
        <v>30.8502024291498</v>
      </c>
      <c r="L424">
        <v>16.845276762533398</v>
      </c>
      <c r="M424">
        <v>14.004925666616399</v>
      </c>
      <c r="N424">
        <v>48.177767107478502</v>
      </c>
      <c r="O424">
        <v>-4.4676579100644501E-2</v>
      </c>
      <c r="P424">
        <v>2.3463065419520399</v>
      </c>
      <c r="Q424">
        <v>0.43898377078067602</v>
      </c>
      <c r="R424">
        <v>0.42075188140700398</v>
      </c>
      <c r="S424">
        <v>0.48992474240588801</v>
      </c>
      <c r="T424">
        <v>0.34093715092010102</v>
      </c>
      <c r="U424">
        <v>0.51268499626740605</v>
      </c>
      <c r="V424">
        <v>0.22323593948492801</v>
      </c>
      <c r="W424">
        <f>AVERAGE(Q424:V424)</f>
        <v>0.40441974687766719</v>
      </c>
    </row>
    <row r="425" spans="1:23" x14ac:dyDescent="0.3">
      <c r="A425">
        <v>394</v>
      </c>
      <c r="B425" t="s">
        <v>415</v>
      </c>
      <c r="C425">
        <v>1.2049655175641401</v>
      </c>
      <c r="D425">
        <v>-0.16480934590976001</v>
      </c>
      <c r="E425">
        <v>92</v>
      </c>
      <c r="F425">
        <v>0</v>
      </c>
      <c r="G425">
        <v>92</v>
      </c>
      <c r="H425">
        <v>1.7532745001791501</v>
      </c>
      <c r="I425">
        <v>2.2118572182170699</v>
      </c>
      <c r="J425">
        <v>0.458582718037922</v>
      </c>
      <c r="K425">
        <v>72.930648769574901</v>
      </c>
      <c r="L425">
        <v>82.6249067859805</v>
      </c>
      <c r="M425">
        <v>-9.6942580164056409</v>
      </c>
      <c r="N425">
        <v>58.8073963423777</v>
      </c>
      <c r="O425">
        <v>0.46049641126639401</v>
      </c>
      <c r="P425">
        <v>2.3463065419520399</v>
      </c>
      <c r="Q425">
        <v>0.40384798009534401</v>
      </c>
      <c r="R425">
        <v>0.314987574856397</v>
      </c>
      <c r="S425">
        <v>0.25643406739188102</v>
      </c>
      <c r="T425">
        <v>0.40819343258367602</v>
      </c>
      <c r="U425">
        <v>0.50479581775404403</v>
      </c>
      <c r="V425">
        <v>0.53479042744501304</v>
      </c>
      <c r="W425">
        <f>AVERAGE(Q425:V425)</f>
        <v>0.40384155002105926</v>
      </c>
    </row>
    <row r="426" spans="1:23" x14ac:dyDescent="0.3">
      <c r="A426">
        <v>250</v>
      </c>
      <c r="B426" t="s">
        <v>271</v>
      </c>
      <c r="C426">
        <v>-5.5652351121725903E-2</v>
      </c>
      <c r="D426">
        <v>0.873149905431572</v>
      </c>
      <c r="E426">
        <v>100</v>
      </c>
      <c r="F426">
        <v>76</v>
      </c>
      <c r="G426">
        <v>24</v>
      </c>
      <c r="H426">
        <v>0.51903229253944605</v>
      </c>
      <c r="I426">
        <v>1.9878393813077501E-3</v>
      </c>
      <c r="J426">
        <v>-0.51704445315813796</v>
      </c>
      <c r="K426">
        <v>72.521739130434696</v>
      </c>
      <c r="L426">
        <v>57.936957856246799</v>
      </c>
      <c r="M426">
        <v>14.5847812741879</v>
      </c>
      <c r="N426">
        <v>64.055893909883395</v>
      </c>
      <c r="O426">
        <v>-0.58825119398347003</v>
      </c>
      <c r="P426">
        <v>2.3463065419520399</v>
      </c>
      <c r="Q426">
        <v>0.43111896927343601</v>
      </c>
      <c r="R426">
        <v>0.399644791184045</v>
      </c>
      <c r="S426">
        <v>0.43904845389728597</v>
      </c>
      <c r="T426">
        <v>0</v>
      </c>
      <c r="U426">
        <v>0.37671888523951103</v>
      </c>
      <c r="V426">
        <v>0.77521556045718798</v>
      </c>
      <c r="W426">
        <f>AVERAGE(Q426:V426)</f>
        <v>0.403624443341911</v>
      </c>
    </row>
    <row r="427" spans="1:23" x14ac:dyDescent="0.3">
      <c r="A427">
        <v>504</v>
      </c>
      <c r="B427" t="s">
        <v>525</v>
      </c>
      <c r="C427">
        <v>1.17880184801473</v>
      </c>
      <c r="D427">
        <v>0.52578079349039497</v>
      </c>
      <c r="E427">
        <v>96</v>
      </c>
      <c r="F427">
        <v>0</v>
      </c>
      <c r="G427">
        <v>96</v>
      </c>
      <c r="H427">
        <v>2.2228151535047602</v>
      </c>
      <c r="I427">
        <v>1.36748384703052</v>
      </c>
      <c r="J427">
        <v>-0.85533130647424005</v>
      </c>
      <c r="K427">
        <v>74.103585657370502</v>
      </c>
      <c r="L427">
        <v>83.377249379905393</v>
      </c>
      <c r="M427">
        <v>-9.2736637225349003</v>
      </c>
      <c r="N427">
        <v>58.5142478358906</v>
      </c>
      <c r="O427">
        <v>0.851558857633405</v>
      </c>
      <c r="P427">
        <v>2.3463065419520399</v>
      </c>
      <c r="Q427">
        <v>0.462994011976047</v>
      </c>
      <c r="R427">
        <v>0.462994011976047</v>
      </c>
      <c r="S427">
        <v>0.50850578744300201</v>
      </c>
      <c r="T427">
        <v>0.22323593948492801</v>
      </c>
      <c r="U427">
        <v>0.50448495336353805</v>
      </c>
      <c r="V427">
        <v>0.25643406739188102</v>
      </c>
      <c r="W427">
        <f>AVERAGE(Q427:V427)</f>
        <v>0.40310812860590711</v>
      </c>
    </row>
    <row r="428" spans="1:23" x14ac:dyDescent="0.3">
      <c r="A428">
        <v>428</v>
      </c>
      <c r="B428" t="s">
        <v>449</v>
      </c>
      <c r="C428">
        <v>0.69378754357602501</v>
      </c>
      <c r="D428">
        <v>-0.131024557376586</v>
      </c>
      <c r="E428">
        <v>80</v>
      </c>
      <c r="F428">
        <v>60</v>
      </c>
      <c r="G428">
        <v>20</v>
      </c>
      <c r="H428">
        <v>0.75532951111980795</v>
      </c>
      <c r="I428">
        <v>0.17422149581018301</v>
      </c>
      <c r="J428">
        <v>-0.58110801530962497</v>
      </c>
      <c r="K428">
        <v>37.2594303310238</v>
      </c>
      <c r="L428">
        <v>44.213497562227303</v>
      </c>
      <c r="M428">
        <v>-6.9540672312035099</v>
      </c>
      <c r="N428">
        <v>49.122271667395196</v>
      </c>
      <c r="O428">
        <v>0.82539545471605102</v>
      </c>
      <c r="P428">
        <v>2.3463065419520399</v>
      </c>
      <c r="Q428">
        <v>0.52995629525698695</v>
      </c>
      <c r="R428">
        <v>0.39436311086763498</v>
      </c>
      <c r="S428">
        <v>0.35062784519783202</v>
      </c>
      <c r="T428">
        <v>0.61250180037447699</v>
      </c>
      <c r="U428">
        <v>0.52428740506953297</v>
      </c>
      <c r="V428">
        <v>0</v>
      </c>
      <c r="W428">
        <f>AVERAGE(Q428:V428)</f>
        <v>0.40195607612774403</v>
      </c>
    </row>
    <row r="429" spans="1:23" x14ac:dyDescent="0.3">
      <c r="A429">
        <v>533</v>
      </c>
      <c r="B429" t="s">
        <v>554</v>
      </c>
      <c r="C429">
        <v>-6.0419610422493802E-2</v>
      </c>
      <c r="D429">
        <v>0.88693092242349303</v>
      </c>
      <c r="E429">
        <v>92</v>
      </c>
      <c r="F429">
        <v>80</v>
      </c>
      <c r="G429">
        <v>12</v>
      </c>
      <c r="H429">
        <v>0.44978725884675202</v>
      </c>
      <c r="I429">
        <v>0.31797584407553697</v>
      </c>
      <c r="J429">
        <v>-0.131811414771215</v>
      </c>
      <c r="K429">
        <v>62.857142857142797</v>
      </c>
      <c r="L429">
        <v>54.285714285714199</v>
      </c>
      <c r="M429">
        <v>8.5714285714285605</v>
      </c>
      <c r="N429">
        <v>67.360085690086294</v>
      </c>
      <c r="O429">
        <v>-0.45977546291522098</v>
      </c>
      <c r="P429">
        <v>2.3463065419520399</v>
      </c>
      <c r="Q429">
        <v>0.43739081664058899</v>
      </c>
      <c r="R429">
        <v>0.46921553173444802</v>
      </c>
      <c r="S429">
        <v>0.462994011976047</v>
      </c>
      <c r="T429">
        <v>0.23330383006115199</v>
      </c>
      <c r="U429">
        <v>0.44026104857430598</v>
      </c>
      <c r="V429">
        <v>0.36499244712990903</v>
      </c>
      <c r="W429">
        <f>AVERAGE(Q429:V429)</f>
        <v>0.40135961435274187</v>
      </c>
    </row>
    <row r="430" spans="1:23" x14ac:dyDescent="0.3">
      <c r="A430">
        <v>466</v>
      </c>
      <c r="B430" t="s">
        <v>487</v>
      </c>
      <c r="C430">
        <v>4.5487816552997398E-2</v>
      </c>
      <c r="D430">
        <v>-0.62831957535573402</v>
      </c>
      <c r="E430">
        <v>92</v>
      </c>
      <c r="F430">
        <v>0</v>
      </c>
      <c r="G430">
        <v>92</v>
      </c>
      <c r="H430">
        <v>0.90682544868978998</v>
      </c>
      <c r="I430">
        <v>0.891414690780724</v>
      </c>
      <c r="J430">
        <v>-1.54107579090657E-2</v>
      </c>
      <c r="K430">
        <v>52.255054432348302</v>
      </c>
      <c r="L430">
        <v>69.517884914463394</v>
      </c>
      <c r="M430">
        <v>-17.262830482115099</v>
      </c>
      <c r="N430">
        <v>52.899206501017296</v>
      </c>
      <c r="O430">
        <v>-0.29615063032686501</v>
      </c>
      <c r="P430">
        <v>2.3463065419520399</v>
      </c>
      <c r="Q430">
        <v>0.43257442149178599</v>
      </c>
      <c r="R430">
        <v>0.44854183296515598</v>
      </c>
      <c r="S430">
        <v>0.33858819407952301</v>
      </c>
      <c r="T430">
        <v>0</v>
      </c>
      <c r="U430">
        <v>0.54651080602689195</v>
      </c>
      <c r="V430">
        <v>0.63294040602488499</v>
      </c>
      <c r="W430">
        <f>AVERAGE(Q430:V430)</f>
        <v>0.39985927676470695</v>
      </c>
    </row>
    <row r="431" spans="1:23" x14ac:dyDescent="0.3">
      <c r="A431">
        <v>460</v>
      </c>
      <c r="B431" t="s">
        <v>481</v>
      </c>
      <c r="C431">
        <v>0.227721807734832</v>
      </c>
      <c r="D431">
        <v>1.0005080401314399</v>
      </c>
      <c r="E431">
        <v>40</v>
      </c>
      <c r="F431">
        <v>0</v>
      </c>
      <c r="G431">
        <v>40</v>
      </c>
      <c r="H431">
        <v>0.97104673702293898</v>
      </c>
      <c r="I431">
        <v>2.07350918270836</v>
      </c>
      <c r="J431">
        <v>1.10246244568542</v>
      </c>
      <c r="K431">
        <v>84.5</v>
      </c>
      <c r="L431">
        <v>65.6638441042316</v>
      </c>
      <c r="M431">
        <v>18.8361558957684</v>
      </c>
      <c r="N431">
        <v>60.287372689278698</v>
      </c>
      <c r="O431">
        <v>0.73967911600470004</v>
      </c>
      <c r="P431">
        <v>2.3463065419520399</v>
      </c>
      <c r="Q431">
        <v>0.46945816182285699</v>
      </c>
      <c r="R431">
        <v>0.47143275234131099</v>
      </c>
      <c r="S431">
        <v>0.462994011976047</v>
      </c>
      <c r="T431">
        <v>0</v>
      </c>
      <c r="U431">
        <v>0.48384435201265702</v>
      </c>
      <c r="V431">
        <v>0.50850578744300201</v>
      </c>
      <c r="W431">
        <f>AVERAGE(Q431:V431)</f>
        <v>0.39937251093264564</v>
      </c>
    </row>
    <row r="432" spans="1:23" x14ac:dyDescent="0.3">
      <c r="A432">
        <v>555</v>
      </c>
      <c r="B432" t="s">
        <v>576</v>
      </c>
      <c r="C432">
        <v>5.0624638500408103</v>
      </c>
      <c r="D432">
        <v>-0.27976297528875099</v>
      </c>
      <c r="E432">
        <v>92</v>
      </c>
      <c r="F432">
        <v>72</v>
      </c>
      <c r="G432">
        <v>20</v>
      </c>
      <c r="H432">
        <v>3.8746438854531799</v>
      </c>
      <c r="I432">
        <v>5.4406718347965999</v>
      </c>
      <c r="J432">
        <v>1.5660279493434199</v>
      </c>
      <c r="K432">
        <v>63.157894736842103</v>
      </c>
      <c r="L432">
        <v>68.421052631578902</v>
      </c>
      <c r="M432">
        <v>-5.2631578947368398</v>
      </c>
      <c r="N432">
        <v>73.694380679679995</v>
      </c>
      <c r="O432">
        <v>-0.21981892258451599</v>
      </c>
      <c r="P432">
        <v>2.3463065419520399</v>
      </c>
      <c r="Q432">
        <v>0.63294040602488499</v>
      </c>
      <c r="R432">
        <v>0.5</v>
      </c>
      <c r="S432">
        <v>0</v>
      </c>
      <c r="T432">
        <v>0.59334189083602995</v>
      </c>
      <c r="U432">
        <v>0.201497593773345</v>
      </c>
      <c r="V432">
        <v>0.462994011976047</v>
      </c>
      <c r="W432">
        <f>AVERAGE(Q432:V432)</f>
        <v>0.39846231710171781</v>
      </c>
    </row>
    <row r="433" spans="1:23" x14ac:dyDescent="0.3">
      <c r="A433">
        <v>449</v>
      </c>
      <c r="B433" t="s">
        <v>470</v>
      </c>
      <c r="C433">
        <v>0.63569083580875096</v>
      </c>
      <c r="D433">
        <v>-0.37831864149137201</v>
      </c>
      <c r="E433">
        <v>92</v>
      </c>
      <c r="F433">
        <v>0</v>
      </c>
      <c r="G433">
        <v>92</v>
      </c>
      <c r="H433">
        <v>0.966308239465139</v>
      </c>
      <c r="I433">
        <v>0.74838993676534205</v>
      </c>
      <c r="J433">
        <v>-0.21791830269979701</v>
      </c>
      <c r="K433">
        <v>52.676659528907898</v>
      </c>
      <c r="L433">
        <v>69.379014989293296</v>
      </c>
      <c r="M433">
        <v>-16.702355460385402</v>
      </c>
      <c r="N433">
        <v>51.0669616463925</v>
      </c>
      <c r="O433">
        <v>0.12690108711828901</v>
      </c>
      <c r="P433">
        <v>3.13311130130506</v>
      </c>
      <c r="Q433">
        <v>0.512705651786306</v>
      </c>
      <c r="R433">
        <v>0.42495969514876097</v>
      </c>
      <c r="S433">
        <v>0.44392287270689601</v>
      </c>
      <c r="T433">
        <v>0</v>
      </c>
      <c r="U433">
        <v>0.54368741298770995</v>
      </c>
      <c r="V433">
        <v>0.462994011976047</v>
      </c>
      <c r="W433">
        <f>AVERAGE(Q433:V433)</f>
        <v>0.39804494076762004</v>
      </c>
    </row>
    <row r="434" spans="1:23" x14ac:dyDescent="0.3">
      <c r="A434">
        <v>293</v>
      </c>
      <c r="B434" t="s">
        <v>314</v>
      </c>
      <c r="C434">
        <v>2.0419160264019198</v>
      </c>
      <c r="D434">
        <v>-0.30085628648986501</v>
      </c>
      <c r="E434">
        <v>92</v>
      </c>
      <c r="F434">
        <v>0</v>
      </c>
      <c r="G434">
        <v>92</v>
      </c>
      <c r="H434">
        <v>2.1002804336190399</v>
      </c>
      <c r="I434">
        <v>4.7333067045285304</v>
      </c>
      <c r="J434">
        <v>2.6330262709094798</v>
      </c>
      <c r="K434">
        <v>75.478260869565105</v>
      </c>
      <c r="L434">
        <v>82.6666666666666</v>
      </c>
      <c r="M434">
        <v>-7.1884057971014199</v>
      </c>
      <c r="N434">
        <v>66.440622529176096</v>
      </c>
      <c r="O434">
        <v>0.72414052458987299</v>
      </c>
      <c r="P434">
        <v>2.3463065419520399</v>
      </c>
      <c r="Q434">
        <v>0.277033321390182</v>
      </c>
      <c r="R434">
        <v>0.277033321390182</v>
      </c>
      <c r="S434">
        <v>0.25643406739188102</v>
      </c>
      <c r="T434">
        <v>0.53479042744501304</v>
      </c>
      <c r="U434">
        <v>0.409866270865473</v>
      </c>
      <c r="V434">
        <v>0.63294040602488499</v>
      </c>
      <c r="W434">
        <f>AVERAGE(Q434:V434)</f>
        <v>0.39801630241793601</v>
      </c>
    </row>
    <row r="435" spans="1:23" x14ac:dyDescent="0.3">
      <c r="A435">
        <v>57</v>
      </c>
      <c r="B435" t="s">
        <v>78</v>
      </c>
      <c r="C435">
        <v>-0.17680308847536</v>
      </c>
      <c r="D435">
        <v>0.55684699605263799</v>
      </c>
      <c r="E435">
        <v>12</v>
      </c>
      <c r="F435">
        <v>76</v>
      </c>
      <c r="G435">
        <v>-64</v>
      </c>
      <c r="H435">
        <v>0.40435315602393601</v>
      </c>
      <c r="I435">
        <v>-0.74043322660910005</v>
      </c>
      <c r="J435">
        <v>-1.14478638263303</v>
      </c>
      <c r="K435">
        <v>70.588235294117595</v>
      </c>
      <c r="L435">
        <v>55.850727387729201</v>
      </c>
      <c r="M435">
        <v>14.7375079063883</v>
      </c>
      <c r="N435">
        <v>54.435436374007502</v>
      </c>
      <c r="O435">
        <v>-0.62016982039520197</v>
      </c>
      <c r="P435">
        <v>2.3463065419520399</v>
      </c>
      <c r="Q435">
        <v>0.47756534433869502</v>
      </c>
      <c r="R435">
        <v>0.39779827988945898</v>
      </c>
      <c r="S435">
        <v>0.48866515352190798</v>
      </c>
      <c r="T435">
        <v>0</v>
      </c>
      <c r="U435">
        <v>0.56010245847352103</v>
      </c>
      <c r="V435">
        <v>0.462994011976047</v>
      </c>
      <c r="W435">
        <f>AVERAGE(Q435:V435)</f>
        <v>0.39785420803327165</v>
      </c>
    </row>
    <row r="436" spans="1:23" x14ac:dyDescent="0.3">
      <c r="A436">
        <v>500</v>
      </c>
      <c r="B436" t="s">
        <v>521</v>
      </c>
      <c r="C436">
        <v>0.468744523478408</v>
      </c>
      <c r="D436">
        <v>0.21380847669073799</v>
      </c>
      <c r="E436">
        <v>100</v>
      </c>
      <c r="F436">
        <v>0</v>
      </c>
      <c r="G436">
        <v>100</v>
      </c>
      <c r="H436">
        <v>0.69710028034429705</v>
      </c>
      <c r="I436">
        <v>1.64262800847912</v>
      </c>
      <c r="J436">
        <v>0.945527728134824</v>
      </c>
      <c r="K436">
        <v>67.381111855324804</v>
      </c>
      <c r="L436">
        <v>73.061277647919994</v>
      </c>
      <c r="M436">
        <v>-5.68016579259523</v>
      </c>
      <c r="N436">
        <v>61.8118419174533</v>
      </c>
      <c r="O436">
        <v>0.81603575222846902</v>
      </c>
      <c r="P436">
        <v>2.3463065419520399</v>
      </c>
      <c r="Q436">
        <v>0.59537892168422402</v>
      </c>
      <c r="R436">
        <v>0.45243062269123901</v>
      </c>
      <c r="S436">
        <v>0.38112701604952798</v>
      </c>
      <c r="T436">
        <v>0.50850578744300201</v>
      </c>
      <c r="U436">
        <v>0.44915473750771301</v>
      </c>
      <c r="V436">
        <v>0</v>
      </c>
      <c r="W436">
        <f>AVERAGE(Q436:V436)</f>
        <v>0.397766180895951</v>
      </c>
    </row>
    <row r="437" spans="1:23" x14ac:dyDescent="0.3">
      <c r="A437">
        <v>337</v>
      </c>
      <c r="B437" t="s">
        <v>358</v>
      </c>
      <c r="C437">
        <v>-0.20602784612017799</v>
      </c>
      <c r="D437">
        <v>0.10720825038870301</v>
      </c>
      <c r="E437">
        <v>0</v>
      </c>
      <c r="F437">
        <v>84</v>
      </c>
      <c r="G437">
        <v>-84</v>
      </c>
      <c r="H437">
        <v>1.55614197747626E-2</v>
      </c>
      <c r="I437">
        <v>-1.4679828667031301</v>
      </c>
      <c r="J437">
        <v>-1.4835442864778901</v>
      </c>
      <c r="K437">
        <v>40.776699029126299</v>
      </c>
      <c r="L437">
        <v>26.860841423948301</v>
      </c>
      <c r="M437">
        <v>13.9158576051779</v>
      </c>
      <c r="N437">
        <v>42.280799001115199</v>
      </c>
      <c r="O437">
        <v>-0.53640781729896403</v>
      </c>
      <c r="P437">
        <v>2.3463065419520399</v>
      </c>
      <c r="Q437">
        <v>0.48909008043156299</v>
      </c>
      <c r="R437">
        <v>0.47346323639590998</v>
      </c>
      <c r="S437">
        <v>0.47288792021579101</v>
      </c>
      <c r="T437">
        <v>0</v>
      </c>
      <c r="U437">
        <v>0.48791368584225497</v>
      </c>
      <c r="V437">
        <v>0.462994011976047</v>
      </c>
      <c r="W437">
        <f>AVERAGE(Q437:V437)</f>
        <v>0.39772482247692764</v>
      </c>
    </row>
    <row r="438" spans="1:23" x14ac:dyDescent="0.3">
      <c r="A438">
        <v>232</v>
      </c>
      <c r="B438" t="s">
        <v>253</v>
      </c>
      <c r="C438">
        <v>-0.29679916647835403</v>
      </c>
      <c r="D438">
        <v>8.8450897716154497E-2</v>
      </c>
      <c r="E438">
        <v>0</v>
      </c>
      <c r="F438">
        <v>48</v>
      </c>
      <c r="G438">
        <v>-48</v>
      </c>
      <c r="H438">
        <v>0.42030484764618298</v>
      </c>
      <c r="I438">
        <v>-0.86543965521046995</v>
      </c>
      <c r="J438">
        <v>-1.2857445028566501</v>
      </c>
      <c r="K438">
        <v>83.3333333333333</v>
      </c>
      <c r="L438">
        <v>61.1111111111111</v>
      </c>
      <c r="M438">
        <v>22.2222222222222</v>
      </c>
      <c r="N438">
        <v>50.470967406583902</v>
      </c>
      <c r="O438">
        <v>-0.51540043070609098</v>
      </c>
      <c r="P438">
        <v>2.3463065419520399</v>
      </c>
      <c r="Q438">
        <v>0.51650129603447104</v>
      </c>
      <c r="R438">
        <v>0.40499769530540602</v>
      </c>
      <c r="S438">
        <v>0.47152931760810601</v>
      </c>
      <c r="T438">
        <v>0</v>
      </c>
      <c r="U438">
        <v>0.52948006339593401</v>
      </c>
      <c r="V438">
        <v>0.462994011976047</v>
      </c>
      <c r="W438">
        <f>AVERAGE(Q438:V438)</f>
        <v>0.39758373071999403</v>
      </c>
    </row>
    <row r="439" spans="1:23" x14ac:dyDescent="0.3">
      <c r="A439">
        <v>219</v>
      </c>
      <c r="B439" t="s">
        <v>240</v>
      </c>
      <c r="C439">
        <v>1.8410378812706201</v>
      </c>
      <c r="D439">
        <v>-0.30715195496269698</v>
      </c>
      <c r="E439">
        <v>96</v>
      </c>
      <c r="F439">
        <v>0</v>
      </c>
      <c r="G439">
        <v>96</v>
      </c>
      <c r="H439">
        <v>2.1738198328441301</v>
      </c>
      <c r="I439">
        <v>4.0957270764707996</v>
      </c>
      <c r="J439">
        <v>1.92190724362667</v>
      </c>
      <c r="K439">
        <v>73.267326732673297</v>
      </c>
      <c r="L439">
        <v>81.737800898733894</v>
      </c>
      <c r="M439">
        <v>-8.4704741660606508</v>
      </c>
      <c r="N439">
        <v>64.865428199029296</v>
      </c>
      <c r="O439">
        <v>0.13292236331892501</v>
      </c>
      <c r="P439">
        <v>2.3463065419520399</v>
      </c>
      <c r="Q439">
        <v>0.25643406739188102</v>
      </c>
      <c r="R439">
        <v>0</v>
      </c>
      <c r="S439">
        <v>0.42495969514876097</v>
      </c>
      <c r="T439">
        <v>0.42495969514876097</v>
      </c>
      <c r="U439">
        <v>0.40552683873449102</v>
      </c>
      <c r="V439">
        <v>0.87337625663616802</v>
      </c>
      <c r="W439">
        <f>AVERAGE(Q439:V439)</f>
        <v>0.39754275884334361</v>
      </c>
    </row>
    <row r="440" spans="1:23" x14ac:dyDescent="0.3">
      <c r="A440">
        <v>275</v>
      </c>
      <c r="B440" t="s">
        <v>296</v>
      </c>
      <c r="C440">
        <v>3.2672670248508702</v>
      </c>
      <c r="D440">
        <v>-0.53666809044531105</v>
      </c>
      <c r="E440">
        <v>88</v>
      </c>
      <c r="F440">
        <v>52</v>
      </c>
      <c r="G440">
        <v>36</v>
      </c>
      <c r="H440">
        <v>2.9036819555289699</v>
      </c>
      <c r="I440">
        <v>6.0243558069412497</v>
      </c>
      <c r="J440">
        <v>3.1206738514122798</v>
      </c>
      <c r="K440">
        <v>70.769674257711102</v>
      </c>
      <c r="L440">
        <v>78.303065244546801</v>
      </c>
      <c r="M440">
        <v>-7.53339098683574</v>
      </c>
      <c r="N440">
        <v>60.864535259903299</v>
      </c>
      <c r="O440">
        <v>0.72452625065895104</v>
      </c>
      <c r="P440">
        <v>2.3463065419520399</v>
      </c>
      <c r="Q440">
        <v>0.462994011976047</v>
      </c>
      <c r="R440">
        <v>0.462994011976047</v>
      </c>
      <c r="S440">
        <v>0</v>
      </c>
      <c r="T440">
        <v>0.36499244712990903</v>
      </c>
      <c r="U440">
        <v>0.46122486544341401</v>
      </c>
      <c r="V440">
        <v>0.63294040602488499</v>
      </c>
      <c r="W440">
        <f>AVERAGE(Q440:V440)</f>
        <v>0.39752429042505028</v>
      </c>
    </row>
    <row r="441" spans="1:23" x14ac:dyDescent="0.3">
      <c r="A441">
        <v>27</v>
      </c>
      <c r="B441" t="s">
        <v>48</v>
      </c>
      <c r="C441">
        <v>-0.22180933232908001</v>
      </c>
      <c r="D441">
        <v>0.25042314856162201</v>
      </c>
      <c r="E441">
        <v>92</v>
      </c>
      <c r="F441">
        <v>76</v>
      </c>
      <c r="G441">
        <v>16</v>
      </c>
      <c r="H441">
        <v>0.40317820202444998</v>
      </c>
      <c r="I441">
        <v>-0.65696354003518798</v>
      </c>
      <c r="J441">
        <v>-1.06014174205963</v>
      </c>
      <c r="K441">
        <v>70.351758793969793</v>
      </c>
      <c r="L441">
        <v>52.763819095477302</v>
      </c>
      <c r="M441">
        <v>17.587939698492399</v>
      </c>
      <c r="N441">
        <v>56.404752713196999</v>
      </c>
      <c r="O441">
        <v>-0.51890203890494901</v>
      </c>
      <c r="P441">
        <v>2.3463065419520399</v>
      </c>
      <c r="Q441">
        <v>0.48926799635516799</v>
      </c>
      <c r="R441">
        <v>0.41251982138467302</v>
      </c>
      <c r="S441">
        <v>0.494396514976087</v>
      </c>
      <c r="T441">
        <v>0</v>
      </c>
      <c r="U441">
        <v>0.52483670088915901</v>
      </c>
      <c r="V441">
        <v>0.462994011976047</v>
      </c>
      <c r="W441">
        <f>AVERAGE(Q441:V441)</f>
        <v>0.39733584093018903</v>
      </c>
    </row>
    <row r="442" spans="1:23" x14ac:dyDescent="0.3">
      <c r="A442">
        <v>341</v>
      </c>
      <c r="B442" t="s">
        <v>362</v>
      </c>
      <c r="C442">
        <v>-4.2245029355148199E-2</v>
      </c>
      <c r="D442">
        <v>0.491272997517813</v>
      </c>
      <c r="E442">
        <v>92</v>
      </c>
      <c r="F442">
        <v>0</v>
      </c>
      <c r="G442">
        <v>92</v>
      </c>
      <c r="H442">
        <v>0.81653306586565599</v>
      </c>
      <c r="I442">
        <v>1.22580103382254</v>
      </c>
      <c r="J442">
        <v>0.40926796795689202</v>
      </c>
      <c r="K442">
        <v>71.334431630971906</v>
      </c>
      <c r="L442">
        <v>81.054365733113599</v>
      </c>
      <c r="M442">
        <v>-9.7199341021416696</v>
      </c>
      <c r="N442">
        <v>55.242582834303697</v>
      </c>
      <c r="O442">
        <v>-4.4829748974356098E-2</v>
      </c>
      <c r="P442">
        <v>2.3463065419520399</v>
      </c>
      <c r="Q442">
        <v>0.43022709592643998</v>
      </c>
      <c r="R442">
        <v>0.43636550202657598</v>
      </c>
      <c r="S442">
        <v>0.28691079493649402</v>
      </c>
      <c r="T442">
        <v>0.462994011976047</v>
      </c>
      <c r="U442">
        <v>0.54002427036134903</v>
      </c>
      <c r="V442">
        <v>0.22323593948492801</v>
      </c>
      <c r="W442">
        <f>AVERAGE(Q442:V442)</f>
        <v>0.39662626911863902</v>
      </c>
    </row>
    <row r="443" spans="1:23" x14ac:dyDescent="0.3">
      <c r="A443">
        <v>419</v>
      </c>
      <c r="B443" t="s">
        <v>440</v>
      </c>
      <c r="C443">
        <v>0.96998858497711804</v>
      </c>
      <c r="D443">
        <v>0.55301488505478402</v>
      </c>
      <c r="E443">
        <v>96</v>
      </c>
      <c r="F443">
        <v>56</v>
      </c>
      <c r="G443">
        <v>39.999999999999901</v>
      </c>
      <c r="H443">
        <v>1.7277924532814</v>
      </c>
      <c r="I443">
        <v>0.28905752137019602</v>
      </c>
      <c r="J443">
        <v>-1.4387349319111999</v>
      </c>
      <c r="K443">
        <v>77.804295942720699</v>
      </c>
      <c r="L443">
        <v>88.407935504196402</v>
      </c>
      <c r="M443">
        <v>-10.603639561475701</v>
      </c>
      <c r="N443">
        <v>56.855172209315697</v>
      </c>
      <c r="O443">
        <v>0.30335812374422999</v>
      </c>
      <c r="P443">
        <v>2.3463065419520399</v>
      </c>
      <c r="Q443">
        <v>0.63294040602488499</v>
      </c>
      <c r="R443">
        <v>0.33006061640911799</v>
      </c>
      <c r="S443">
        <v>0.25643406739188102</v>
      </c>
      <c r="T443">
        <v>0</v>
      </c>
      <c r="U443">
        <v>0.527243391361089</v>
      </c>
      <c r="V443">
        <v>0.63294040602488499</v>
      </c>
      <c r="W443">
        <f>AVERAGE(Q443:V443)</f>
        <v>0.39660314786864298</v>
      </c>
    </row>
    <row r="444" spans="1:23" x14ac:dyDescent="0.3">
      <c r="A444">
        <v>551</v>
      </c>
      <c r="B444" t="s">
        <v>572</v>
      </c>
      <c r="C444">
        <v>0.257045792993711</v>
      </c>
      <c r="D444">
        <v>0.55416065857767505</v>
      </c>
      <c r="E444">
        <v>24</v>
      </c>
      <c r="F444">
        <v>0</v>
      </c>
      <c r="G444">
        <v>24</v>
      </c>
      <c r="H444">
        <v>0.75066902731806495</v>
      </c>
      <c r="I444">
        <v>2.8138692872261202</v>
      </c>
      <c r="J444">
        <v>2.0632002599080601</v>
      </c>
      <c r="K444">
        <v>74.1666666666667</v>
      </c>
      <c r="L444">
        <v>86.778820562492896</v>
      </c>
      <c r="M444">
        <v>-12.6121538958262</v>
      </c>
      <c r="N444">
        <v>59.450935648537701</v>
      </c>
      <c r="O444">
        <v>-8.0806700084363997E-2</v>
      </c>
      <c r="P444">
        <v>2.3463065419520399</v>
      </c>
      <c r="Q444">
        <v>0.48708580068035701</v>
      </c>
      <c r="R444">
        <v>0.59645152995628703</v>
      </c>
      <c r="S444">
        <v>0.33650163637629599</v>
      </c>
      <c r="T444">
        <v>0</v>
      </c>
      <c r="U444">
        <v>0.49301759340332801</v>
      </c>
      <c r="V444">
        <v>0.462994011976047</v>
      </c>
      <c r="W444">
        <f>AVERAGE(Q444:V444)</f>
        <v>0.3960084287320525</v>
      </c>
    </row>
    <row r="445" spans="1:23" x14ac:dyDescent="0.3">
      <c r="A445">
        <v>562</v>
      </c>
      <c r="B445" t="s">
        <v>583</v>
      </c>
      <c r="C445">
        <v>-4.1944432070420402E-2</v>
      </c>
      <c r="D445">
        <v>0.72478759939497295</v>
      </c>
      <c r="E445">
        <v>92</v>
      </c>
      <c r="F445">
        <v>64</v>
      </c>
      <c r="G445">
        <v>28</v>
      </c>
      <c r="H445">
        <v>0.61843706683941901</v>
      </c>
      <c r="I445">
        <v>-0.14924841667671801</v>
      </c>
      <c r="J445">
        <v>-0.76768548351613797</v>
      </c>
      <c r="K445">
        <v>36.842105263157897</v>
      </c>
      <c r="L445">
        <v>26.315789473684099</v>
      </c>
      <c r="M445">
        <v>10.526315789473699</v>
      </c>
      <c r="N445">
        <v>62.028903848960503</v>
      </c>
      <c r="O445">
        <v>-0.56100797012450698</v>
      </c>
      <c r="P445">
        <v>2.3463065419520399</v>
      </c>
      <c r="Q445">
        <v>0.43074378252829898</v>
      </c>
      <c r="R445">
        <v>0.39100382016887297</v>
      </c>
      <c r="S445">
        <v>0.39619718578401403</v>
      </c>
      <c r="T445">
        <v>7.9374204410134194E-2</v>
      </c>
      <c r="U445">
        <v>0.44447527939771397</v>
      </c>
      <c r="V445">
        <v>0.63294040602488499</v>
      </c>
      <c r="W445">
        <f>AVERAGE(Q445:V445)</f>
        <v>0.3957891130523199</v>
      </c>
    </row>
    <row r="446" spans="1:23" x14ac:dyDescent="0.3">
      <c r="A446">
        <v>192</v>
      </c>
      <c r="B446" t="s">
        <v>213</v>
      </c>
      <c r="C446">
        <v>3.88481894442149</v>
      </c>
      <c r="D446">
        <v>-2.6138824900511799E-2</v>
      </c>
      <c r="E446">
        <v>92</v>
      </c>
      <c r="F446">
        <v>0</v>
      </c>
      <c r="G446">
        <v>92</v>
      </c>
      <c r="H446">
        <v>2.8550794463550702</v>
      </c>
      <c r="I446">
        <v>3.76321955133439</v>
      </c>
      <c r="J446">
        <v>0.90814010497931796</v>
      </c>
      <c r="K446">
        <v>38.450604122245899</v>
      </c>
      <c r="L446">
        <v>47.121535181236602</v>
      </c>
      <c r="M446">
        <v>-8.6709310589907496</v>
      </c>
      <c r="N446">
        <v>61.853790720447698</v>
      </c>
      <c r="O446">
        <v>-0.223225586548878</v>
      </c>
      <c r="P446">
        <v>2.3463065419520399</v>
      </c>
      <c r="Q446">
        <v>0</v>
      </c>
      <c r="R446">
        <v>0.462994011976047</v>
      </c>
      <c r="S446">
        <v>0.22323593948492801</v>
      </c>
      <c r="T446">
        <v>0.61053030542307496</v>
      </c>
      <c r="U446">
        <v>0.44284077892325302</v>
      </c>
      <c r="V446">
        <v>0.63294040602488499</v>
      </c>
      <c r="W446">
        <f>AVERAGE(Q446:V446)</f>
        <v>0.39542357363869796</v>
      </c>
    </row>
    <row r="447" spans="1:23" x14ac:dyDescent="0.3">
      <c r="A447">
        <v>374</v>
      </c>
      <c r="B447" t="s">
        <v>395</v>
      </c>
      <c r="C447">
        <v>2.53119744276718</v>
      </c>
      <c r="D447">
        <v>1.92456966427452</v>
      </c>
      <c r="E447">
        <v>96</v>
      </c>
      <c r="F447">
        <v>0</v>
      </c>
      <c r="G447">
        <v>96</v>
      </c>
      <c r="H447">
        <v>2.8928779464665699</v>
      </c>
      <c r="I447">
        <v>5.0151005927653998</v>
      </c>
      <c r="J447">
        <v>2.1222226462988201</v>
      </c>
      <c r="K447">
        <v>84.146341463414601</v>
      </c>
      <c r="L447">
        <v>86.623992936761894</v>
      </c>
      <c r="M447">
        <v>-2.4776514733472998</v>
      </c>
      <c r="N447">
        <v>65.689988767382701</v>
      </c>
      <c r="O447">
        <v>0.40902450838791898</v>
      </c>
      <c r="P447">
        <v>2.3463065419520399</v>
      </c>
      <c r="Q447">
        <v>0.42495969514876097</v>
      </c>
      <c r="R447">
        <v>0.36499244712990903</v>
      </c>
      <c r="S447">
        <v>0</v>
      </c>
      <c r="T447">
        <v>0.36499244712990903</v>
      </c>
      <c r="U447">
        <v>0.43939807237679501</v>
      </c>
      <c r="V447">
        <v>0.77521556045718798</v>
      </c>
      <c r="W447">
        <f>AVERAGE(Q447:V447)</f>
        <v>0.39492637037376027</v>
      </c>
    </row>
    <row r="448" spans="1:23" x14ac:dyDescent="0.3">
      <c r="A448">
        <v>233</v>
      </c>
      <c r="B448" t="s">
        <v>254</v>
      </c>
      <c r="C448">
        <v>1.09088837309877</v>
      </c>
      <c r="D448">
        <v>1.3087146025026</v>
      </c>
      <c r="E448">
        <v>92</v>
      </c>
      <c r="F448">
        <v>0</v>
      </c>
      <c r="G448">
        <v>92</v>
      </c>
      <c r="H448">
        <v>1.64763942635872</v>
      </c>
      <c r="I448">
        <v>1.5023461091455399</v>
      </c>
      <c r="J448">
        <v>-0.14529331721317801</v>
      </c>
      <c r="K448">
        <v>74.761255115961703</v>
      </c>
      <c r="L448">
        <v>80.445657116871203</v>
      </c>
      <c r="M448">
        <v>-5.68440200090948</v>
      </c>
      <c r="N448">
        <v>60.439918563992798</v>
      </c>
      <c r="O448">
        <v>-8.0054292575054906E-2</v>
      </c>
      <c r="P448">
        <v>2.3463065419520399</v>
      </c>
      <c r="Q448">
        <v>0.43780434536424301</v>
      </c>
      <c r="R448">
        <v>0.25643406739188102</v>
      </c>
      <c r="S448">
        <v>0.190374577328387</v>
      </c>
      <c r="T448">
        <v>0.55190726359067999</v>
      </c>
      <c r="U448">
        <v>0.46624565756046499</v>
      </c>
      <c r="V448">
        <v>0.462994011976047</v>
      </c>
      <c r="W448">
        <f>AVERAGE(Q448:V448)</f>
        <v>0.39429332053528388</v>
      </c>
    </row>
    <row r="449" spans="1:23" x14ac:dyDescent="0.3">
      <c r="A449">
        <v>532</v>
      </c>
      <c r="B449" t="s">
        <v>553</v>
      </c>
      <c r="C449">
        <v>0.518901492964991</v>
      </c>
      <c r="D449">
        <v>-0.30454569482951399</v>
      </c>
      <c r="E449">
        <v>96</v>
      </c>
      <c r="F449">
        <v>0</v>
      </c>
      <c r="G449">
        <v>96</v>
      </c>
      <c r="H449">
        <v>0.64582687593624</v>
      </c>
      <c r="I449">
        <v>1.5559691309964301</v>
      </c>
      <c r="J449">
        <v>0.91014225506019297</v>
      </c>
      <c r="K449">
        <v>47.227926078028702</v>
      </c>
      <c r="L449">
        <v>59.004055409374097</v>
      </c>
      <c r="M449">
        <v>-11.7761293313454</v>
      </c>
      <c r="N449">
        <v>60.309378235579501</v>
      </c>
      <c r="O449">
        <v>-0.34577399963576699</v>
      </c>
      <c r="P449">
        <v>2.3463065419520399</v>
      </c>
      <c r="Q449">
        <v>0.56844733648082801</v>
      </c>
      <c r="R449">
        <v>0.462994011976047</v>
      </c>
      <c r="S449">
        <v>0.38950337924311401</v>
      </c>
      <c r="T449">
        <v>0.462994011976047</v>
      </c>
      <c r="U449">
        <v>0.48051521587016999</v>
      </c>
      <c r="V449">
        <v>0</v>
      </c>
      <c r="W449">
        <f>AVERAGE(Q449:V449)</f>
        <v>0.39407565925770099</v>
      </c>
    </row>
    <row r="450" spans="1:23" x14ac:dyDescent="0.3">
      <c r="A450">
        <v>304</v>
      </c>
      <c r="B450" t="s">
        <v>325</v>
      </c>
      <c r="C450">
        <v>1.91196437366168</v>
      </c>
      <c r="D450">
        <v>0.39654548476450102</v>
      </c>
      <c r="E450">
        <v>72</v>
      </c>
      <c r="F450">
        <v>0</v>
      </c>
      <c r="G450">
        <v>72</v>
      </c>
      <c r="H450">
        <v>1.7768045384845099</v>
      </c>
      <c r="I450">
        <v>3.65084911607652</v>
      </c>
      <c r="J450">
        <v>1.874044577592</v>
      </c>
      <c r="K450">
        <v>58.775029446407501</v>
      </c>
      <c r="L450">
        <v>58.578720062819002</v>
      </c>
      <c r="M450">
        <v>0.19630938358855499</v>
      </c>
      <c r="N450">
        <v>64.468368350752499</v>
      </c>
      <c r="O450">
        <v>0.16321619033893001</v>
      </c>
      <c r="P450">
        <v>2.3463065419520399</v>
      </c>
      <c r="Q450">
        <v>7.5881290727800796E-2</v>
      </c>
      <c r="R450">
        <v>0.20966429849774901</v>
      </c>
      <c r="S450">
        <v>0.31213667484821001</v>
      </c>
      <c r="T450">
        <v>0.59645152995628703</v>
      </c>
      <c r="U450">
        <v>0.39100382016887297</v>
      </c>
      <c r="V450">
        <v>0.77521556045718798</v>
      </c>
      <c r="W450">
        <f>AVERAGE(Q450:V450)</f>
        <v>0.39339219577601803</v>
      </c>
    </row>
    <row r="451" spans="1:23" x14ac:dyDescent="0.3">
      <c r="A451">
        <v>214</v>
      </c>
      <c r="B451" t="s">
        <v>235</v>
      </c>
      <c r="C451">
        <v>7.9128223014798493E-2</v>
      </c>
      <c r="D451">
        <v>0.57978744803075299</v>
      </c>
      <c r="E451">
        <v>100</v>
      </c>
      <c r="F451">
        <v>0</v>
      </c>
      <c r="G451">
        <v>100</v>
      </c>
      <c r="H451">
        <v>0.51943707759438495</v>
      </c>
      <c r="I451">
        <v>1.77594193078304</v>
      </c>
      <c r="J451">
        <v>1.25650485318866</v>
      </c>
      <c r="K451">
        <v>56.935270805812401</v>
      </c>
      <c r="L451">
        <v>74.520984076606595</v>
      </c>
      <c r="M451">
        <v>-17.585713270794098</v>
      </c>
      <c r="N451">
        <v>57.626078516362199</v>
      </c>
      <c r="O451">
        <v>-3.5392807412570199E-2</v>
      </c>
      <c r="P451">
        <v>2.3463065419520399</v>
      </c>
      <c r="Q451">
        <v>0.42447872495093097</v>
      </c>
      <c r="R451">
        <v>0.51043560394470899</v>
      </c>
      <c r="S451">
        <v>0.43124498483305501</v>
      </c>
      <c r="T451">
        <v>0.22323593948492801</v>
      </c>
      <c r="U451">
        <v>0.51285171241806105</v>
      </c>
      <c r="V451">
        <v>0.25643406739188102</v>
      </c>
      <c r="W451">
        <f>AVERAGE(Q451:V451)</f>
        <v>0.39311350550392749</v>
      </c>
    </row>
    <row r="452" spans="1:23" x14ac:dyDescent="0.3">
      <c r="A452">
        <v>98</v>
      </c>
      <c r="B452" t="s">
        <v>119</v>
      </c>
      <c r="C452">
        <v>2.7282241539221301</v>
      </c>
      <c r="D452">
        <v>-2.0779349129776501E-2</v>
      </c>
      <c r="E452">
        <v>96</v>
      </c>
      <c r="F452">
        <v>8</v>
      </c>
      <c r="G452">
        <v>88</v>
      </c>
      <c r="H452">
        <v>3.1847365507060901</v>
      </c>
      <c r="I452">
        <v>8.1480676834821395</v>
      </c>
      <c r="J452">
        <v>4.9633311327760401</v>
      </c>
      <c r="K452">
        <v>86.918604651162795</v>
      </c>
      <c r="L452">
        <v>86.513492440165393</v>
      </c>
      <c r="M452">
        <v>0.40511221099740102</v>
      </c>
      <c r="N452">
        <v>74.962831693733406</v>
      </c>
      <c r="O452">
        <v>0.19647478483258499</v>
      </c>
      <c r="P452">
        <v>2.3463065419520399</v>
      </c>
      <c r="Q452">
        <v>0.58965285827588299</v>
      </c>
      <c r="R452">
        <v>0</v>
      </c>
      <c r="S452">
        <v>0.30123110487766802</v>
      </c>
      <c r="T452">
        <v>0.38112701604952798</v>
      </c>
      <c r="U452">
        <v>8.5261231061023707E-2</v>
      </c>
      <c r="V452">
        <v>1</v>
      </c>
      <c r="W452">
        <f>AVERAGE(Q452:V452)</f>
        <v>0.39287870171068379</v>
      </c>
    </row>
    <row r="453" spans="1:23" x14ac:dyDescent="0.3">
      <c r="A453">
        <v>290</v>
      </c>
      <c r="B453" t="s">
        <v>311</v>
      </c>
      <c r="C453">
        <v>-0.19819137694886499</v>
      </c>
      <c r="D453">
        <v>0.11504064893543001</v>
      </c>
      <c r="E453">
        <v>20</v>
      </c>
      <c r="F453">
        <v>76</v>
      </c>
      <c r="G453">
        <v>-56</v>
      </c>
      <c r="H453">
        <v>0.65891519147545996</v>
      </c>
      <c r="I453">
        <v>-1.7187913939277599</v>
      </c>
      <c r="J453">
        <v>-2.37770658540322</v>
      </c>
      <c r="K453">
        <v>70.886075949367097</v>
      </c>
      <c r="L453">
        <v>60.377109704641299</v>
      </c>
      <c r="M453">
        <v>10.5089662447258</v>
      </c>
      <c r="N453">
        <v>46.446151427736197</v>
      </c>
      <c r="O453">
        <v>7.9181352666455197E-3</v>
      </c>
      <c r="P453">
        <v>2.3463065419520399</v>
      </c>
      <c r="Q453">
        <v>0.48353690876706901</v>
      </c>
      <c r="R453">
        <v>0.38452663239810903</v>
      </c>
      <c r="S453">
        <v>0.39269993905329398</v>
      </c>
      <c r="T453">
        <v>0.30123110487766802</v>
      </c>
      <c r="U453">
        <v>0.49346849894183797</v>
      </c>
      <c r="V453">
        <v>0.30123110487766802</v>
      </c>
      <c r="W453">
        <f>AVERAGE(Q453:V453)</f>
        <v>0.39278236481927431</v>
      </c>
    </row>
    <row r="454" spans="1:23" x14ac:dyDescent="0.3">
      <c r="A454">
        <v>105</v>
      </c>
      <c r="B454" t="s">
        <v>126</v>
      </c>
      <c r="C454">
        <v>2.7104165180159598</v>
      </c>
      <c r="D454">
        <v>5.2855098406049397</v>
      </c>
      <c r="E454">
        <v>92</v>
      </c>
      <c r="F454">
        <v>52</v>
      </c>
      <c r="G454">
        <v>40</v>
      </c>
      <c r="H454">
        <v>2.65340018490879</v>
      </c>
      <c r="I454">
        <v>2.02291712847338</v>
      </c>
      <c r="J454">
        <v>-0.63048305643540803</v>
      </c>
      <c r="K454">
        <v>65.497076023391799</v>
      </c>
      <c r="L454">
        <v>74.074074074074005</v>
      </c>
      <c r="M454">
        <v>-8.5769980506822598</v>
      </c>
      <c r="N454">
        <v>53.232290956244597</v>
      </c>
      <c r="O454">
        <v>-1.79669061325206E-2</v>
      </c>
      <c r="P454">
        <v>6.4738890625802004</v>
      </c>
      <c r="Q454">
        <v>0.55190726359067999</v>
      </c>
      <c r="R454">
        <v>0</v>
      </c>
      <c r="S454">
        <v>0.40819343258367602</v>
      </c>
      <c r="T454">
        <v>0.34093715092010102</v>
      </c>
      <c r="U454">
        <v>0.55303710512459103</v>
      </c>
      <c r="V454">
        <v>0.5</v>
      </c>
      <c r="W454">
        <f>AVERAGE(Q454:V454)</f>
        <v>0.39234582536984136</v>
      </c>
    </row>
    <row r="455" spans="1:23" x14ac:dyDescent="0.3">
      <c r="A455">
        <v>38</v>
      </c>
      <c r="B455" t="s">
        <v>59</v>
      </c>
      <c r="C455">
        <v>-0.17406664577327999</v>
      </c>
      <c r="D455">
        <v>0.18230911207974501</v>
      </c>
      <c r="E455">
        <v>4</v>
      </c>
      <c r="F455">
        <v>80</v>
      </c>
      <c r="G455">
        <v>-76</v>
      </c>
      <c r="H455">
        <v>0.280818721814446</v>
      </c>
      <c r="I455">
        <v>-0.84004507445464105</v>
      </c>
      <c r="J455">
        <v>-1.1208637962690799</v>
      </c>
      <c r="K455">
        <v>87.5</v>
      </c>
      <c r="L455">
        <v>64.814814814814795</v>
      </c>
      <c r="M455">
        <v>22.685185185185102</v>
      </c>
      <c r="N455">
        <v>54.089159455639702</v>
      </c>
      <c r="O455">
        <v>-0.615005789887489</v>
      </c>
      <c r="P455">
        <v>2.3463065419520399</v>
      </c>
      <c r="Q455">
        <v>0.468049813318341</v>
      </c>
      <c r="R455">
        <v>0.41092588921241002</v>
      </c>
      <c r="S455">
        <v>0.45914148499491497</v>
      </c>
      <c r="T455">
        <v>0</v>
      </c>
      <c r="U455">
        <v>0.54316400761809602</v>
      </c>
      <c r="V455">
        <v>0.462994011976047</v>
      </c>
      <c r="W455">
        <f>AVERAGE(Q455:V455)</f>
        <v>0.39071253451996818</v>
      </c>
    </row>
    <row r="456" spans="1:23" x14ac:dyDescent="0.3">
      <c r="A456">
        <v>126</v>
      </c>
      <c r="B456" t="s">
        <v>147</v>
      </c>
      <c r="C456">
        <v>3.7347356210050302E-2</v>
      </c>
      <c r="D456">
        <v>0.83668717166903095</v>
      </c>
      <c r="E456">
        <v>100</v>
      </c>
      <c r="F456">
        <v>0</v>
      </c>
      <c r="G456">
        <v>100</v>
      </c>
      <c r="H456">
        <v>0.32033082579627697</v>
      </c>
      <c r="I456">
        <v>1.4110144723173501</v>
      </c>
      <c r="J456">
        <v>1.0906836465210701</v>
      </c>
      <c r="K456">
        <v>70.133333333333297</v>
      </c>
      <c r="L456">
        <v>60.275304819783599</v>
      </c>
      <c r="M456">
        <v>9.8580285135496393</v>
      </c>
      <c r="N456">
        <v>72.378731198390099</v>
      </c>
      <c r="O456">
        <v>-0.43015741750284098</v>
      </c>
      <c r="P456">
        <v>2.3463065419520399</v>
      </c>
      <c r="Q456">
        <v>0.42125198793102098</v>
      </c>
      <c r="R456">
        <v>0.52054555823089499</v>
      </c>
      <c r="S456">
        <v>0.49145537752873902</v>
      </c>
      <c r="T456">
        <v>0.30123110487766802</v>
      </c>
      <c r="U456">
        <v>0.14460769645101401</v>
      </c>
      <c r="V456">
        <v>0.462994011976047</v>
      </c>
      <c r="W456">
        <f>AVERAGE(Q456:V456)</f>
        <v>0.39034762283256397</v>
      </c>
    </row>
    <row r="457" spans="1:23" x14ac:dyDescent="0.3">
      <c r="A457">
        <v>254</v>
      </c>
      <c r="B457" t="s">
        <v>275</v>
      </c>
      <c r="C457">
        <v>-0.259323934051021</v>
      </c>
      <c r="D457">
        <v>0.311555164624782</v>
      </c>
      <c r="E457">
        <v>0</v>
      </c>
      <c r="F457">
        <v>76</v>
      </c>
      <c r="G457">
        <v>-76</v>
      </c>
      <c r="H457">
        <v>0.44387789038587599</v>
      </c>
      <c r="I457">
        <v>-1.6295185473843801</v>
      </c>
      <c r="J457">
        <v>-2.0733964377702598</v>
      </c>
      <c r="K457">
        <v>58.333333333333201</v>
      </c>
      <c r="L457">
        <v>34.7222222222222</v>
      </c>
      <c r="M457">
        <v>23.611111111111001</v>
      </c>
      <c r="N457">
        <v>52.735191622648998</v>
      </c>
      <c r="O457">
        <v>-0.45813133066543299</v>
      </c>
      <c r="P457">
        <v>2.3463065419520399</v>
      </c>
      <c r="Q457">
        <v>0.50742146260735499</v>
      </c>
      <c r="R457">
        <v>0.460520986701354</v>
      </c>
      <c r="S457">
        <v>0.46005292654317098</v>
      </c>
      <c r="T457">
        <v>0</v>
      </c>
      <c r="U457">
        <v>0.54792971341237096</v>
      </c>
      <c r="V457">
        <v>0.36499244712990903</v>
      </c>
      <c r="W457">
        <f>AVERAGE(Q457:V457)</f>
        <v>0.39015292273235996</v>
      </c>
    </row>
    <row r="458" spans="1:23" x14ac:dyDescent="0.3">
      <c r="A458">
        <v>523</v>
      </c>
      <c r="B458" t="s">
        <v>544</v>
      </c>
      <c r="C458">
        <v>2.4016505446673699</v>
      </c>
      <c r="D458">
        <v>0.97786487034486502</v>
      </c>
      <c r="E458">
        <v>100</v>
      </c>
      <c r="F458">
        <v>0</v>
      </c>
      <c r="G458">
        <v>100</v>
      </c>
      <c r="H458">
        <v>2.2590317705213598</v>
      </c>
      <c r="I458">
        <v>2.7014177337049499</v>
      </c>
      <c r="J458">
        <v>0.44238596318358703</v>
      </c>
      <c r="K458">
        <v>94.470046082949295</v>
      </c>
      <c r="L458">
        <v>88.941787259246993</v>
      </c>
      <c r="M458">
        <v>5.5282588237022301</v>
      </c>
      <c r="N458">
        <v>64.859111275156806</v>
      </c>
      <c r="O458">
        <v>0.48541288320735898</v>
      </c>
      <c r="P458">
        <v>2.3463065419520399</v>
      </c>
      <c r="Q458">
        <v>0.20966429849774901</v>
      </c>
      <c r="R458">
        <v>0.69689049121225699</v>
      </c>
      <c r="S458">
        <v>0.42495969514876097</v>
      </c>
      <c r="T458">
        <v>0.14707448832077899</v>
      </c>
      <c r="U458">
        <v>0.39875402260912601</v>
      </c>
      <c r="V458">
        <v>0.462994011976047</v>
      </c>
      <c r="W458">
        <f>AVERAGE(Q458:V458)</f>
        <v>0.39005616796078652</v>
      </c>
    </row>
    <row r="459" spans="1:23" x14ac:dyDescent="0.3">
      <c r="A459">
        <v>228</v>
      </c>
      <c r="B459" t="s">
        <v>249</v>
      </c>
      <c r="C459">
        <v>-0.19042368851858801</v>
      </c>
      <c r="D459">
        <v>-0.332393660017685</v>
      </c>
      <c r="E459">
        <v>16</v>
      </c>
      <c r="F459">
        <v>96</v>
      </c>
      <c r="G459">
        <v>-80</v>
      </c>
      <c r="H459">
        <v>1.7272368143280901E-2</v>
      </c>
      <c r="I459">
        <v>-1.71440531281929</v>
      </c>
      <c r="J459">
        <v>-1.73167768096257</v>
      </c>
      <c r="K459">
        <v>38.823529411764703</v>
      </c>
      <c r="L459">
        <v>22.347913524384001</v>
      </c>
      <c r="M459">
        <v>16.475615887380599</v>
      </c>
      <c r="N459">
        <v>41.044339042804701</v>
      </c>
      <c r="O459">
        <v>-0.36588523315322402</v>
      </c>
      <c r="P459">
        <v>2.3463065419520399</v>
      </c>
      <c r="Q459">
        <v>0.496729635233777</v>
      </c>
      <c r="R459">
        <v>0.48251631081506202</v>
      </c>
      <c r="S459">
        <v>0.47373153377669702</v>
      </c>
      <c r="T459">
        <v>0.40819343258367602</v>
      </c>
      <c r="U459">
        <v>0.476300283294188</v>
      </c>
      <c r="V459">
        <v>0</v>
      </c>
      <c r="W459">
        <f>AVERAGE(Q459:V459)</f>
        <v>0.38957853261723335</v>
      </c>
    </row>
    <row r="460" spans="1:23" x14ac:dyDescent="0.3">
      <c r="A460">
        <v>65</v>
      </c>
      <c r="B460" t="s">
        <v>86</v>
      </c>
      <c r="C460">
        <v>2.9987238023921701</v>
      </c>
      <c r="D460">
        <v>1.1476253908254299</v>
      </c>
      <c r="E460">
        <v>100</v>
      </c>
      <c r="F460">
        <v>0</v>
      </c>
      <c r="G460">
        <v>100</v>
      </c>
      <c r="H460">
        <v>2.53761405689177</v>
      </c>
      <c r="I460">
        <v>2.7650693483251199</v>
      </c>
      <c r="J460">
        <v>0.227455291433347</v>
      </c>
      <c r="K460">
        <v>64.257028112449802</v>
      </c>
      <c r="L460">
        <v>72.370496907670002</v>
      </c>
      <c r="M460">
        <v>-8.1134687952202196</v>
      </c>
      <c r="N460">
        <v>75.969337155731793</v>
      </c>
      <c r="O460">
        <v>-0.105869701530481</v>
      </c>
      <c r="P460">
        <v>2.3463065419520399</v>
      </c>
      <c r="Q460">
        <v>0.25643406739188102</v>
      </c>
      <c r="R460">
        <v>0.77521556045718798</v>
      </c>
      <c r="S460">
        <v>0.23868617645242901</v>
      </c>
      <c r="T460">
        <v>0.49630913409076299</v>
      </c>
      <c r="U460">
        <v>0.10628178694158</v>
      </c>
      <c r="V460">
        <v>0.462994011976047</v>
      </c>
      <c r="W460">
        <f>AVERAGE(Q460:V460)</f>
        <v>0.38932012288498136</v>
      </c>
    </row>
    <row r="461" spans="1:23" x14ac:dyDescent="0.3">
      <c r="A461">
        <v>25</v>
      </c>
      <c r="B461" t="s">
        <v>46</v>
      </c>
      <c r="C461">
        <v>-0.214326735950157</v>
      </c>
      <c r="D461">
        <v>-0.25852761924749301</v>
      </c>
      <c r="E461">
        <v>0</v>
      </c>
      <c r="F461">
        <v>84</v>
      </c>
      <c r="G461">
        <v>-84</v>
      </c>
      <c r="H461">
        <v>0.35597649789355701</v>
      </c>
      <c r="I461">
        <v>-1.30409996446195</v>
      </c>
      <c r="J461">
        <v>-1.66007646235551</v>
      </c>
      <c r="K461">
        <v>82.352941176470594</v>
      </c>
      <c r="L461">
        <v>62.8478057889822</v>
      </c>
      <c r="M461">
        <v>19.505135387488298</v>
      </c>
      <c r="N461">
        <v>47.533726061440198</v>
      </c>
      <c r="O461">
        <v>-0.38996420671350501</v>
      </c>
      <c r="P461">
        <v>2.3463065419520399</v>
      </c>
      <c r="Q461">
        <v>0.48981660384530101</v>
      </c>
      <c r="R461">
        <v>0.44612284037902</v>
      </c>
      <c r="S461">
        <v>0.52848640349954701</v>
      </c>
      <c r="T461">
        <v>0</v>
      </c>
      <c r="U461">
        <v>0.50634175230531497</v>
      </c>
      <c r="V461">
        <v>0.36499244712990903</v>
      </c>
      <c r="W461">
        <f>AVERAGE(Q461:V461)</f>
        <v>0.38929334119318199</v>
      </c>
    </row>
    <row r="462" spans="1:23" x14ac:dyDescent="0.3">
      <c r="A462">
        <v>238</v>
      </c>
      <c r="B462" t="s">
        <v>259</v>
      </c>
      <c r="C462">
        <v>0.23201697668680099</v>
      </c>
      <c r="D462">
        <v>1.92973514000921</v>
      </c>
      <c r="E462">
        <v>100</v>
      </c>
      <c r="F462">
        <v>0</v>
      </c>
      <c r="G462">
        <v>100</v>
      </c>
      <c r="H462">
        <v>2.5343653958185399</v>
      </c>
      <c r="I462">
        <v>1.6207079951779</v>
      </c>
      <c r="J462">
        <v>-0.91365740064064005</v>
      </c>
      <c r="K462">
        <v>63.547758284600299</v>
      </c>
      <c r="L462">
        <v>84.507084427931602</v>
      </c>
      <c r="M462">
        <v>-20.9593261433312</v>
      </c>
      <c r="N462">
        <v>58.829585289204502</v>
      </c>
      <c r="O462">
        <v>0.20590234187607401</v>
      </c>
      <c r="P462">
        <v>3.76765578001715</v>
      </c>
      <c r="Q462">
        <v>0.45299694061977303</v>
      </c>
      <c r="R462">
        <v>0</v>
      </c>
      <c r="S462">
        <v>0.23868617645242901</v>
      </c>
      <c r="T462">
        <v>0.5</v>
      </c>
      <c r="U462">
        <v>0.50479581775404403</v>
      </c>
      <c r="V462">
        <v>0.63294040602488499</v>
      </c>
      <c r="W462">
        <f>AVERAGE(Q462:V462)</f>
        <v>0.38823655680852182</v>
      </c>
    </row>
    <row r="463" spans="1:23" x14ac:dyDescent="0.3">
      <c r="A463">
        <v>538</v>
      </c>
      <c r="B463" t="s">
        <v>559</v>
      </c>
      <c r="C463">
        <v>-0.130937866895216</v>
      </c>
      <c r="D463">
        <v>1.18572403149793</v>
      </c>
      <c r="E463">
        <v>0</v>
      </c>
      <c r="F463">
        <v>88</v>
      </c>
      <c r="G463">
        <v>-88</v>
      </c>
      <c r="H463">
        <v>0.40440555812825102</v>
      </c>
      <c r="I463">
        <v>-1.1270829582914501</v>
      </c>
      <c r="J463">
        <v>-1.5314885164197101</v>
      </c>
      <c r="K463">
        <v>92.270531400966206</v>
      </c>
      <c r="L463">
        <v>63.012233518398297</v>
      </c>
      <c r="M463">
        <v>29.258297882567799</v>
      </c>
      <c r="N463">
        <v>58.665193810352299</v>
      </c>
      <c r="O463">
        <v>-0.61783780329454197</v>
      </c>
      <c r="P463">
        <v>2.3463065419520399</v>
      </c>
      <c r="Q463">
        <v>0.44144331181099</v>
      </c>
      <c r="R463">
        <v>0.43085877035477599</v>
      </c>
      <c r="S463">
        <v>0.48866515352190798</v>
      </c>
      <c r="T463">
        <v>0</v>
      </c>
      <c r="U463">
        <v>0.50479581775404403</v>
      </c>
      <c r="V463">
        <v>0.462994011976047</v>
      </c>
      <c r="W463">
        <f>AVERAGE(Q463:V463)</f>
        <v>0.38812617756962747</v>
      </c>
    </row>
    <row r="464" spans="1:23" x14ac:dyDescent="0.3">
      <c r="A464">
        <v>320</v>
      </c>
      <c r="B464" t="s">
        <v>341</v>
      </c>
      <c r="C464">
        <v>1.5927869699020001</v>
      </c>
      <c r="D464">
        <v>0.89674713540215301</v>
      </c>
      <c r="E464">
        <v>100</v>
      </c>
      <c r="F464">
        <v>52</v>
      </c>
      <c r="G464">
        <v>48</v>
      </c>
      <c r="H464">
        <v>2.7657167093739798</v>
      </c>
      <c r="I464">
        <v>3.8114196603438</v>
      </c>
      <c r="J464">
        <v>1.0457029509698099</v>
      </c>
      <c r="K464">
        <v>91.421568627450995</v>
      </c>
      <c r="L464">
        <v>87.278248879942694</v>
      </c>
      <c r="M464">
        <v>4.1433197475082704</v>
      </c>
      <c r="N464">
        <v>78.243623757565999</v>
      </c>
      <c r="O464">
        <v>0.107100676308273</v>
      </c>
      <c r="P464">
        <v>2.3463065419520399</v>
      </c>
      <c r="Q464">
        <v>0.57974057134288004</v>
      </c>
      <c r="R464">
        <v>0.462994011976047</v>
      </c>
      <c r="S464">
        <v>0.50850578744300201</v>
      </c>
      <c r="T464">
        <v>0</v>
      </c>
      <c r="U464">
        <v>0</v>
      </c>
      <c r="V464">
        <v>0.77521556045718798</v>
      </c>
      <c r="W464">
        <f>AVERAGE(Q464:V464)</f>
        <v>0.38774265520318618</v>
      </c>
    </row>
    <row r="465" spans="1:23" x14ac:dyDescent="0.3">
      <c r="A465">
        <v>443</v>
      </c>
      <c r="B465" t="s">
        <v>464</v>
      </c>
      <c r="C465">
        <v>-0.47220758000391799</v>
      </c>
      <c r="D465">
        <v>0.21054886903598299</v>
      </c>
      <c r="E465">
        <v>12</v>
      </c>
      <c r="F465">
        <v>84</v>
      </c>
      <c r="G465">
        <v>-72</v>
      </c>
      <c r="H465">
        <v>-3.7974914772442803E-2</v>
      </c>
      <c r="I465">
        <v>-1.1927877278287899</v>
      </c>
      <c r="J465">
        <v>-1.15481281305635</v>
      </c>
      <c r="K465">
        <v>56.683587140439897</v>
      </c>
      <c r="L465">
        <v>38.462961292480003</v>
      </c>
      <c r="M465">
        <v>18.220625847959798</v>
      </c>
      <c r="N465">
        <v>47.816293458869502</v>
      </c>
      <c r="O465">
        <v>-0.615695227818295</v>
      </c>
      <c r="P465">
        <v>2.3463065419520399</v>
      </c>
      <c r="Q465">
        <v>0.45609469972649502</v>
      </c>
      <c r="R465">
        <v>0.41742326804334101</v>
      </c>
      <c r="S465">
        <v>0.46644898991664002</v>
      </c>
      <c r="T465">
        <v>0</v>
      </c>
      <c r="U465">
        <v>0.50406853192941303</v>
      </c>
      <c r="V465">
        <v>0.462994011976047</v>
      </c>
      <c r="W465">
        <f>AVERAGE(Q465:V465)</f>
        <v>0.38450491693198935</v>
      </c>
    </row>
    <row r="466" spans="1:23" x14ac:dyDescent="0.3">
      <c r="A466">
        <v>264</v>
      </c>
      <c r="B466" t="s">
        <v>285</v>
      </c>
      <c r="C466">
        <v>0.29217233833747402</v>
      </c>
      <c r="D466">
        <v>0.832499856073322</v>
      </c>
      <c r="E466">
        <v>96</v>
      </c>
      <c r="F466">
        <v>52</v>
      </c>
      <c r="G466">
        <v>44</v>
      </c>
      <c r="H466">
        <v>0.97140993219836702</v>
      </c>
      <c r="I466">
        <v>0.74338722395586299</v>
      </c>
      <c r="J466">
        <v>-0.22802270824250301</v>
      </c>
      <c r="K466">
        <v>84.310553983016504</v>
      </c>
      <c r="L466">
        <v>89.626916654891303</v>
      </c>
      <c r="M466">
        <v>-5.3163626718747397</v>
      </c>
      <c r="N466">
        <v>61.698463361431003</v>
      </c>
      <c r="O466">
        <v>-0.34863566149948799</v>
      </c>
      <c r="P466">
        <v>2.3463065419520399</v>
      </c>
      <c r="Q466">
        <v>0.51782581299969399</v>
      </c>
      <c r="R466">
        <v>0.410304920816567</v>
      </c>
      <c r="S466">
        <v>0.462994011976047</v>
      </c>
      <c r="T466">
        <v>0.462994011976047</v>
      </c>
      <c r="U466">
        <v>0.44937138400506899</v>
      </c>
      <c r="V466">
        <v>0</v>
      </c>
      <c r="W466">
        <f>AVERAGE(Q466:V466)</f>
        <v>0.38391502362890395</v>
      </c>
    </row>
    <row r="467" spans="1:23" x14ac:dyDescent="0.3">
      <c r="A467">
        <v>519</v>
      </c>
      <c r="B467" t="s">
        <v>540</v>
      </c>
      <c r="C467">
        <v>1.4040558152835301</v>
      </c>
      <c r="D467">
        <v>-0.31031538158572802</v>
      </c>
      <c r="E467">
        <v>92</v>
      </c>
      <c r="F467">
        <v>8</v>
      </c>
      <c r="G467">
        <v>84</v>
      </c>
      <c r="H467">
        <v>1.7023140588762899</v>
      </c>
      <c r="I467">
        <v>2.6322646774502401</v>
      </c>
      <c r="J467">
        <v>0.92995061857395001</v>
      </c>
      <c r="K467">
        <v>67.329545454545496</v>
      </c>
      <c r="L467">
        <v>75.284090909090907</v>
      </c>
      <c r="M467">
        <v>-7.9545454545454604</v>
      </c>
      <c r="N467">
        <v>60.139018397572897</v>
      </c>
      <c r="O467">
        <v>-1.6101622870890401E-2</v>
      </c>
      <c r="P467">
        <v>2.3463065419520399</v>
      </c>
      <c r="Q467">
        <v>0.54243730707416005</v>
      </c>
      <c r="R467">
        <v>0.63294040602488499</v>
      </c>
      <c r="S467">
        <v>0.24724202986601801</v>
      </c>
      <c r="T467">
        <v>0.39269993905329398</v>
      </c>
      <c r="U467">
        <v>0.48764019599986902</v>
      </c>
      <c r="V467">
        <v>0</v>
      </c>
      <c r="W467">
        <f>AVERAGE(Q467:V467)</f>
        <v>0.38382664633637104</v>
      </c>
    </row>
    <row r="468" spans="1:23" x14ac:dyDescent="0.3">
      <c r="A468">
        <v>96</v>
      </c>
      <c r="B468" t="s">
        <v>117</v>
      </c>
      <c r="C468">
        <v>5.1201574469480802</v>
      </c>
      <c r="D468">
        <v>1.58962686632852</v>
      </c>
      <c r="E468">
        <v>96</v>
      </c>
      <c r="F468">
        <v>8</v>
      </c>
      <c r="G468">
        <v>88</v>
      </c>
      <c r="H468">
        <v>3.4779335230258801</v>
      </c>
      <c r="I468">
        <v>7.4803517513623401</v>
      </c>
      <c r="J468">
        <v>4.0024182283364498</v>
      </c>
      <c r="K468">
        <v>82.264484741264894</v>
      </c>
      <c r="L468">
        <v>83.059912642470096</v>
      </c>
      <c r="M468">
        <v>-0.79542790120517204</v>
      </c>
      <c r="N468">
        <v>74.838249960017194</v>
      </c>
      <c r="O468">
        <v>-8.0014822596805493E-2</v>
      </c>
      <c r="P468">
        <v>2.3463065419520399</v>
      </c>
      <c r="Q468">
        <v>0.63294040602488499</v>
      </c>
      <c r="R468">
        <v>0.5</v>
      </c>
      <c r="S468">
        <v>0.22323593948492801</v>
      </c>
      <c r="T468">
        <v>0.39875402260912601</v>
      </c>
      <c r="U468">
        <v>8.1244089524009605E-2</v>
      </c>
      <c r="V468">
        <v>0.462994011976047</v>
      </c>
      <c r="W468">
        <f>AVERAGE(Q468:V468)</f>
        <v>0.38319474493649924</v>
      </c>
    </row>
    <row r="469" spans="1:23" x14ac:dyDescent="0.3">
      <c r="A469">
        <v>185</v>
      </c>
      <c r="B469" t="s">
        <v>206</v>
      </c>
      <c r="C469">
        <v>0.125672263460884</v>
      </c>
      <c r="D469">
        <v>0.267541077915875</v>
      </c>
      <c r="E469">
        <v>100</v>
      </c>
      <c r="F469">
        <v>0</v>
      </c>
      <c r="G469">
        <v>100</v>
      </c>
      <c r="H469">
        <v>0.79654009615696397</v>
      </c>
      <c r="I469">
        <v>1.4458677045002</v>
      </c>
      <c r="J469">
        <v>0.64932760834324399</v>
      </c>
      <c r="K469">
        <v>83.824928639391104</v>
      </c>
      <c r="L469">
        <v>90.619335608063807</v>
      </c>
      <c r="M469">
        <v>-6.7944069686727397</v>
      </c>
      <c r="N469">
        <v>64.355959597551504</v>
      </c>
      <c r="O469">
        <v>0.87378084669933997</v>
      </c>
      <c r="P469">
        <v>2.3463065419520399</v>
      </c>
      <c r="Q469">
        <v>0.41480258746092402</v>
      </c>
      <c r="R469">
        <v>0.45088754636000999</v>
      </c>
      <c r="S469">
        <v>0.32292844659196002</v>
      </c>
      <c r="T469">
        <v>0.53479042744501304</v>
      </c>
      <c r="U469">
        <v>0.37671888523951103</v>
      </c>
      <c r="V469">
        <v>0.19764826175869099</v>
      </c>
      <c r="W469">
        <f>AVERAGE(Q469:V469)</f>
        <v>0.38296269247601816</v>
      </c>
    </row>
    <row r="470" spans="1:23" x14ac:dyDescent="0.3">
      <c r="A470">
        <v>70</v>
      </c>
      <c r="B470" t="s">
        <v>91</v>
      </c>
      <c r="C470">
        <v>-0.29437789680853399</v>
      </c>
      <c r="D470">
        <v>-9.8083215746501501E-2</v>
      </c>
      <c r="E470">
        <v>0</v>
      </c>
      <c r="F470">
        <v>88</v>
      </c>
      <c r="G470">
        <v>-88</v>
      </c>
      <c r="H470">
        <v>0.15658029923781999</v>
      </c>
      <c r="I470">
        <v>-1.8232293382945499</v>
      </c>
      <c r="J470">
        <v>-1.9798096375323699</v>
      </c>
      <c r="K470">
        <v>34.196891191709803</v>
      </c>
      <c r="L470">
        <v>26.079447322970601</v>
      </c>
      <c r="M470">
        <v>8.1174438687391692</v>
      </c>
      <c r="N470">
        <v>40.131667774727099</v>
      </c>
      <c r="O470">
        <v>-0.50237964018352699</v>
      </c>
      <c r="P470">
        <v>2.3463065419520399</v>
      </c>
      <c r="Q470">
        <v>0.50890598639828299</v>
      </c>
      <c r="R470">
        <v>0.47157843376433201</v>
      </c>
      <c r="S470">
        <v>0.43713251922207103</v>
      </c>
      <c r="T470">
        <v>0.40819343258367602</v>
      </c>
      <c r="U470">
        <v>0.47074845177532199</v>
      </c>
      <c r="V470">
        <v>0</v>
      </c>
      <c r="W470">
        <f>AVERAGE(Q470:V470)</f>
        <v>0.38275980395728065</v>
      </c>
    </row>
    <row r="471" spans="1:23" x14ac:dyDescent="0.3">
      <c r="A471">
        <v>539</v>
      </c>
      <c r="B471" t="s">
        <v>560</v>
      </c>
      <c r="C471">
        <v>1.2170326103504301</v>
      </c>
      <c r="D471">
        <v>0.90890390710597102</v>
      </c>
      <c r="E471">
        <v>100</v>
      </c>
      <c r="F471">
        <v>0</v>
      </c>
      <c r="G471">
        <v>100</v>
      </c>
      <c r="H471">
        <v>1.68645287515433</v>
      </c>
      <c r="I471">
        <v>3.14843268855673</v>
      </c>
      <c r="J471">
        <v>1.4619798134024</v>
      </c>
      <c r="K471">
        <v>92.765410958904098</v>
      </c>
      <c r="L471">
        <v>90.4499740716075</v>
      </c>
      <c r="M471">
        <v>2.3154368872966402</v>
      </c>
      <c r="N471">
        <v>75.378697104697594</v>
      </c>
      <c r="O471">
        <v>0.32687673292049702</v>
      </c>
      <c r="P471">
        <v>2.3463065419520399</v>
      </c>
      <c r="Q471">
        <v>0.47275840012040399</v>
      </c>
      <c r="R471">
        <v>0.36499244712990903</v>
      </c>
      <c r="S471">
        <v>0.22323593948492801</v>
      </c>
      <c r="T471">
        <v>0.42495969514876097</v>
      </c>
      <c r="U471">
        <v>8.7422549862059606E-2</v>
      </c>
      <c r="V471">
        <v>0.72117895784106401</v>
      </c>
      <c r="W471">
        <f>AVERAGE(Q471:V471)</f>
        <v>0.38242466493118754</v>
      </c>
    </row>
    <row r="472" spans="1:23" x14ac:dyDescent="0.3">
      <c r="A472">
        <v>227</v>
      </c>
      <c r="B472" t="s">
        <v>248</v>
      </c>
      <c r="C472">
        <v>2.0678744432837202</v>
      </c>
      <c r="D472">
        <v>-0.54227173627228797</v>
      </c>
      <c r="E472">
        <v>92</v>
      </c>
      <c r="F472">
        <v>8</v>
      </c>
      <c r="G472">
        <v>84</v>
      </c>
      <c r="H472">
        <v>1.33773807869407</v>
      </c>
      <c r="I472">
        <v>2.9267131337368202</v>
      </c>
      <c r="J472">
        <v>1.5889750550427499</v>
      </c>
      <c r="K472">
        <v>59.606299212598401</v>
      </c>
      <c r="L472">
        <v>68.346456692913307</v>
      </c>
      <c r="M472">
        <v>-8.7401574803149398</v>
      </c>
      <c r="N472">
        <v>59.6568337504822</v>
      </c>
      <c r="O472">
        <v>0.77768546355494494</v>
      </c>
      <c r="P472">
        <v>2.3463065419520399</v>
      </c>
      <c r="Q472">
        <v>0.314987574856397</v>
      </c>
      <c r="R472">
        <v>0.33650163637629599</v>
      </c>
      <c r="S472">
        <v>0.25643406739188102</v>
      </c>
      <c r="T472">
        <v>0.41809058268806498</v>
      </c>
      <c r="U472">
        <v>0.49592542731977501</v>
      </c>
      <c r="V472">
        <v>0.462994011976047</v>
      </c>
      <c r="W472">
        <f>AVERAGE(Q472:V472)</f>
        <v>0.38082221676807687</v>
      </c>
    </row>
    <row r="473" spans="1:23" x14ac:dyDescent="0.3">
      <c r="A473">
        <v>244</v>
      </c>
      <c r="B473" t="s">
        <v>265</v>
      </c>
      <c r="C473">
        <v>-0.54565013859144196</v>
      </c>
      <c r="D473">
        <v>-2.26613890111724E-2</v>
      </c>
      <c r="E473">
        <v>4</v>
      </c>
      <c r="F473">
        <v>76</v>
      </c>
      <c r="G473">
        <v>-72</v>
      </c>
      <c r="H473">
        <v>0.27658371134281501</v>
      </c>
      <c r="I473">
        <v>-2.4809734416087101</v>
      </c>
      <c r="J473">
        <v>-2.7575571529515202</v>
      </c>
      <c r="K473">
        <v>41.6666666666667</v>
      </c>
      <c r="L473">
        <v>25.223944875107598</v>
      </c>
      <c r="M473">
        <v>16.442721791558998</v>
      </c>
      <c r="N473">
        <v>38.105563337124103</v>
      </c>
      <c r="O473">
        <v>-0.45670319318485197</v>
      </c>
      <c r="P473">
        <v>2.3463065419520399</v>
      </c>
      <c r="Q473">
        <v>0.484683856408541</v>
      </c>
      <c r="R473">
        <v>0.462994011976047</v>
      </c>
      <c r="S473">
        <v>0.45910127303819098</v>
      </c>
      <c r="T473">
        <v>0</v>
      </c>
      <c r="U473">
        <v>0.51175124259142202</v>
      </c>
      <c r="V473">
        <v>0.36499244712990903</v>
      </c>
      <c r="W473">
        <f>AVERAGE(Q473:V473)</f>
        <v>0.38058713852401832</v>
      </c>
    </row>
    <row r="474" spans="1:23" x14ac:dyDescent="0.3">
      <c r="A474">
        <v>393</v>
      </c>
      <c r="B474" t="s">
        <v>414</v>
      </c>
      <c r="C474">
        <v>-0.46297869087705601</v>
      </c>
      <c r="D474">
        <v>3.2719614260736003E-2</v>
      </c>
      <c r="E474">
        <v>4</v>
      </c>
      <c r="F474">
        <v>88</v>
      </c>
      <c r="G474">
        <v>-84</v>
      </c>
      <c r="H474">
        <v>8.1825329609621605E-2</v>
      </c>
      <c r="I474">
        <v>-2.47139256504635</v>
      </c>
      <c r="J474">
        <v>-2.5532178946559698</v>
      </c>
      <c r="K474">
        <v>39.5833333333333</v>
      </c>
      <c r="L474">
        <v>29.049845873616299</v>
      </c>
      <c r="M474">
        <v>10.533487459717</v>
      </c>
      <c r="N474">
        <v>39.871546475517299</v>
      </c>
      <c r="O474">
        <v>-0.618122571027518</v>
      </c>
      <c r="P474">
        <v>2.3463065419520399</v>
      </c>
      <c r="Q474">
        <v>0.44100344498293798</v>
      </c>
      <c r="R474">
        <v>0.457148970674354</v>
      </c>
      <c r="S474">
        <v>0.45013625328246498</v>
      </c>
      <c r="T474">
        <v>0</v>
      </c>
      <c r="U474">
        <v>0.47013932229523803</v>
      </c>
      <c r="V474">
        <v>0.462994011976047</v>
      </c>
      <c r="W474">
        <f>AVERAGE(Q474:V474)</f>
        <v>0.38023700053517367</v>
      </c>
    </row>
    <row r="475" spans="1:23" x14ac:dyDescent="0.3">
      <c r="A475">
        <v>75</v>
      </c>
      <c r="B475" t="s">
        <v>96</v>
      </c>
      <c r="C475">
        <v>0.85089678892062304</v>
      </c>
      <c r="D475">
        <v>1.37768846506096</v>
      </c>
      <c r="E475">
        <v>20</v>
      </c>
      <c r="F475">
        <v>0</v>
      </c>
      <c r="G475">
        <v>20</v>
      </c>
      <c r="H475">
        <v>1.2399998791411699</v>
      </c>
      <c r="I475">
        <v>0.98520198726993802</v>
      </c>
      <c r="J475">
        <v>-0.25479789187123197</v>
      </c>
      <c r="K475">
        <v>87.704918032786907</v>
      </c>
      <c r="L475">
        <v>88.797814207650305</v>
      </c>
      <c r="M475">
        <v>-1.0928961748633499</v>
      </c>
      <c r="N475">
        <v>61.027773109574603</v>
      </c>
      <c r="O475">
        <v>-0.370324207993671</v>
      </c>
      <c r="P475">
        <v>2.3463065419520399</v>
      </c>
      <c r="Q475">
        <v>0.58589628226379298</v>
      </c>
      <c r="R475">
        <v>0.49125928077404801</v>
      </c>
      <c r="S475">
        <v>0.35016847215680502</v>
      </c>
      <c r="T475">
        <v>0.39269993905329398</v>
      </c>
      <c r="U475">
        <v>0.45757372164184001</v>
      </c>
      <c r="V475">
        <v>0</v>
      </c>
      <c r="W475">
        <f>AVERAGE(Q475:V475)</f>
        <v>0.37959961598163</v>
      </c>
    </row>
    <row r="476" spans="1:23" x14ac:dyDescent="0.3">
      <c r="A476">
        <v>2</v>
      </c>
      <c r="B476" t="s">
        <v>23</v>
      </c>
      <c r="C476">
        <v>0.86695164165428396</v>
      </c>
      <c r="D476">
        <v>0.75914463361157503</v>
      </c>
      <c r="E476">
        <v>28</v>
      </c>
      <c r="F476">
        <v>52</v>
      </c>
      <c r="G476">
        <v>-23.999999999999901</v>
      </c>
      <c r="H476">
        <v>2.04486424258958</v>
      </c>
      <c r="I476">
        <v>-0.53827132781226705</v>
      </c>
      <c r="J476">
        <v>-2.5831355704018399</v>
      </c>
      <c r="K476">
        <v>89.6373056994819</v>
      </c>
      <c r="L476">
        <v>92.024498194267096</v>
      </c>
      <c r="M476">
        <v>-2.3871924947851602</v>
      </c>
      <c r="N476">
        <v>55.704007408092203</v>
      </c>
      <c r="O476">
        <v>0.79871663036938001</v>
      </c>
      <c r="P476">
        <v>2.3463065419520399</v>
      </c>
      <c r="Q476">
        <v>0.58721888261882105</v>
      </c>
      <c r="R476">
        <v>0.36499244712990903</v>
      </c>
      <c r="S476">
        <v>0</v>
      </c>
      <c r="T476">
        <v>0.50850578744300201</v>
      </c>
      <c r="U476">
        <v>0.55578430523275602</v>
      </c>
      <c r="V476">
        <v>0.25643406739188102</v>
      </c>
      <c r="W476">
        <f>AVERAGE(Q476:V476)</f>
        <v>0.37882258163606153</v>
      </c>
    </row>
    <row r="477" spans="1:23" x14ac:dyDescent="0.3">
      <c r="A477">
        <v>166</v>
      </c>
      <c r="B477" t="s">
        <v>187</v>
      </c>
      <c r="C477">
        <v>2.97425842753099</v>
      </c>
      <c r="D477">
        <v>-0.86061131332270502</v>
      </c>
      <c r="E477">
        <v>96</v>
      </c>
      <c r="F477">
        <v>84</v>
      </c>
      <c r="G477">
        <v>12</v>
      </c>
      <c r="H477">
        <v>1.7086547660028399</v>
      </c>
      <c r="I477">
        <v>2.2586772423936998</v>
      </c>
      <c r="J477">
        <v>0.550022476390856</v>
      </c>
      <c r="K477">
        <v>45.759368836291898</v>
      </c>
      <c r="L477">
        <v>49.996972213571397</v>
      </c>
      <c r="M477">
        <v>-4.2376033772794699</v>
      </c>
      <c r="N477">
        <v>60.911843913835398</v>
      </c>
      <c r="O477">
        <v>-0.41557934829482301</v>
      </c>
      <c r="P477">
        <v>2.3463065419520399</v>
      </c>
      <c r="Q477">
        <v>0.25643406739188102</v>
      </c>
      <c r="R477">
        <v>0.42495969514876097</v>
      </c>
      <c r="S477">
        <v>0.23868617645242901</v>
      </c>
      <c r="T477">
        <v>0.52573207216463602</v>
      </c>
      <c r="U477">
        <v>0.46122486544341401</v>
      </c>
      <c r="V477">
        <v>0.36499244712990903</v>
      </c>
      <c r="W477">
        <f>AVERAGE(Q477:V477)</f>
        <v>0.37867155395517166</v>
      </c>
    </row>
    <row r="478" spans="1:23" x14ac:dyDescent="0.3">
      <c r="A478">
        <v>389</v>
      </c>
      <c r="B478" t="s">
        <v>410</v>
      </c>
      <c r="C478">
        <v>-0.18337040325943199</v>
      </c>
      <c r="D478">
        <v>0.164378816088947</v>
      </c>
      <c r="E478">
        <v>0</v>
      </c>
      <c r="F478">
        <v>52</v>
      </c>
      <c r="G478">
        <v>-52</v>
      </c>
      <c r="H478">
        <v>0.39081953812545001</v>
      </c>
      <c r="I478">
        <v>-0.93088290800979001</v>
      </c>
      <c r="J478">
        <v>-1.32170244613524</v>
      </c>
      <c r="K478">
        <v>59.999999999999901</v>
      </c>
      <c r="L478">
        <v>53.3333333333334</v>
      </c>
      <c r="M478">
        <v>6.6666666666665204</v>
      </c>
      <c r="N478">
        <v>51.028214004186601</v>
      </c>
      <c r="O478">
        <v>-0.48400834665343501</v>
      </c>
      <c r="P478">
        <v>2.3463065419520399</v>
      </c>
      <c r="Q478">
        <v>0.48179690613339099</v>
      </c>
      <c r="R478">
        <v>0.41809058268806498</v>
      </c>
      <c r="S478">
        <v>0.50588851086103104</v>
      </c>
      <c r="T478">
        <v>0.31985659128516197</v>
      </c>
      <c r="U478">
        <v>0.54407101914099798</v>
      </c>
      <c r="V478">
        <v>0</v>
      </c>
      <c r="W478">
        <f>AVERAGE(Q478:V478)</f>
        <v>0.37828393501810781</v>
      </c>
    </row>
    <row r="479" spans="1:23" x14ac:dyDescent="0.3">
      <c r="A479">
        <v>515</v>
      </c>
      <c r="B479" t="s">
        <v>536</v>
      </c>
      <c r="C479">
        <v>1.42702369083776</v>
      </c>
      <c r="D479">
        <v>1.4786445996473101</v>
      </c>
      <c r="E479">
        <v>96</v>
      </c>
      <c r="F479">
        <v>0</v>
      </c>
      <c r="G479">
        <v>96</v>
      </c>
      <c r="H479">
        <v>1.93170939042672</v>
      </c>
      <c r="I479">
        <v>3.69818868259147</v>
      </c>
      <c r="J479">
        <v>1.7664792921647501</v>
      </c>
      <c r="K479">
        <v>62.068965517241402</v>
      </c>
      <c r="L479">
        <v>78.084990219580305</v>
      </c>
      <c r="M479">
        <v>-16.0160247023389</v>
      </c>
      <c r="N479">
        <v>58.6964224076563</v>
      </c>
      <c r="O479">
        <v>0.46822333308693398</v>
      </c>
      <c r="P479">
        <v>2.3463065419520399</v>
      </c>
      <c r="Q479">
        <v>0.55840642890908099</v>
      </c>
      <c r="R479">
        <v>0.23868617645242901</v>
      </c>
      <c r="S479">
        <v>0.33463583529120799</v>
      </c>
      <c r="T479">
        <v>0</v>
      </c>
      <c r="U479">
        <v>0.50341849761350099</v>
      </c>
      <c r="V479">
        <v>0.63294040602488499</v>
      </c>
      <c r="W479">
        <f>AVERAGE(Q479:V479)</f>
        <v>0.37801455738185069</v>
      </c>
    </row>
    <row r="480" spans="1:23" x14ac:dyDescent="0.3">
      <c r="A480">
        <v>82</v>
      </c>
      <c r="B480" t="s">
        <v>103</v>
      </c>
      <c r="C480">
        <v>1.89531425052192</v>
      </c>
      <c r="D480">
        <v>-0.355541095842491</v>
      </c>
      <c r="E480">
        <v>88</v>
      </c>
      <c r="F480">
        <v>0</v>
      </c>
      <c r="G480">
        <v>88</v>
      </c>
      <c r="H480">
        <v>1.33730903537593</v>
      </c>
      <c r="I480">
        <v>4.3263001722006802</v>
      </c>
      <c r="J480">
        <v>2.9889911368247501</v>
      </c>
      <c r="K480">
        <v>55.625990491283602</v>
      </c>
      <c r="L480">
        <v>60.380348652931801</v>
      </c>
      <c r="M480">
        <v>-4.7543581616481703</v>
      </c>
      <c r="N480">
        <v>57.804731079509999</v>
      </c>
      <c r="O480">
        <v>0.62614206737507605</v>
      </c>
      <c r="P480">
        <v>2.3463065419520399</v>
      </c>
      <c r="Q480">
        <v>6.7031938135034802E-2</v>
      </c>
      <c r="R480">
        <v>0.38538603399292198</v>
      </c>
      <c r="S480">
        <v>0.25643406739188102</v>
      </c>
      <c r="T480">
        <v>0.42064031771074101</v>
      </c>
      <c r="U480">
        <v>0.50276934652711103</v>
      </c>
      <c r="V480">
        <v>0.63294040602488499</v>
      </c>
      <c r="W480">
        <f>AVERAGE(Q480:V480)</f>
        <v>0.37753368496376249</v>
      </c>
    </row>
    <row r="481" spans="1:23" x14ac:dyDescent="0.3">
      <c r="A481">
        <v>121</v>
      </c>
      <c r="B481" t="s">
        <v>142</v>
      </c>
      <c r="C481">
        <v>1.15875797566994</v>
      </c>
      <c r="D481">
        <v>1.1806986005600899</v>
      </c>
      <c r="E481">
        <v>96</v>
      </c>
      <c r="F481">
        <v>8</v>
      </c>
      <c r="G481">
        <v>88</v>
      </c>
      <c r="H481">
        <v>1.4378429584947301</v>
      </c>
      <c r="I481">
        <v>1.22363646620007</v>
      </c>
      <c r="J481">
        <v>-0.21420649229466401</v>
      </c>
      <c r="K481">
        <v>75.757575757575694</v>
      </c>
      <c r="L481">
        <v>82.501551413468505</v>
      </c>
      <c r="M481">
        <v>-6.74397565589274</v>
      </c>
      <c r="N481">
        <v>63.220827509170597</v>
      </c>
      <c r="O481">
        <v>3.7512688304352497E-2</v>
      </c>
      <c r="P481">
        <v>2.3463065419520399</v>
      </c>
      <c r="Q481">
        <v>0.41640786284893599</v>
      </c>
      <c r="R481">
        <v>0.401406152659527</v>
      </c>
      <c r="S481">
        <v>0.20549984053297399</v>
      </c>
      <c r="T481">
        <v>0.40819343258367602</v>
      </c>
      <c r="U481">
        <v>0.41584996223239901</v>
      </c>
      <c r="V481">
        <v>0.40819343258367602</v>
      </c>
      <c r="W481">
        <f>AVERAGE(Q481:V481)</f>
        <v>0.37592511390686467</v>
      </c>
    </row>
    <row r="482" spans="1:23" x14ac:dyDescent="0.3">
      <c r="A482">
        <v>476</v>
      </c>
      <c r="B482" t="s">
        <v>497</v>
      </c>
      <c r="C482">
        <v>-0.24835070849572499</v>
      </c>
      <c r="D482">
        <v>-0.31892066828291799</v>
      </c>
      <c r="E482">
        <v>76</v>
      </c>
      <c r="F482">
        <v>72</v>
      </c>
      <c r="G482">
        <v>4</v>
      </c>
      <c r="H482">
        <v>0.11801600033267499</v>
      </c>
      <c r="I482">
        <v>-0.96758021690826101</v>
      </c>
      <c r="J482">
        <v>-1.0855962172409299</v>
      </c>
      <c r="K482">
        <v>20.622568093385201</v>
      </c>
      <c r="L482">
        <v>14.6562905317769</v>
      </c>
      <c r="M482">
        <v>5.9662775616083099</v>
      </c>
      <c r="N482">
        <v>45.899799180215403</v>
      </c>
      <c r="O482">
        <v>-0.50751540316771604</v>
      </c>
      <c r="P482">
        <v>2.3463065419520399</v>
      </c>
      <c r="Q482">
        <v>0.49967176652836798</v>
      </c>
      <c r="R482">
        <v>0.417881674370506</v>
      </c>
      <c r="S482">
        <v>0.428393050835852</v>
      </c>
      <c r="T482">
        <v>0.43387015319005601</v>
      </c>
      <c r="U482">
        <v>0.47111132543436302</v>
      </c>
      <c r="V482">
        <v>0</v>
      </c>
      <c r="W482">
        <f>AVERAGE(Q482:V482)</f>
        <v>0.37515466172652417</v>
      </c>
    </row>
    <row r="483" spans="1:23" x14ac:dyDescent="0.3">
      <c r="A483">
        <v>220</v>
      </c>
      <c r="B483" t="s">
        <v>241</v>
      </c>
      <c r="C483">
        <v>-8.7377985842591599E-2</v>
      </c>
      <c r="D483">
        <v>0.71684108009654601</v>
      </c>
      <c r="E483">
        <v>4</v>
      </c>
      <c r="F483">
        <v>76</v>
      </c>
      <c r="G483">
        <v>-72</v>
      </c>
      <c r="H483">
        <v>0.82940289287936497</v>
      </c>
      <c r="I483">
        <v>0.40973303304694703</v>
      </c>
      <c r="J483">
        <v>-0.419669859832417</v>
      </c>
      <c r="K483">
        <v>94.568690095846605</v>
      </c>
      <c r="L483">
        <v>80.721614647333396</v>
      </c>
      <c r="M483">
        <v>13.847075448513101</v>
      </c>
      <c r="N483">
        <v>69.854613640972801</v>
      </c>
      <c r="O483">
        <v>-0.44711213688812601</v>
      </c>
      <c r="P483">
        <v>2.3463065419520399</v>
      </c>
      <c r="Q483">
        <v>0.44720923942854202</v>
      </c>
      <c r="R483">
        <v>0.44046701895636797</v>
      </c>
      <c r="S483">
        <v>0.28155679202959699</v>
      </c>
      <c r="T483">
        <v>0.36499244712990903</v>
      </c>
      <c r="U483">
        <v>0.35105960340071901</v>
      </c>
      <c r="V483">
        <v>0.36499244712990903</v>
      </c>
      <c r="W483">
        <f>AVERAGE(Q483:V483)</f>
        <v>0.37504625801250735</v>
      </c>
    </row>
    <row r="484" spans="1:23" x14ac:dyDescent="0.3">
      <c r="A484">
        <v>176</v>
      </c>
      <c r="B484" t="s">
        <v>197</v>
      </c>
      <c r="C484">
        <v>-0.155841068076704</v>
      </c>
      <c r="D484">
        <v>-0.41779942664887998</v>
      </c>
      <c r="E484">
        <v>16</v>
      </c>
      <c r="F484">
        <v>96</v>
      </c>
      <c r="G484">
        <v>-80</v>
      </c>
      <c r="H484">
        <v>-0.124604828719768</v>
      </c>
      <c r="I484">
        <v>-1.48683040282875</v>
      </c>
      <c r="J484">
        <v>-1.3622255741089799</v>
      </c>
      <c r="K484">
        <v>36.035049288061302</v>
      </c>
      <c r="L484">
        <v>24.377542431507301</v>
      </c>
      <c r="M484">
        <v>11.657506856554001</v>
      </c>
      <c r="N484">
        <v>45.388586816312902</v>
      </c>
      <c r="O484">
        <v>-0.45992425811767002</v>
      </c>
      <c r="P484">
        <v>2.3463065419520399</v>
      </c>
      <c r="Q484">
        <v>0.45002328108024198</v>
      </c>
      <c r="R484">
        <v>0.47000499804130802</v>
      </c>
      <c r="S484">
        <v>0.49273612532752598</v>
      </c>
      <c r="T484">
        <v>0</v>
      </c>
      <c r="U484">
        <v>0.46571238523220598</v>
      </c>
      <c r="V484">
        <v>0.36499244712990903</v>
      </c>
      <c r="W484">
        <f>AVERAGE(Q484:V484)</f>
        <v>0.37391153946853178</v>
      </c>
    </row>
    <row r="485" spans="1:23" x14ac:dyDescent="0.3">
      <c r="A485">
        <v>34</v>
      </c>
      <c r="B485" t="s">
        <v>55</v>
      </c>
      <c r="C485">
        <v>0.13897675322708999</v>
      </c>
      <c r="D485">
        <v>1.04420882573936</v>
      </c>
      <c r="E485">
        <v>100</v>
      </c>
      <c r="F485">
        <v>4</v>
      </c>
      <c r="G485">
        <v>96</v>
      </c>
      <c r="H485">
        <v>0.47318724011263502</v>
      </c>
      <c r="I485">
        <v>1.3652500452339</v>
      </c>
      <c r="J485">
        <v>0.89206280512127101</v>
      </c>
      <c r="K485">
        <v>61.097256857855299</v>
      </c>
      <c r="L485">
        <v>76.673530529213906</v>
      </c>
      <c r="M485">
        <v>-15.576273671358599</v>
      </c>
      <c r="N485">
        <v>70.9544806447648</v>
      </c>
      <c r="O485">
        <v>-0.27428168689579602</v>
      </c>
      <c r="P485">
        <v>2.3463065419520399</v>
      </c>
      <c r="Q485">
        <v>0.43492238628373597</v>
      </c>
      <c r="R485">
        <v>0.47115573622260798</v>
      </c>
      <c r="S485">
        <v>0.46620368079948499</v>
      </c>
      <c r="T485">
        <v>0</v>
      </c>
      <c r="U485">
        <v>0.236864677931025</v>
      </c>
      <c r="V485">
        <v>0.63294040602488499</v>
      </c>
      <c r="W485">
        <f>AVERAGE(Q485:V485)</f>
        <v>0.37368114787695644</v>
      </c>
    </row>
    <row r="486" spans="1:23" x14ac:dyDescent="0.3">
      <c r="A486">
        <v>516</v>
      </c>
      <c r="B486" t="s">
        <v>537</v>
      </c>
      <c r="C486">
        <v>-0.246726675761647</v>
      </c>
      <c r="D486">
        <v>0.20543412656971399</v>
      </c>
      <c r="E486">
        <v>4</v>
      </c>
      <c r="F486">
        <v>88</v>
      </c>
      <c r="G486">
        <v>-84</v>
      </c>
      <c r="H486">
        <v>0.112428497573054</v>
      </c>
      <c r="I486">
        <v>-1.2429030433863399</v>
      </c>
      <c r="J486">
        <v>-1.3553315409594</v>
      </c>
      <c r="K486">
        <v>52.325581395348799</v>
      </c>
      <c r="L486">
        <v>36.881998277347101</v>
      </c>
      <c r="M486">
        <v>15.4435831180016</v>
      </c>
      <c r="N486">
        <v>38.095067638460897</v>
      </c>
      <c r="O486">
        <v>-0.49175083541584902</v>
      </c>
      <c r="P486">
        <v>2.3463065419520399</v>
      </c>
      <c r="Q486">
        <v>0.498910549064568</v>
      </c>
      <c r="R486">
        <v>0.43841594720156302</v>
      </c>
      <c r="S486">
        <v>0.42831065966995302</v>
      </c>
      <c r="T486">
        <v>0.36499244712990903</v>
      </c>
      <c r="U486">
        <v>0.50752756446007896</v>
      </c>
      <c r="V486">
        <v>0</v>
      </c>
      <c r="W486">
        <f>AVERAGE(Q486:V486)</f>
        <v>0.37302619458767872</v>
      </c>
    </row>
    <row r="487" spans="1:23" x14ac:dyDescent="0.3">
      <c r="A487">
        <v>73</v>
      </c>
      <c r="B487" t="s">
        <v>94</v>
      </c>
      <c r="C487">
        <v>2.5352698566005301</v>
      </c>
      <c r="D487">
        <v>-0.22303293415373199</v>
      </c>
      <c r="E487">
        <v>96</v>
      </c>
      <c r="F487">
        <v>0</v>
      </c>
      <c r="G487">
        <v>96</v>
      </c>
      <c r="H487">
        <v>4.0849336599254098</v>
      </c>
      <c r="I487">
        <v>6.1618366581425104</v>
      </c>
      <c r="J487">
        <v>2.0769029982170899</v>
      </c>
      <c r="K487">
        <v>70.219275879653196</v>
      </c>
      <c r="L487">
        <v>70.948085049376004</v>
      </c>
      <c r="M487">
        <v>-0.72880916972276499</v>
      </c>
      <c r="N487">
        <v>78.660269846558094</v>
      </c>
      <c r="O487">
        <v>0.69886262249713504</v>
      </c>
      <c r="P487">
        <v>2.3463065419520399</v>
      </c>
      <c r="Q487">
        <v>0.42495969514876097</v>
      </c>
      <c r="R487">
        <v>0.5</v>
      </c>
      <c r="S487">
        <v>0</v>
      </c>
      <c r="T487">
        <v>0.58351329385812101</v>
      </c>
      <c r="U487">
        <v>0</v>
      </c>
      <c r="V487">
        <v>0.72117895784106401</v>
      </c>
      <c r="W487">
        <f>AVERAGE(Q487:V487)</f>
        <v>0.37160865780799096</v>
      </c>
    </row>
    <row r="488" spans="1:23" x14ac:dyDescent="0.3">
      <c r="A488">
        <v>235</v>
      </c>
      <c r="B488" t="s">
        <v>256</v>
      </c>
      <c r="C488">
        <v>3.7624033546445701</v>
      </c>
      <c r="D488">
        <v>-0.151974131952436</v>
      </c>
      <c r="E488">
        <v>100</v>
      </c>
      <c r="F488">
        <v>0</v>
      </c>
      <c r="G488">
        <v>100</v>
      </c>
      <c r="H488">
        <v>3.3125387757631399</v>
      </c>
      <c r="I488">
        <v>10.835945666846101</v>
      </c>
      <c r="J488">
        <v>7.5234068910829697</v>
      </c>
      <c r="K488">
        <v>78.346456692913307</v>
      </c>
      <c r="L488">
        <v>81.668043300055203</v>
      </c>
      <c r="M488">
        <v>-3.32158660714189</v>
      </c>
      <c r="N488">
        <v>75.031237262430906</v>
      </c>
      <c r="O488">
        <v>0.52924269009885305</v>
      </c>
      <c r="P488">
        <v>2.3463065419520399</v>
      </c>
      <c r="Q488">
        <v>0</v>
      </c>
      <c r="R488">
        <v>0</v>
      </c>
      <c r="S488">
        <v>0.63294040602488499</v>
      </c>
      <c r="T488">
        <v>0.50850578744300201</v>
      </c>
      <c r="U488">
        <v>8.5261231061023707E-2</v>
      </c>
      <c r="V488">
        <v>1</v>
      </c>
      <c r="W488">
        <f>AVERAGE(Q488:V488)</f>
        <v>0.37111790408815182</v>
      </c>
    </row>
    <row r="489" spans="1:23" x14ac:dyDescent="0.3">
      <c r="A489">
        <v>422</v>
      </c>
      <c r="B489" t="s">
        <v>443</v>
      </c>
      <c r="C489">
        <v>0.97588470751325196</v>
      </c>
      <c r="D489">
        <v>0.776404012471689</v>
      </c>
      <c r="E489">
        <v>100</v>
      </c>
      <c r="F489">
        <v>0</v>
      </c>
      <c r="G489">
        <v>100</v>
      </c>
      <c r="H489">
        <v>1.33839654506664</v>
      </c>
      <c r="I489">
        <v>1.28293531779669</v>
      </c>
      <c r="J489">
        <v>-5.5461227269951598E-2</v>
      </c>
      <c r="K489">
        <v>83.619047619047606</v>
      </c>
      <c r="L489">
        <v>86.116119959076002</v>
      </c>
      <c r="M489">
        <v>-2.49707234002843</v>
      </c>
      <c r="N489">
        <v>70.7637300186922</v>
      </c>
      <c r="O489">
        <v>0.43508852850881702</v>
      </c>
      <c r="P489">
        <v>2.3463065419520399</v>
      </c>
      <c r="Q489">
        <v>0.61488446661237695</v>
      </c>
      <c r="R489">
        <v>0.35255494421983702</v>
      </c>
      <c r="S489">
        <v>0.264294894582843</v>
      </c>
      <c r="T489">
        <v>0.23868617645242901</v>
      </c>
      <c r="U489">
        <v>0.22007033345139901</v>
      </c>
      <c r="V489">
        <v>0.53479042744501304</v>
      </c>
      <c r="W489">
        <f>AVERAGE(Q489:V489)</f>
        <v>0.37088020712731629</v>
      </c>
    </row>
    <row r="490" spans="1:23" x14ac:dyDescent="0.3">
      <c r="A490">
        <v>346</v>
      </c>
      <c r="B490" t="s">
        <v>367</v>
      </c>
      <c r="C490">
        <v>0.91540880504525901</v>
      </c>
      <c r="D490">
        <v>1.01280573768347</v>
      </c>
      <c r="E490">
        <v>100</v>
      </c>
      <c r="F490">
        <v>0</v>
      </c>
      <c r="G490">
        <v>100</v>
      </c>
      <c r="H490">
        <v>1.5796955550376</v>
      </c>
      <c r="I490">
        <v>0.70014223672099896</v>
      </c>
      <c r="J490">
        <v>-0.87955331831660799</v>
      </c>
      <c r="K490">
        <v>69.006479481641406</v>
      </c>
      <c r="L490">
        <v>80.959253511233996</v>
      </c>
      <c r="M490">
        <v>-11.9527740295926</v>
      </c>
      <c r="N490">
        <v>63.671151189707402</v>
      </c>
      <c r="O490">
        <v>0.769610855204372</v>
      </c>
      <c r="P490">
        <v>2.3463065419520399</v>
      </c>
      <c r="Q490">
        <v>0.57474316648553303</v>
      </c>
      <c r="R490">
        <v>0.354279580027753</v>
      </c>
      <c r="S490">
        <v>0.26295145895209299</v>
      </c>
      <c r="T490">
        <v>0.25643406739188102</v>
      </c>
      <c r="U490">
        <v>0.36499244712990903</v>
      </c>
      <c r="V490">
        <v>0.40819343258367602</v>
      </c>
      <c r="W490">
        <f>AVERAGE(Q490:V490)</f>
        <v>0.37026569209514087</v>
      </c>
    </row>
    <row r="491" spans="1:23" x14ac:dyDescent="0.3">
      <c r="A491">
        <v>77</v>
      </c>
      <c r="B491" t="s">
        <v>98</v>
      </c>
      <c r="C491">
        <v>1.38145041965044</v>
      </c>
      <c r="D491">
        <v>1.4037546979497</v>
      </c>
      <c r="E491">
        <v>92</v>
      </c>
      <c r="F491">
        <v>0</v>
      </c>
      <c r="G491">
        <v>92</v>
      </c>
      <c r="H491">
        <v>1.52574993385779</v>
      </c>
      <c r="I491">
        <v>6.1225722596207603</v>
      </c>
      <c r="J491">
        <v>4.5968223257629601</v>
      </c>
      <c r="K491">
        <v>74.769230769230802</v>
      </c>
      <c r="L491">
        <v>82.996278544150798</v>
      </c>
      <c r="M491">
        <v>-8.2270477749200293</v>
      </c>
      <c r="N491">
        <v>63.3498388819431</v>
      </c>
      <c r="O491">
        <v>0.43280480712356401</v>
      </c>
      <c r="P491">
        <v>2.3463065419520399</v>
      </c>
      <c r="Q491">
        <v>0.48926799635516799</v>
      </c>
      <c r="R491">
        <v>0</v>
      </c>
      <c r="S491">
        <v>0.28862592855276398</v>
      </c>
      <c r="T491">
        <v>0.53479042744501304</v>
      </c>
      <c r="U491">
        <v>0.37354022604299397</v>
      </c>
      <c r="V491">
        <v>0.53479042744501304</v>
      </c>
      <c r="W491">
        <f>AVERAGE(Q491:V491)</f>
        <v>0.37016916764015867</v>
      </c>
    </row>
    <row r="492" spans="1:23" x14ac:dyDescent="0.3">
      <c r="A492">
        <v>560</v>
      </c>
      <c r="B492" t="s">
        <v>581</v>
      </c>
      <c r="C492">
        <v>-0.13937476339701099</v>
      </c>
      <c r="D492">
        <v>0.91094802178258305</v>
      </c>
      <c r="E492">
        <v>68</v>
      </c>
      <c r="F492">
        <v>64</v>
      </c>
      <c r="G492">
        <v>4</v>
      </c>
      <c r="H492">
        <v>0.46767751731673701</v>
      </c>
      <c r="I492">
        <v>0.17616205808636301</v>
      </c>
      <c r="J492">
        <v>-0.29151545923037298</v>
      </c>
      <c r="K492">
        <v>50</v>
      </c>
      <c r="L492">
        <v>36.1111111111111</v>
      </c>
      <c r="M492">
        <v>13.8888888888888</v>
      </c>
      <c r="N492">
        <v>58.176544180973501</v>
      </c>
      <c r="O492">
        <v>-0.51047810129847404</v>
      </c>
      <c r="P492">
        <v>2.3463065419520399</v>
      </c>
      <c r="Q492">
        <v>0.437269736131427</v>
      </c>
      <c r="R492">
        <v>0.397340417121262</v>
      </c>
      <c r="S492">
        <v>0.470998087718216</v>
      </c>
      <c r="T492">
        <v>0.40819343258367602</v>
      </c>
      <c r="U492">
        <v>0.506726835251051</v>
      </c>
      <c r="V492">
        <v>0</v>
      </c>
      <c r="W492">
        <f>AVERAGE(Q492:V492)</f>
        <v>0.37008808480093869</v>
      </c>
    </row>
    <row r="493" spans="1:23" x14ac:dyDescent="0.3">
      <c r="A493">
        <v>540</v>
      </c>
      <c r="B493" t="s">
        <v>561</v>
      </c>
      <c r="C493">
        <v>1.1619029769055</v>
      </c>
      <c r="D493">
        <v>-0.44056464645912402</v>
      </c>
      <c r="E493">
        <v>92</v>
      </c>
      <c r="F493">
        <v>52</v>
      </c>
      <c r="G493">
        <v>40</v>
      </c>
      <c r="H493">
        <v>1.90943414829076</v>
      </c>
      <c r="I493">
        <v>0.79765655408785796</v>
      </c>
      <c r="J493">
        <v>-1.1117775942029</v>
      </c>
      <c r="K493">
        <v>53.803131991051401</v>
      </c>
      <c r="L493">
        <v>62.341536167039401</v>
      </c>
      <c r="M493">
        <v>-8.5384041759880507</v>
      </c>
      <c r="N493">
        <v>56.114902682874401</v>
      </c>
      <c r="O493">
        <v>-2.4558097146631201E-2</v>
      </c>
      <c r="P493">
        <v>2.3463065419520399</v>
      </c>
      <c r="Q493">
        <v>0.40384798009534401</v>
      </c>
      <c r="R493">
        <v>0.462994011976047</v>
      </c>
      <c r="S493">
        <v>0.40289485873089298</v>
      </c>
      <c r="T493">
        <v>0.39875402260912601</v>
      </c>
      <c r="U493">
        <v>0.54222633552462096</v>
      </c>
      <c r="V493">
        <v>0</v>
      </c>
      <c r="W493">
        <f>AVERAGE(Q493:V493)</f>
        <v>0.36845286815600514</v>
      </c>
    </row>
    <row r="494" spans="1:23" x14ac:dyDescent="0.3">
      <c r="A494">
        <v>276</v>
      </c>
      <c r="B494" t="s">
        <v>297</v>
      </c>
      <c r="C494">
        <v>1.9670805847185</v>
      </c>
      <c r="D494">
        <v>3.5936527685792703E-2</v>
      </c>
      <c r="E494">
        <v>84</v>
      </c>
      <c r="F494">
        <v>8</v>
      </c>
      <c r="G494">
        <v>76</v>
      </c>
      <c r="H494">
        <v>1.6347575523309801</v>
      </c>
      <c r="I494">
        <v>8.2435678951323297</v>
      </c>
      <c r="J494">
        <v>6.6088103428013403</v>
      </c>
      <c r="K494">
        <v>79.057924888605896</v>
      </c>
      <c r="L494">
        <v>74.514361615533204</v>
      </c>
      <c r="M494">
        <v>4.5435632730727198</v>
      </c>
      <c r="N494">
        <v>67.110788315246495</v>
      </c>
      <c r="O494">
        <v>0.60658935927714197</v>
      </c>
      <c r="P494">
        <v>2.3463065419520399</v>
      </c>
      <c r="Q494">
        <v>0.14707448832077899</v>
      </c>
      <c r="R494">
        <v>0.462994011976047</v>
      </c>
      <c r="S494">
        <v>0.21623738009340801</v>
      </c>
      <c r="T494">
        <v>0.33006061640911799</v>
      </c>
      <c r="U494">
        <v>0.41965597862391402</v>
      </c>
      <c r="V494">
        <v>0.63294040602488499</v>
      </c>
      <c r="W494">
        <f>AVERAGE(Q494:V494)</f>
        <v>0.3681604802413585</v>
      </c>
    </row>
    <row r="495" spans="1:23" x14ac:dyDescent="0.3">
      <c r="A495">
        <v>85</v>
      </c>
      <c r="B495" t="s">
        <v>106</v>
      </c>
      <c r="C495">
        <v>1.81978360349843</v>
      </c>
      <c r="D495">
        <v>0.80136392670991996</v>
      </c>
      <c r="E495">
        <v>96</v>
      </c>
      <c r="F495">
        <v>0</v>
      </c>
      <c r="G495">
        <v>96</v>
      </c>
      <c r="H495">
        <v>2.2805923045819299</v>
      </c>
      <c r="I495">
        <v>2.8100049265388498</v>
      </c>
      <c r="J495">
        <v>0.52941262195691896</v>
      </c>
      <c r="K495">
        <v>80.423583285632503</v>
      </c>
      <c r="L495">
        <v>84.803171818274606</v>
      </c>
      <c r="M495">
        <v>-4.3795885326421597</v>
      </c>
      <c r="N495">
        <v>70.423616048284103</v>
      </c>
      <c r="O495">
        <v>3.9398084178568001E-2</v>
      </c>
      <c r="P495">
        <v>2.3463065419520399</v>
      </c>
      <c r="Q495">
        <v>0.31213667484821001</v>
      </c>
      <c r="R495">
        <v>0.83800578034682005</v>
      </c>
      <c r="S495">
        <v>0</v>
      </c>
      <c r="T495">
        <v>0.36499244712990903</v>
      </c>
      <c r="U495">
        <v>0.28465540938543099</v>
      </c>
      <c r="V495">
        <v>0.40819343258367602</v>
      </c>
      <c r="W495">
        <f>AVERAGE(Q495:V495)</f>
        <v>0.36799729071567439</v>
      </c>
    </row>
    <row r="496" spans="1:23" x14ac:dyDescent="0.3">
      <c r="A496">
        <v>522</v>
      </c>
      <c r="B496" t="s">
        <v>543</v>
      </c>
      <c r="C496">
        <v>-0.223227030270436</v>
      </c>
      <c r="D496">
        <v>0.45523981927933899</v>
      </c>
      <c r="E496">
        <v>20</v>
      </c>
      <c r="F496">
        <v>76</v>
      </c>
      <c r="G496">
        <v>-56</v>
      </c>
      <c r="H496">
        <v>0.59051008014010997</v>
      </c>
      <c r="I496">
        <v>-1.59118412957365</v>
      </c>
      <c r="J496">
        <v>-2.1816942097137599</v>
      </c>
      <c r="K496">
        <v>79.183673469387699</v>
      </c>
      <c r="L496">
        <v>61.303648732220097</v>
      </c>
      <c r="M496">
        <v>17.880024737167499</v>
      </c>
      <c r="N496">
        <v>51.394671507797199</v>
      </c>
      <c r="O496">
        <v>-0.42585048317006002</v>
      </c>
      <c r="P496">
        <v>2.3463065419520399</v>
      </c>
      <c r="Q496">
        <v>0.49630913409076299</v>
      </c>
      <c r="R496">
        <v>0.41862479696805599</v>
      </c>
      <c r="S496">
        <v>0.38343837629725802</v>
      </c>
      <c r="T496">
        <v>0</v>
      </c>
      <c r="U496">
        <v>0.53479042744501304</v>
      </c>
      <c r="V496">
        <v>0.36499244712990903</v>
      </c>
      <c r="W496">
        <f>AVERAGE(Q496:V496)</f>
        <v>0.36635919698849984</v>
      </c>
    </row>
    <row r="497" spans="1:23" x14ac:dyDescent="0.3">
      <c r="A497">
        <v>0</v>
      </c>
      <c r="B497" t="s">
        <v>21</v>
      </c>
      <c r="C497">
        <v>-0.361855761856401</v>
      </c>
      <c r="D497">
        <v>-0.59402305109075504</v>
      </c>
      <c r="E497">
        <v>28</v>
      </c>
      <c r="F497">
        <v>96</v>
      </c>
      <c r="G497">
        <v>-68</v>
      </c>
      <c r="H497">
        <v>6.9486163928522595E-4</v>
      </c>
      <c r="I497">
        <v>-1.3893600929329699</v>
      </c>
      <c r="J497">
        <v>-1.39005495457225</v>
      </c>
      <c r="K497">
        <v>29.702970297029601</v>
      </c>
      <c r="L497">
        <v>20.641909676240399</v>
      </c>
      <c r="M497">
        <v>9.0610606207891795</v>
      </c>
      <c r="N497">
        <v>41.177086087396702</v>
      </c>
      <c r="O497">
        <v>-0.49812923654935198</v>
      </c>
      <c r="P497">
        <v>2.3463065419520399</v>
      </c>
      <c r="Q497">
        <v>0.52169252874301797</v>
      </c>
      <c r="R497">
        <v>0.44645943341377298</v>
      </c>
      <c r="S497">
        <v>0.46717527733245201</v>
      </c>
      <c r="T497">
        <v>0.29106185629103098</v>
      </c>
      <c r="U497">
        <v>0.46959157414220898</v>
      </c>
      <c r="V497">
        <v>0</v>
      </c>
      <c r="W497">
        <f>AVERAGE(Q497:V497)</f>
        <v>0.36599677832041383</v>
      </c>
    </row>
    <row r="498" spans="1:23" x14ac:dyDescent="0.3">
      <c r="A498">
        <v>15</v>
      </c>
      <c r="B498" t="s">
        <v>36</v>
      </c>
      <c r="C498">
        <v>0.96304614714050196</v>
      </c>
      <c r="D498">
        <v>0.74662755517725998</v>
      </c>
      <c r="E498">
        <v>100</v>
      </c>
      <c r="F498">
        <v>0</v>
      </c>
      <c r="G498">
        <v>100</v>
      </c>
      <c r="H498">
        <v>1.3492582762166101</v>
      </c>
      <c r="I498">
        <v>0.59553508162372903</v>
      </c>
      <c r="J498">
        <v>-0.75372319459288895</v>
      </c>
      <c r="K498">
        <v>92.063492063492006</v>
      </c>
      <c r="L498">
        <v>84.413320883908995</v>
      </c>
      <c r="M498">
        <v>7.6501711795830198</v>
      </c>
      <c r="N498">
        <v>63.729062056712898</v>
      </c>
      <c r="O498">
        <v>0.74523028428029203</v>
      </c>
      <c r="P498">
        <v>3.0212647897037201</v>
      </c>
      <c r="Q498">
        <v>0.62445111810382903</v>
      </c>
      <c r="R498">
        <v>0.348595359275437</v>
      </c>
      <c r="S498">
        <v>0.23070267044606799</v>
      </c>
      <c r="T498">
        <v>0</v>
      </c>
      <c r="U498">
        <v>0.35789047357306097</v>
      </c>
      <c r="V498">
        <v>0.63294040602488499</v>
      </c>
      <c r="W498">
        <f>AVERAGE(Q498:V498)</f>
        <v>0.36576333790387999</v>
      </c>
    </row>
    <row r="499" spans="1:23" x14ac:dyDescent="0.3">
      <c r="A499">
        <v>88</v>
      </c>
      <c r="B499" t="s">
        <v>109</v>
      </c>
      <c r="C499">
        <v>6.5882906159380597E-2</v>
      </c>
      <c r="D499">
        <v>0.47257355052816102</v>
      </c>
      <c r="E499">
        <v>0</v>
      </c>
      <c r="F499">
        <v>48</v>
      </c>
      <c r="G499">
        <v>-48</v>
      </c>
      <c r="H499">
        <v>0.48974904421309101</v>
      </c>
      <c r="I499">
        <v>-0.35239135241390501</v>
      </c>
      <c r="J499">
        <v>-0.84214039662699602</v>
      </c>
      <c r="K499">
        <v>77.7777777777777</v>
      </c>
      <c r="L499">
        <v>59.829059829059801</v>
      </c>
      <c r="M499">
        <v>17.948717948717899</v>
      </c>
      <c r="N499">
        <v>57.587919752984099</v>
      </c>
      <c r="O499">
        <v>-0.441576180655749</v>
      </c>
      <c r="P499">
        <v>2.3463065419520399</v>
      </c>
      <c r="Q499">
        <v>0.43317148849369302</v>
      </c>
      <c r="R499">
        <v>0.419024814433683</v>
      </c>
      <c r="S499">
        <v>0.45970250533505402</v>
      </c>
      <c r="T499">
        <v>0</v>
      </c>
      <c r="U499">
        <v>0.51368472217174799</v>
      </c>
      <c r="V499">
        <v>0.36499244712990903</v>
      </c>
      <c r="W499">
        <f>AVERAGE(Q499:V499)</f>
        <v>0.36509599626068118</v>
      </c>
    </row>
    <row r="500" spans="1:23" x14ac:dyDescent="0.3">
      <c r="A500">
        <v>278</v>
      </c>
      <c r="B500" t="s">
        <v>299</v>
      </c>
      <c r="C500">
        <v>-0.81144454437565405</v>
      </c>
      <c r="D500">
        <v>0.40674901864919599</v>
      </c>
      <c r="E500">
        <v>20</v>
      </c>
      <c r="F500">
        <v>88</v>
      </c>
      <c r="G500">
        <v>-68</v>
      </c>
      <c r="H500">
        <v>0.193022352154784</v>
      </c>
      <c r="I500">
        <v>-3.6120730724262802</v>
      </c>
      <c r="J500">
        <v>-3.8050954245810602</v>
      </c>
      <c r="K500">
        <v>76.204595997034801</v>
      </c>
      <c r="L500">
        <v>50.798282488768599</v>
      </c>
      <c r="M500">
        <v>25.406313508266201</v>
      </c>
      <c r="N500">
        <v>48.546481714167903</v>
      </c>
      <c r="O500">
        <v>0.89999386719350505</v>
      </c>
      <c r="P500">
        <v>2.3463065419520399</v>
      </c>
      <c r="Q500">
        <v>0.50315876857271502</v>
      </c>
      <c r="R500">
        <v>0.41809058268806498</v>
      </c>
      <c r="S500">
        <v>0.43000603807163001</v>
      </c>
      <c r="T500">
        <v>0</v>
      </c>
      <c r="U500">
        <v>0.50925293631143398</v>
      </c>
      <c r="V500">
        <v>0.33006061640911799</v>
      </c>
      <c r="W500">
        <f>AVERAGE(Q500:V500)</f>
        <v>0.36509482367549362</v>
      </c>
    </row>
    <row r="501" spans="1:23" x14ac:dyDescent="0.3">
      <c r="A501">
        <v>547</v>
      </c>
      <c r="B501" t="s">
        <v>568</v>
      </c>
      <c r="C501">
        <v>3.1235118731556502</v>
      </c>
      <c r="D501">
        <v>0.13927236329949499</v>
      </c>
      <c r="E501">
        <v>100</v>
      </c>
      <c r="F501">
        <v>0</v>
      </c>
      <c r="G501">
        <v>100</v>
      </c>
      <c r="H501">
        <v>3.7248336831749498</v>
      </c>
      <c r="I501">
        <v>7.3432291617950298</v>
      </c>
      <c r="J501">
        <v>3.61839547862008</v>
      </c>
      <c r="K501">
        <v>91.598472449536203</v>
      </c>
      <c r="L501">
        <v>92.234879421237494</v>
      </c>
      <c r="M501">
        <v>-0.63640697170131899</v>
      </c>
      <c r="N501">
        <v>71.339803242066907</v>
      </c>
      <c r="O501">
        <v>0.49894096800301202</v>
      </c>
      <c r="P501">
        <v>2.3463065419520399</v>
      </c>
      <c r="Q501">
        <v>0.50850578744300201</v>
      </c>
      <c r="R501">
        <v>0.5</v>
      </c>
      <c r="S501">
        <v>0</v>
      </c>
      <c r="T501">
        <v>0.49630913409076299</v>
      </c>
      <c r="U501">
        <v>0.20966429849774901</v>
      </c>
      <c r="V501">
        <v>0.462994011976047</v>
      </c>
      <c r="W501">
        <f>AVERAGE(Q501:V501)</f>
        <v>0.36291220533459351</v>
      </c>
    </row>
    <row r="502" spans="1:23" x14ac:dyDescent="0.3">
      <c r="A502">
        <v>14</v>
      </c>
      <c r="B502" t="s">
        <v>35</v>
      </c>
      <c r="C502">
        <v>-0.39516240575454498</v>
      </c>
      <c r="D502">
        <v>0.15843564722088199</v>
      </c>
      <c r="E502">
        <v>8</v>
      </c>
      <c r="F502">
        <v>88</v>
      </c>
      <c r="G502">
        <v>-80</v>
      </c>
      <c r="H502">
        <v>0.13736957375573</v>
      </c>
      <c r="I502">
        <v>-3.1885260539081002</v>
      </c>
      <c r="J502">
        <v>-3.3258956276638298</v>
      </c>
      <c r="K502">
        <v>45.238095238095099</v>
      </c>
      <c r="L502">
        <v>34.920634920634903</v>
      </c>
      <c r="M502">
        <v>10.317460317460201</v>
      </c>
      <c r="N502">
        <v>35.908937193973401</v>
      </c>
      <c r="O502">
        <v>-0.498961815935484</v>
      </c>
      <c r="P502">
        <v>2.3463065419520399</v>
      </c>
      <c r="Q502">
        <v>0.48234629372554799</v>
      </c>
      <c r="R502">
        <v>0.44589072694918602</v>
      </c>
      <c r="S502">
        <v>0.44362574517907599</v>
      </c>
      <c r="T502">
        <v>0.28465540938543099</v>
      </c>
      <c r="U502">
        <v>0.51941900917310702</v>
      </c>
      <c r="V502">
        <v>0</v>
      </c>
      <c r="W502">
        <f>AVERAGE(Q502:V502)</f>
        <v>0.36265619740205796</v>
      </c>
    </row>
    <row r="503" spans="1:23" x14ac:dyDescent="0.3">
      <c r="A503">
        <v>577</v>
      </c>
      <c r="B503" t="s">
        <v>598</v>
      </c>
      <c r="C503">
        <v>10.2528032773637</v>
      </c>
      <c r="D503">
        <v>5.3246905057759299</v>
      </c>
      <c r="E503">
        <v>100</v>
      </c>
      <c r="F503">
        <v>72</v>
      </c>
      <c r="G503">
        <v>28</v>
      </c>
      <c r="H503">
        <v>8.8470372544555396</v>
      </c>
      <c r="I503">
        <v>10.5892602185365</v>
      </c>
      <c r="J503">
        <v>1.7422229640810001</v>
      </c>
      <c r="K503">
        <v>90.358126721763</v>
      </c>
      <c r="L503">
        <v>90.455352661385206</v>
      </c>
      <c r="M503">
        <v>-9.7225939622134605E-2</v>
      </c>
      <c r="N503">
        <v>86.236422695460703</v>
      </c>
      <c r="O503">
        <v>0.35801371304545299</v>
      </c>
      <c r="P503">
        <v>3.0160502249841299</v>
      </c>
      <c r="Q503">
        <v>0.5</v>
      </c>
      <c r="R503">
        <v>0.5</v>
      </c>
      <c r="S503">
        <v>0</v>
      </c>
      <c r="T503">
        <v>0.30123110487766802</v>
      </c>
      <c r="U503">
        <v>0</v>
      </c>
      <c r="V503">
        <v>0.87337625663616802</v>
      </c>
      <c r="W503">
        <f>AVERAGE(Q503:V503)</f>
        <v>0.36243456025230597</v>
      </c>
    </row>
    <row r="504" spans="1:23" x14ac:dyDescent="0.3">
      <c r="A504">
        <v>285</v>
      </c>
      <c r="B504" t="s">
        <v>306</v>
      </c>
      <c r="C504">
        <v>1.2210509876703799</v>
      </c>
      <c r="D504">
        <v>0.69184571098672998</v>
      </c>
      <c r="E504">
        <v>96</v>
      </c>
      <c r="F504">
        <v>0</v>
      </c>
      <c r="G504">
        <v>96</v>
      </c>
      <c r="H504">
        <v>1.57959130173258</v>
      </c>
      <c r="I504">
        <v>2.7344792925564998</v>
      </c>
      <c r="J504">
        <v>1.15488799082391</v>
      </c>
      <c r="K504">
        <v>87.98828125</v>
      </c>
      <c r="L504">
        <v>87.315735255864496</v>
      </c>
      <c r="M504">
        <v>0.67254599413548899</v>
      </c>
      <c r="N504">
        <v>65.631251219535301</v>
      </c>
      <c r="O504">
        <v>0.80894312217849895</v>
      </c>
      <c r="P504">
        <v>2.3463065419520399</v>
      </c>
      <c r="Q504">
        <v>0.52320006186683099</v>
      </c>
      <c r="R504">
        <v>0.43939807237679501</v>
      </c>
      <c r="S504">
        <v>0.26295145895209299</v>
      </c>
      <c r="T504">
        <v>0.23868617645242901</v>
      </c>
      <c r="U504">
        <v>0.44634873801353298</v>
      </c>
      <c r="V504">
        <v>0.25643406739188102</v>
      </c>
      <c r="W504">
        <f>AVERAGE(Q504:V504)</f>
        <v>0.36116976250892696</v>
      </c>
    </row>
    <row r="505" spans="1:23" x14ac:dyDescent="0.3">
      <c r="A505">
        <v>90</v>
      </c>
      <c r="B505" t="s">
        <v>111</v>
      </c>
      <c r="C505">
        <v>1.6982390475861</v>
      </c>
      <c r="D505">
        <v>1.42095141923827</v>
      </c>
      <c r="E505">
        <v>96</v>
      </c>
      <c r="F505">
        <v>0</v>
      </c>
      <c r="G505">
        <v>96</v>
      </c>
      <c r="H505">
        <v>2.0570250049437702</v>
      </c>
      <c r="I505">
        <v>2.0806066333744999</v>
      </c>
      <c r="J505">
        <v>2.3581628430722298E-2</v>
      </c>
      <c r="K505">
        <v>77.298311444652796</v>
      </c>
      <c r="L505">
        <v>86.532701359402196</v>
      </c>
      <c r="M505">
        <v>-9.23438991474932</v>
      </c>
      <c r="N505">
        <v>60.890890634967803</v>
      </c>
      <c r="O505">
        <v>-0.28695232156246397</v>
      </c>
      <c r="P505">
        <v>2.3463065419520399</v>
      </c>
      <c r="Q505">
        <v>0.51309090031611204</v>
      </c>
      <c r="R505">
        <v>0.40819343258367602</v>
      </c>
      <c r="S505">
        <v>0</v>
      </c>
      <c r="T505">
        <v>0.14707448832077899</v>
      </c>
      <c r="U505">
        <v>0.462994011976047</v>
      </c>
      <c r="V505">
        <v>0.63294040602488499</v>
      </c>
      <c r="W505">
        <f>AVERAGE(Q505:V505)</f>
        <v>0.36071553987024979</v>
      </c>
    </row>
    <row r="506" spans="1:23" x14ac:dyDescent="0.3">
      <c r="A506">
        <v>187</v>
      </c>
      <c r="B506" t="s">
        <v>208</v>
      </c>
      <c r="C506">
        <v>0.76665427846593204</v>
      </c>
      <c r="D506">
        <v>1.1475093915061001</v>
      </c>
      <c r="E506">
        <v>96</v>
      </c>
      <c r="F506">
        <v>0</v>
      </c>
      <c r="G506">
        <v>96</v>
      </c>
      <c r="H506">
        <v>1.68838133125027</v>
      </c>
      <c r="I506">
        <v>2.09312527326628</v>
      </c>
      <c r="J506">
        <v>0.404743942016008</v>
      </c>
      <c r="K506">
        <v>77.727952167414003</v>
      </c>
      <c r="L506">
        <v>86.860239162929702</v>
      </c>
      <c r="M506">
        <v>-9.1322869955157202</v>
      </c>
      <c r="N506">
        <v>60.824970297967603</v>
      </c>
      <c r="O506">
        <v>-6.9047565439696798E-2</v>
      </c>
      <c r="P506">
        <v>2.3463065419520399</v>
      </c>
      <c r="Q506">
        <v>0.51483170756067498</v>
      </c>
      <c r="R506">
        <v>0.35016847215680502</v>
      </c>
      <c r="S506">
        <v>0.22323593948492801</v>
      </c>
      <c r="T506">
        <v>0.14707448832077899</v>
      </c>
      <c r="U506">
        <v>0.46472707602202401</v>
      </c>
      <c r="V506">
        <v>0.462994011976047</v>
      </c>
      <c r="W506">
        <f>AVERAGE(Q506:V506)</f>
        <v>0.36050528258687636</v>
      </c>
    </row>
    <row r="507" spans="1:23" x14ac:dyDescent="0.3">
      <c r="A507">
        <v>332</v>
      </c>
      <c r="B507" t="s">
        <v>353</v>
      </c>
      <c r="C507">
        <v>1.3355863189991799</v>
      </c>
      <c r="D507">
        <v>1.4271548843256301</v>
      </c>
      <c r="E507">
        <v>100</v>
      </c>
      <c r="F507">
        <v>0</v>
      </c>
      <c r="G507">
        <v>100</v>
      </c>
      <c r="H507">
        <v>1.44013459692093</v>
      </c>
      <c r="I507">
        <v>2.9108454373996899</v>
      </c>
      <c r="J507">
        <v>1.4707108404787499</v>
      </c>
      <c r="K507">
        <v>73.214285714285595</v>
      </c>
      <c r="L507">
        <v>87.816533346419902</v>
      </c>
      <c r="M507">
        <v>-14.602247632134301</v>
      </c>
      <c r="N507">
        <v>61.041575416072803</v>
      </c>
      <c r="O507">
        <v>-5.0107073551216602E-2</v>
      </c>
      <c r="P507">
        <v>2.3463065419520399</v>
      </c>
      <c r="Q507">
        <v>0.51210142870659403</v>
      </c>
      <c r="R507">
        <v>0.36499244712990903</v>
      </c>
      <c r="S507">
        <v>0.20549984053297399</v>
      </c>
      <c r="T507">
        <v>0.36499244712990903</v>
      </c>
      <c r="U507">
        <v>0.45757372164184001</v>
      </c>
      <c r="V507">
        <v>0.25643406739188102</v>
      </c>
      <c r="W507">
        <f>AVERAGE(Q507:V507)</f>
        <v>0.36026565875551791</v>
      </c>
    </row>
    <row r="508" spans="1:23" x14ac:dyDescent="0.3">
      <c r="A508">
        <v>556</v>
      </c>
      <c r="B508" t="s">
        <v>577</v>
      </c>
      <c r="C508">
        <v>8.1666764030041996</v>
      </c>
      <c r="D508">
        <v>-0.65671666433384102</v>
      </c>
      <c r="E508">
        <v>96</v>
      </c>
      <c r="F508">
        <v>0</v>
      </c>
      <c r="G508">
        <v>96</v>
      </c>
      <c r="H508">
        <v>6.4282239573840796</v>
      </c>
      <c r="I508">
        <v>11.048320043107299</v>
      </c>
      <c r="J508">
        <v>4.6200960857232198</v>
      </c>
      <c r="K508">
        <v>74.320987654320902</v>
      </c>
      <c r="L508">
        <v>79.793611998913605</v>
      </c>
      <c r="M508">
        <v>-5.4726243445926999</v>
      </c>
      <c r="N508">
        <v>82.630141104836795</v>
      </c>
      <c r="O508">
        <v>0.72627212777999195</v>
      </c>
      <c r="P508">
        <v>2.3463065419520399</v>
      </c>
      <c r="Q508">
        <v>0</v>
      </c>
      <c r="R508">
        <v>0.5</v>
      </c>
      <c r="S508">
        <v>0.5</v>
      </c>
      <c r="T508">
        <v>0.51870337573122904</v>
      </c>
      <c r="U508">
        <v>0</v>
      </c>
      <c r="V508">
        <v>0.63294040602488499</v>
      </c>
      <c r="W508">
        <f>AVERAGE(Q508:V508)</f>
        <v>0.35860729695935234</v>
      </c>
    </row>
    <row r="509" spans="1:23" x14ac:dyDescent="0.3">
      <c r="A509">
        <v>43</v>
      </c>
      <c r="B509" t="s">
        <v>64</v>
      </c>
      <c r="C509">
        <v>4.8197164527631697</v>
      </c>
      <c r="D509">
        <v>-0.53985645666862603</v>
      </c>
      <c r="E509">
        <v>92</v>
      </c>
      <c r="F509">
        <v>8</v>
      </c>
      <c r="G509">
        <v>84</v>
      </c>
      <c r="H509">
        <v>2.4448873982672601</v>
      </c>
      <c r="I509">
        <v>13.201572639657</v>
      </c>
      <c r="J509">
        <v>10.7566852413897</v>
      </c>
      <c r="K509">
        <v>63.715953307393001</v>
      </c>
      <c r="L509">
        <v>69.782304124873406</v>
      </c>
      <c r="M509">
        <v>-6.0663508174804397</v>
      </c>
      <c r="N509">
        <v>66.788110518365301</v>
      </c>
      <c r="O509">
        <v>0.68478597112613104</v>
      </c>
      <c r="P509">
        <v>2.3463065419520399</v>
      </c>
      <c r="Q509">
        <v>0.462994011976047</v>
      </c>
      <c r="R509">
        <v>0</v>
      </c>
      <c r="S509">
        <v>0.36499244712990903</v>
      </c>
      <c r="T509">
        <v>0.37833958571195497</v>
      </c>
      <c r="U509">
        <v>0.40289485873089298</v>
      </c>
      <c r="V509">
        <v>0.53479042744501304</v>
      </c>
      <c r="W509">
        <f>AVERAGE(Q509:V509)</f>
        <v>0.35733522183230287</v>
      </c>
    </row>
    <row r="510" spans="1:23" x14ac:dyDescent="0.3">
      <c r="A510">
        <v>92</v>
      </c>
      <c r="B510" t="s">
        <v>113</v>
      </c>
      <c r="C510">
        <v>1.13646726042435</v>
      </c>
      <c r="D510">
        <v>-28.854750782156199</v>
      </c>
      <c r="E510">
        <v>92</v>
      </c>
      <c r="F510">
        <v>52</v>
      </c>
      <c r="G510">
        <v>40</v>
      </c>
      <c r="H510">
        <v>3.1730647970014201</v>
      </c>
      <c r="I510">
        <v>9.9913974974032698</v>
      </c>
      <c r="J510">
        <v>6.8183327004018404</v>
      </c>
      <c r="K510">
        <v>65.518783542039301</v>
      </c>
      <c r="L510">
        <v>71.675611210494907</v>
      </c>
      <c r="M510">
        <v>-6.1568276684555698</v>
      </c>
      <c r="N510">
        <v>60.2641827815252</v>
      </c>
      <c r="O510">
        <v>0.331862149389614</v>
      </c>
      <c r="P510">
        <v>5.5426037420470697</v>
      </c>
      <c r="Q510">
        <v>0.462994011976047</v>
      </c>
      <c r="R510">
        <v>0</v>
      </c>
      <c r="S510">
        <v>0.277033321390182</v>
      </c>
      <c r="T510">
        <v>0.41809058268806498</v>
      </c>
      <c r="U510">
        <v>0.48523829349529701</v>
      </c>
      <c r="V510">
        <v>0.5</v>
      </c>
      <c r="W510">
        <f>AVERAGE(Q510:V510)</f>
        <v>0.35722603492493182</v>
      </c>
    </row>
    <row r="511" spans="1:23" x14ac:dyDescent="0.3">
      <c r="A511">
        <v>604</v>
      </c>
      <c r="B511" t="s">
        <v>625</v>
      </c>
      <c r="C511">
        <v>-0.97390767340252005</v>
      </c>
      <c r="D511">
        <v>0.21467235399062301</v>
      </c>
      <c r="E511">
        <v>12</v>
      </c>
      <c r="F511">
        <v>88</v>
      </c>
      <c r="G511">
        <v>-76</v>
      </c>
      <c r="H511">
        <v>2.6490330173219299E-2</v>
      </c>
      <c r="I511">
        <v>-3.7157696198754899</v>
      </c>
      <c r="J511">
        <v>-3.7422599500487101</v>
      </c>
      <c r="K511">
        <v>44.4444444444444</v>
      </c>
      <c r="L511">
        <v>30.294396961063601</v>
      </c>
      <c r="M511">
        <v>14.1500474833807</v>
      </c>
      <c r="N511">
        <v>42.6851145400814</v>
      </c>
      <c r="O511">
        <v>1.02235296632646E-2</v>
      </c>
      <c r="P511">
        <v>2.3463065419520399</v>
      </c>
      <c r="Q511">
        <v>0.52054555823089499</v>
      </c>
      <c r="R511">
        <v>0.36988578604317401</v>
      </c>
      <c r="S511">
        <v>0.46723229815693401</v>
      </c>
      <c r="T511">
        <v>0</v>
      </c>
      <c r="U511">
        <v>0.48420630745722798</v>
      </c>
      <c r="V511">
        <v>0.30123110487766802</v>
      </c>
      <c r="W511">
        <f>AVERAGE(Q511:V511)</f>
        <v>0.35718350912764985</v>
      </c>
    </row>
    <row r="512" spans="1:23" x14ac:dyDescent="0.3">
      <c r="A512">
        <v>177</v>
      </c>
      <c r="B512" t="s">
        <v>198</v>
      </c>
      <c r="C512">
        <v>1.91476578919788</v>
      </c>
      <c r="D512">
        <v>-0.45232776477964698</v>
      </c>
      <c r="E512">
        <v>96</v>
      </c>
      <c r="F512">
        <v>0</v>
      </c>
      <c r="G512">
        <v>96</v>
      </c>
      <c r="H512">
        <v>1.3104220220709799</v>
      </c>
      <c r="I512">
        <v>3.7187315144785802</v>
      </c>
      <c r="J512">
        <v>2.4083094924076001</v>
      </c>
      <c r="K512">
        <v>71.976401179941007</v>
      </c>
      <c r="L512">
        <v>80.637521271511204</v>
      </c>
      <c r="M512">
        <v>-8.6611200915702202</v>
      </c>
      <c r="N512">
        <v>56.968494744523099</v>
      </c>
      <c r="O512">
        <v>0.65659851463901397</v>
      </c>
      <c r="P512">
        <v>2.3463065419520399</v>
      </c>
      <c r="Q512">
        <v>7.5881290727800796E-2</v>
      </c>
      <c r="R512">
        <v>0.26633598567048999</v>
      </c>
      <c r="S512">
        <v>0.25267643560214897</v>
      </c>
      <c r="T512">
        <v>0.49630913409076299</v>
      </c>
      <c r="U512">
        <v>0.51375797613909102</v>
      </c>
      <c r="V512">
        <v>0.53479042744501304</v>
      </c>
      <c r="W512">
        <f>AVERAGE(Q512:V512)</f>
        <v>0.35662520827921779</v>
      </c>
    </row>
    <row r="513" spans="1:23" x14ac:dyDescent="0.3">
      <c r="A513">
        <v>193</v>
      </c>
      <c r="B513" t="s">
        <v>214</v>
      </c>
      <c r="C513">
        <v>1.53047415267067</v>
      </c>
      <c r="D513">
        <v>-0.38518853987519802</v>
      </c>
      <c r="E513">
        <v>96</v>
      </c>
      <c r="F513">
        <v>8</v>
      </c>
      <c r="G513">
        <v>88</v>
      </c>
      <c r="H513">
        <v>1.91673015578502</v>
      </c>
      <c r="I513">
        <v>6.3743949615912197</v>
      </c>
      <c r="J513">
        <v>4.4576648058061998</v>
      </c>
      <c r="K513">
        <v>62.243502051983498</v>
      </c>
      <c r="L513">
        <v>75.150665604834401</v>
      </c>
      <c r="M513">
        <v>-12.9071635528509</v>
      </c>
      <c r="N513">
        <v>62.6627034266808</v>
      </c>
      <c r="O513">
        <v>0.346803594670269</v>
      </c>
      <c r="P513">
        <v>2.3463065419520399</v>
      </c>
      <c r="Q513">
        <v>0.56394048429446597</v>
      </c>
      <c r="R513">
        <v>0</v>
      </c>
      <c r="S513">
        <v>0.37491211482047099</v>
      </c>
      <c r="T513">
        <v>0</v>
      </c>
      <c r="U513">
        <v>0.42218514117975903</v>
      </c>
      <c r="V513">
        <v>0.77521556045718798</v>
      </c>
      <c r="W513">
        <f>AVERAGE(Q513:V513)</f>
        <v>0.35604221679198061</v>
      </c>
    </row>
    <row r="514" spans="1:23" x14ac:dyDescent="0.3">
      <c r="A514">
        <v>456</v>
      </c>
      <c r="B514" t="s">
        <v>477</v>
      </c>
      <c r="C514">
        <v>3.68430355214729</v>
      </c>
      <c r="D514">
        <v>0.463367917616756</v>
      </c>
      <c r="E514">
        <v>88</v>
      </c>
      <c r="F514">
        <v>76</v>
      </c>
      <c r="G514">
        <v>12</v>
      </c>
      <c r="H514">
        <v>2.6408553643217698</v>
      </c>
      <c r="I514">
        <v>3.9438851299233</v>
      </c>
      <c r="J514">
        <v>1.3030297656015299</v>
      </c>
      <c r="K514">
        <v>62.325581395348799</v>
      </c>
      <c r="L514">
        <v>59.689922480620098</v>
      </c>
      <c r="M514">
        <v>2.6356589147287002</v>
      </c>
      <c r="N514">
        <v>68.974165219617504</v>
      </c>
      <c r="O514">
        <v>-0.336525549452655</v>
      </c>
      <c r="P514">
        <v>2.3463065419520399</v>
      </c>
      <c r="Q514">
        <v>0</v>
      </c>
      <c r="R514">
        <v>0.77521556045718798</v>
      </c>
      <c r="S514">
        <v>0.34093715092010102</v>
      </c>
      <c r="T514">
        <v>0.65479013334154501</v>
      </c>
      <c r="U514">
        <v>0.36499244712990903</v>
      </c>
      <c r="V514">
        <v>0</v>
      </c>
      <c r="W514">
        <f>AVERAGE(Q514:V514)</f>
        <v>0.35598921530812389</v>
      </c>
    </row>
    <row r="515" spans="1:23" x14ac:dyDescent="0.3">
      <c r="A515">
        <v>561</v>
      </c>
      <c r="B515" t="s">
        <v>582</v>
      </c>
      <c r="C515">
        <v>1.99288667014151</v>
      </c>
      <c r="D515">
        <v>0.779805813840589</v>
      </c>
      <c r="E515">
        <v>72</v>
      </c>
      <c r="F515">
        <v>36</v>
      </c>
      <c r="G515">
        <v>36</v>
      </c>
      <c r="H515">
        <v>1.9408260068824901</v>
      </c>
      <c r="I515">
        <v>4.7399052392004801</v>
      </c>
      <c r="J515">
        <v>2.7990792323179798</v>
      </c>
      <c r="K515">
        <v>69.706103993971396</v>
      </c>
      <c r="L515">
        <v>64.431047475508606</v>
      </c>
      <c r="M515">
        <v>5.2750565184626996</v>
      </c>
      <c r="N515">
        <v>63.8228690080619</v>
      </c>
      <c r="O515">
        <v>4.5166118204459697E-2</v>
      </c>
      <c r="P515">
        <v>2.3463065419520399</v>
      </c>
      <c r="Q515">
        <v>0.23330383006115199</v>
      </c>
      <c r="R515">
        <v>0.277033321390182</v>
      </c>
      <c r="S515">
        <v>0.34417764663987299</v>
      </c>
      <c r="T515">
        <v>0.41809058268806498</v>
      </c>
      <c r="U515">
        <v>0.35330740188602699</v>
      </c>
      <c r="V515">
        <v>0.50850578744300201</v>
      </c>
      <c r="W515">
        <f>AVERAGE(Q515:V515)</f>
        <v>0.35573642835138347</v>
      </c>
    </row>
    <row r="516" spans="1:23" x14ac:dyDescent="0.3">
      <c r="A516">
        <v>213</v>
      </c>
      <c r="B516" t="s">
        <v>234</v>
      </c>
      <c r="C516">
        <v>3.3358075204490703E-2</v>
      </c>
      <c r="D516">
        <v>0.28774893883582298</v>
      </c>
      <c r="E516">
        <v>44</v>
      </c>
      <c r="F516">
        <v>88</v>
      </c>
      <c r="G516">
        <v>-44</v>
      </c>
      <c r="H516">
        <v>-0.15215685267009199</v>
      </c>
      <c r="I516">
        <v>-0.85852167798770995</v>
      </c>
      <c r="J516">
        <v>-0.70636482531761702</v>
      </c>
      <c r="K516">
        <v>39.999999999999901</v>
      </c>
      <c r="L516">
        <v>30.7177033492822</v>
      </c>
      <c r="M516">
        <v>9.2822966507176599</v>
      </c>
      <c r="N516">
        <v>45.802274257575</v>
      </c>
      <c r="O516">
        <v>-0.50031858176073796</v>
      </c>
      <c r="P516">
        <v>2.3463065419520399</v>
      </c>
      <c r="Q516">
        <v>0.42516275637885997</v>
      </c>
      <c r="R516">
        <v>0.42198834446008399</v>
      </c>
      <c r="S516">
        <v>0.50812157388478696</v>
      </c>
      <c r="T516">
        <v>0.30123110487766802</v>
      </c>
      <c r="U516">
        <v>0.47318532287834902</v>
      </c>
      <c r="V516">
        <v>0</v>
      </c>
      <c r="W516">
        <f>AVERAGE(Q516:V516)</f>
        <v>0.35494818374662462</v>
      </c>
    </row>
    <row r="517" spans="1:23" x14ac:dyDescent="0.3">
      <c r="A517">
        <v>216</v>
      </c>
      <c r="B517" t="s">
        <v>237</v>
      </c>
      <c r="C517">
        <v>1.41338296190589</v>
      </c>
      <c r="D517">
        <v>0.74290739941212702</v>
      </c>
      <c r="E517">
        <v>100</v>
      </c>
      <c r="F517">
        <v>0</v>
      </c>
      <c r="G517">
        <v>100</v>
      </c>
      <c r="H517">
        <v>2.0222478614331001</v>
      </c>
      <c r="I517">
        <v>2.3828916025145901</v>
      </c>
      <c r="J517">
        <v>0.360643741081487</v>
      </c>
      <c r="K517">
        <v>79.357798165137595</v>
      </c>
      <c r="L517">
        <v>89.766084291542896</v>
      </c>
      <c r="M517">
        <v>-10.408286126405301</v>
      </c>
      <c r="N517">
        <v>63.489364746521197</v>
      </c>
      <c r="O517">
        <v>8.2784898918626504E-2</v>
      </c>
      <c r="P517">
        <v>2.3463065419520399</v>
      </c>
      <c r="Q517">
        <v>0.51870337573122904</v>
      </c>
      <c r="R517">
        <v>0.39269993905329398</v>
      </c>
      <c r="S517">
        <v>7.2682835119383296E-2</v>
      </c>
      <c r="T517">
        <v>0</v>
      </c>
      <c r="U517">
        <v>0.36721323932500699</v>
      </c>
      <c r="V517">
        <v>0.77521556045718798</v>
      </c>
      <c r="W517">
        <f>AVERAGE(Q517:V517)</f>
        <v>0.35441915828101694</v>
      </c>
    </row>
    <row r="518" spans="1:23" x14ac:dyDescent="0.3">
      <c r="A518">
        <v>180</v>
      </c>
      <c r="B518" t="s">
        <v>201</v>
      </c>
      <c r="C518">
        <v>-2.7988524021657399E-2</v>
      </c>
      <c r="D518">
        <v>0.97995651721676102</v>
      </c>
      <c r="E518">
        <v>100</v>
      </c>
      <c r="F518">
        <v>0</v>
      </c>
      <c r="G518">
        <v>100</v>
      </c>
      <c r="H518">
        <v>0.59735267597062203</v>
      </c>
      <c r="I518">
        <v>0.81589521495543804</v>
      </c>
      <c r="J518">
        <v>0.21854253898481499</v>
      </c>
      <c r="K518">
        <v>89.841269841269806</v>
      </c>
      <c r="L518">
        <v>77.035070120571902</v>
      </c>
      <c r="M518">
        <v>12.8061997206978</v>
      </c>
      <c r="N518">
        <v>64.858533152051393</v>
      </c>
      <c r="O518">
        <v>-0.46501420947606398</v>
      </c>
      <c r="P518">
        <v>3.0471993249124099</v>
      </c>
      <c r="Q518">
        <v>0.41850264805536302</v>
      </c>
      <c r="R518">
        <v>0.41308273408199597</v>
      </c>
      <c r="S518">
        <v>0.39469743720052203</v>
      </c>
      <c r="T518">
        <v>0.13551598429612999</v>
      </c>
      <c r="U518">
        <v>0.39875402260912601</v>
      </c>
      <c r="V518">
        <v>0.36499244712990903</v>
      </c>
      <c r="W518">
        <f>AVERAGE(Q518:V518)</f>
        <v>0.35425754556217431</v>
      </c>
    </row>
    <row r="519" spans="1:23" x14ac:dyDescent="0.3">
      <c r="A519">
        <v>207</v>
      </c>
      <c r="B519" t="s">
        <v>228</v>
      </c>
      <c r="C519">
        <v>-0.40272221899355498</v>
      </c>
      <c r="D519">
        <v>0.45839306380372202</v>
      </c>
      <c r="E519">
        <v>12</v>
      </c>
      <c r="F519">
        <v>84</v>
      </c>
      <c r="G519">
        <v>-72</v>
      </c>
      <c r="H519">
        <v>0.45988319189079002</v>
      </c>
      <c r="I519">
        <v>-1.2240809268212201</v>
      </c>
      <c r="J519">
        <v>-1.68396411871201</v>
      </c>
      <c r="K519">
        <v>64.971751412429398</v>
      </c>
      <c r="L519">
        <v>58.074788508905698</v>
      </c>
      <c r="M519">
        <v>6.8969629035236597</v>
      </c>
      <c r="N519">
        <v>50.597806520327701</v>
      </c>
      <c r="O519">
        <v>-0.49068785847199498</v>
      </c>
      <c r="P519">
        <v>2.3463065419520399</v>
      </c>
      <c r="Q519">
        <v>0.480800404833992</v>
      </c>
      <c r="R519">
        <v>0.404888389713291</v>
      </c>
      <c r="S519">
        <v>0.475448584506662</v>
      </c>
      <c r="T519">
        <v>0.23868617645242901</v>
      </c>
      <c r="U519">
        <v>0.52342694362532005</v>
      </c>
      <c r="V519">
        <v>0</v>
      </c>
      <c r="W519">
        <f>AVERAGE(Q519:V519)</f>
        <v>0.35387508318861566</v>
      </c>
    </row>
    <row r="520" spans="1:23" x14ac:dyDescent="0.3">
      <c r="A520">
        <v>603</v>
      </c>
      <c r="B520" t="s">
        <v>624</v>
      </c>
      <c r="C520">
        <v>1.3764031555971199</v>
      </c>
      <c r="D520">
        <v>1.25737034079234</v>
      </c>
      <c r="E520">
        <v>96</v>
      </c>
      <c r="F520">
        <v>0</v>
      </c>
      <c r="G520">
        <v>96</v>
      </c>
      <c r="H520">
        <v>1.7710622091933299</v>
      </c>
      <c r="I520">
        <v>1.6132664628126001</v>
      </c>
      <c r="J520">
        <v>-0.15779574638073501</v>
      </c>
      <c r="K520">
        <v>76.258992805755298</v>
      </c>
      <c r="L520">
        <v>83.859159523766294</v>
      </c>
      <c r="M520">
        <v>-7.6001667180109598</v>
      </c>
      <c r="N520">
        <v>60.120583029612703</v>
      </c>
      <c r="O520">
        <v>-3.7798894427658998E-2</v>
      </c>
      <c r="P520">
        <v>2.3463065419520399</v>
      </c>
      <c r="Q520">
        <v>0.51309090031611204</v>
      </c>
      <c r="R520">
        <v>0.14707448832077899</v>
      </c>
      <c r="S520">
        <v>0.32386154207016699</v>
      </c>
      <c r="T520">
        <v>0.40819343258367602</v>
      </c>
      <c r="U520">
        <v>0.48764019599986902</v>
      </c>
      <c r="V520">
        <v>0.22323593948492801</v>
      </c>
      <c r="W520">
        <f>AVERAGE(Q520:V520)</f>
        <v>0.35051608312925514</v>
      </c>
    </row>
    <row r="521" spans="1:23" x14ac:dyDescent="0.3">
      <c r="A521">
        <v>569</v>
      </c>
      <c r="B521" t="s">
        <v>590</v>
      </c>
      <c r="C521">
        <v>-0.58974781362345596</v>
      </c>
      <c r="D521">
        <v>4.38756365379206E-2</v>
      </c>
      <c r="E521">
        <v>4</v>
      </c>
      <c r="F521">
        <v>88</v>
      </c>
      <c r="G521">
        <v>-84</v>
      </c>
      <c r="H521">
        <v>0.14036302239325499</v>
      </c>
      <c r="I521">
        <v>-2.9149484051155801</v>
      </c>
      <c r="J521">
        <v>-3.0553114275088298</v>
      </c>
      <c r="K521">
        <v>29.919678714859401</v>
      </c>
      <c r="L521">
        <v>22.033016623868701</v>
      </c>
      <c r="M521">
        <v>7.8866620909907601</v>
      </c>
      <c r="N521">
        <v>31.1804638344768</v>
      </c>
      <c r="O521">
        <v>-0.50478811468220697</v>
      </c>
      <c r="P521">
        <v>2.3463065419520399</v>
      </c>
      <c r="Q521">
        <v>0.50927596032637101</v>
      </c>
      <c r="R521">
        <v>0.46703921935403397</v>
      </c>
      <c r="S521">
        <v>0.43827188720586802</v>
      </c>
      <c r="T521">
        <v>0.177323181359508</v>
      </c>
      <c r="U521">
        <v>0.50515067080556697</v>
      </c>
      <c r="V521">
        <v>0</v>
      </c>
      <c r="W521">
        <f>AVERAGE(Q521:V521)</f>
        <v>0.34951015317522466</v>
      </c>
    </row>
    <row r="522" spans="1:23" x14ac:dyDescent="0.3">
      <c r="A522">
        <v>251</v>
      </c>
      <c r="B522" t="s">
        <v>272</v>
      </c>
      <c r="C522">
        <v>1.4223295802086899</v>
      </c>
      <c r="D522">
        <v>1.16338941573282</v>
      </c>
      <c r="E522">
        <v>100</v>
      </c>
      <c r="F522">
        <v>52</v>
      </c>
      <c r="G522">
        <v>48</v>
      </c>
      <c r="H522">
        <v>1.9913899687732199</v>
      </c>
      <c r="I522">
        <v>3.51256078436022</v>
      </c>
      <c r="J522">
        <v>1.5211708155870001</v>
      </c>
      <c r="K522">
        <v>82.672233820459297</v>
      </c>
      <c r="L522">
        <v>87.359315744020606</v>
      </c>
      <c r="M522">
        <v>-4.6870819235613901</v>
      </c>
      <c r="N522">
        <v>73.146297650464305</v>
      </c>
      <c r="O522">
        <v>-0.172177114912589</v>
      </c>
      <c r="P522">
        <v>2.3463065419520399</v>
      </c>
      <c r="Q522">
        <v>0.49237256955254299</v>
      </c>
      <c r="R522">
        <v>0.36499244712990903</v>
      </c>
      <c r="S522">
        <v>0.21623738009340801</v>
      </c>
      <c r="T522">
        <v>0.19764826175869099</v>
      </c>
      <c r="U522">
        <v>0.190374577328387</v>
      </c>
      <c r="V522">
        <v>0.63294040602488499</v>
      </c>
      <c r="W522">
        <f>AVERAGE(Q522:V522)</f>
        <v>0.34909427364797052</v>
      </c>
    </row>
    <row r="523" spans="1:23" x14ac:dyDescent="0.3">
      <c r="A523">
        <v>204</v>
      </c>
      <c r="B523" t="s">
        <v>225</v>
      </c>
      <c r="C523">
        <v>2.12245664195654</v>
      </c>
      <c r="D523">
        <v>1.0068173569424199</v>
      </c>
      <c r="E523">
        <v>96</v>
      </c>
      <c r="F523">
        <v>52</v>
      </c>
      <c r="G523">
        <v>44</v>
      </c>
      <c r="H523">
        <v>2.8508347351237799</v>
      </c>
      <c r="I523">
        <v>3.5119901660300301</v>
      </c>
      <c r="J523">
        <v>0.66115543090624396</v>
      </c>
      <c r="K523">
        <v>87.5557537912577</v>
      </c>
      <c r="L523">
        <v>85.668842565788395</v>
      </c>
      <c r="M523">
        <v>1.8869112254693099</v>
      </c>
      <c r="N523">
        <v>63.512683485677101</v>
      </c>
      <c r="O523">
        <v>0.82230990352475297</v>
      </c>
      <c r="P523">
        <v>2.3463065419520399</v>
      </c>
      <c r="Q523">
        <v>0.36499244712990903</v>
      </c>
      <c r="R523">
        <v>0.63294040602488499</v>
      </c>
      <c r="S523">
        <v>0.36499244712990903</v>
      </c>
      <c r="T523">
        <v>0.36499244712990903</v>
      </c>
      <c r="U523">
        <v>0.36050376838941101</v>
      </c>
      <c r="V523">
        <v>0</v>
      </c>
      <c r="W523">
        <f>AVERAGE(Q523:V523)</f>
        <v>0.34807025263400382</v>
      </c>
    </row>
    <row r="524" spans="1:23" x14ac:dyDescent="0.3">
      <c r="A524">
        <v>205</v>
      </c>
      <c r="B524" t="s">
        <v>226</v>
      </c>
      <c r="C524">
        <v>-8.1778206454217794E-2</v>
      </c>
      <c r="D524">
        <v>0.34193656081753399</v>
      </c>
      <c r="E524">
        <v>88</v>
      </c>
      <c r="F524">
        <v>32</v>
      </c>
      <c r="G524">
        <v>56</v>
      </c>
      <c r="H524">
        <v>0.45418122313457199</v>
      </c>
      <c r="I524">
        <v>-0.28523250520322901</v>
      </c>
      <c r="J524">
        <v>-0.73941372833780095</v>
      </c>
      <c r="K524">
        <v>70.434782608695599</v>
      </c>
      <c r="L524">
        <v>59.710144927536199</v>
      </c>
      <c r="M524">
        <v>10.7246376811594</v>
      </c>
      <c r="N524">
        <v>54.437236638218302</v>
      </c>
      <c r="O524">
        <v>-0.48101431057065802</v>
      </c>
      <c r="P524">
        <v>2.3463065419520399</v>
      </c>
      <c r="Q524">
        <v>0.44856334100078998</v>
      </c>
      <c r="R524">
        <v>0.40873701291758802</v>
      </c>
      <c r="S524">
        <v>0.46770325160220999</v>
      </c>
      <c r="T524">
        <v>0.19764826175869099</v>
      </c>
      <c r="U524">
        <v>0.56010245847352103</v>
      </c>
      <c r="V524">
        <v>0</v>
      </c>
      <c r="W524">
        <f>AVERAGE(Q524:V524)</f>
        <v>0.34712572095880007</v>
      </c>
    </row>
    <row r="525" spans="1:23" x14ac:dyDescent="0.3">
      <c r="A525">
        <v>63</v>
      </c>
      <c r="B525" t="s">
        <v>84</v>
      </c>
      <c r="C525">
        <v>1.8569193750696</v>
      </c>
      <c r="D525">
        <v>0.55418800541670499</v>
      </c>
      <c r="E525">
        <v>92</v>
      </c>
      <c r="F525">
        <v>0</v>
      </c>
      <c r="G525">
        <v>92</v>
      </c>
      <c r="H525">
        <v>1.42842311564664</v>
      </c>
      <c r="I525">
        <v>3.9900092484013499</v>
      </c>
      <c r="J525">
        <v>2.56158613275471</v>
      </c>
      <c r="K525">
        <v>62.0783956244302</v>
      </c>
      <c r="L525">
        <v>71.777661391045399</v>
      </c>
      <c r="M525">
        <v>-9.6992657666152198</v>
      </c>
      <c r="N525">
        <v>59.667200842848601</v>
      </c>
      <c r="O525">
        <v>0.86101532312246698</v>
      </c>
      <c r="P525">
        <v>2.3463065419520399</v>
      </c>
      <c r="Q525">
        <v>0.22323593948492801</v>
      </c>
      <c r="R525">
        <v>0.33006061640911799</v>
      </c>
      <c r="S525">
        <v>0.201497593773345</v>
      </c>
      <c r="T525">
        <v>0.601404506866971</v>
      </c>
      <c r="U525">
        <v>0.49901179736294199</v>
      </c>
      <c r="V525">
        <v>0.22323593948492801</v>
      </c>
      <c r="W525">
        <f>AVERAGE(Q525:V525)</f>
        <v>0.34640773223037202</v>
      </c>
    </row>
    <row r="526" spans="1:23" x14ac:dyDescent="0.3">
      <c r="A526">
        <v>534</v>
      </c>
      <c r="B526" t="s">
        <v>555</v>
      </c>
      <c r="C526">
        <v>1.23484254818975</v>
      </c>
      <c r="D526">
        <v>-0.11402211780450799</v>
      </c>
      <c r="E526">
        <v>96</v>
      </c>
      <c r="F526">
        <v>0</v>
      </c>
      <c r="G526">
        <v>96</v>
      </c>
      <c r="H526">
        <v>1.67900630229549</v>
      </c>
      <c r="I526">
        <v>3.1351730357721701</v>
      </c>
      <c r="J526">
        <v>1.4561667334766799</v>
      </c>
      <c r="K526">
        <v>65.937382119954705</v>
      </c>
      <c r="L526">
        <v>71.614799651003594</v>
      </c>
      <c r="M526">
        <v>-5.6774175310488602</v>
      </c>
      <c r="N526">
        <v>77.602563856656204</v>
      </c>
      <c r="O526">
        <v>-6.1495487601328398E-2</v>
      </c>
      <c r="P526">
        <v>2.3463065419520399</v>
      </c>
      <c r="Q526">
        <v>0.55190726359067999</v>
      </c>
      <c r="R526">
        <v>0.39269993905329398</v>
      </c>
      <c r="S526">
        <v>0.23070267044606799</v>
      </c>
      <c r="T526">
        <v>0.52320006186683099</v>
      </c>
      <c r="U526">
        <v>7.5881290727800796E-2</v>
      </c>
      <c r="V526">
        <v>0.30123110487766802</v>
      </c>
      <c r="W526">
        <f>AVERAGE(Q526:V526)</f>
        <v>0.34593705509372358</v>
      </c>
    </row>
    <row r="527" spans="1:23" x14ac:dyDescent="0.3">
      <c r="A527">
        <v>16</v>
      </c>
      <c r="B527" t="s">
        <v>37</v>
      </c>
      <c r="C527">
        <v>1.6773374826593801</v>
      </c>
      <c r="D527">
        <v>-0.18319106013981601</v>
      </c>
      <c r="E527">
        <v>100</v>
      </c>
      <c r="F527">
        <v>84</v>
      </c>
      <c r="G527">
        <v>16</v>
      </c>
      <c r="H527">
        <v>1.55608628518516</v>
      </c>
      <c r="I527">
        <v>1.77848674615924</v>
      </c>
      <c r="J527">
        <v>0.222400460974085</v>
      </c>
      <c r="K527">
        <v>76.657060518731996</v>
      </c>
      <c r="L527">
        <v>74.327100841146404</v>
      </c>
      <c r="M527">
        <v>2.3299596775855602</v>
      </c>
      <c r="N527">
        <v>74.408243576758807</v>
      </c>
      <c r="O527">
        <v>-0.46338939822174102</v>
      </c>
      <c r="P527">
        <v>2.3463065419520399</v>
      </c>
      <c r="Q527">
        <v>0.51870337573122904</v>
      </c>
      <c r="R527">
        <v>0.25643406739188102</v>
      </c>
      <c r="S527">
        <v>0.28691079493649402</v>
      </c>
      <c r="T527">
        <v>0.53479042744501304</v>
      </c>
      <c r="U527">
        <v>0.10966131502808101</v>
      </c>
      <c r="V527">
        <v>0.36499244712990903</v>
      </c>
      <c r="W527">
        <f>AVERAGE(Q527:V527)</f>
        <v>0.34524873794376787</v>
      </c>
    </row>
    <row r="528" spans="1:23" x14ac:dyDescent="0.3">
      <c r="A528">
        <v>100</v>
      </c>
      <c r="B528" t="s">
        <v>121</v>
      </c>
      <c r="C528">
        <v>0.836580417558906</v>
      </c>
      <c r="D528">
        <v>-1.0434194061058499</v>
      </c>
      <c r="E528">
        <v>96</v>
      </c>
      <c r="F528">
        <v>0</v>
      </c>
      <c r="G528">
        <v>96</v>
      </c>
      <c r="H528">
        <v>0.87826270865678602</v>
      </c>
      <c r="I528">
        <v>2.1504722489187098</v>
      </c>
      <c r="J528">
        <v>1.27220954026192</v>
      </c>
      <c r="K528">
        <v>59.4148936170212</v>
      </c>
      <c r="L528">
        <v>73.7161315355917</v>
      </c>
      <c r="M528">
        <v>-14.301237918570401</v>
      </c>
      <c r="N528">
        <v>58.957849752132098</v>
      </c>
      <c r="O528">
        <v>0.81965681527662004</v>
      </c>
      <c r="P528">
        <v>2.3463065419520399</v>
      </c>
      <c r="Q528">
        <v>0.55635905738442104</v>
      </c>
      <c r="R528">
        <v>0.47907308157006101</v>
      </c>
      <c r="S528">
        <v>0.32195203197868</v>
      </c>
      <c r="T528">
        <v>0.19764826175869099</v>
      </c>
      <c r="U528">
        <v>0.50618069508652397</v>
      </c>
      <c r="V528">
        <v>0</v>
      </c>
      <c r="W528">
        <f>AVERAGE(Q528:V528)</f>
        <v>0.34353552129639614</v>
      </c>
    </row>
    <row r="529" spans="1:23" x14ac:dyDescent="0.3">
      <c r="A529">
        <v>599</v>
      </c>
      <c r="B529" t="s">
        <v>620</v>
      </c>
      <c r="C529">
        <v>1.29728893957202</v>
      </c>
      <c r="D529">
        <v>1.0793288924365001</v>
      </c>
      <c r="E529">
        <v>96</v>
      </c>
      <c r="F529">
        <v>52</v>
      </c>
      <c r="G529">
        <v>44</v>
      </c>
      <c r="H529">
        <v>1.99464712806775</v>
      </c>
      <c r="I529">
        <v>1.8009540508280599</v>
      </c>
      <c r="J529">
        <v>-0.19369307723968299</v>
      </c>
      <c r="K529">
        <v>76.228209191759007</v>
      </c>
      <c r="L529">
        <v>80.513185105074101</v>
      </c>
      <c r="M529">
        <v>-4.2849759133150798</v>
      </c>
      <c r="N529">
        <v>62.105285355392297</v>
      </c>
      <c r="O529">
        <v>0.80061559369386004</v>
      </c>
      <c r="P529">
        <v>2.3463065419520399</v>
      </c>
      <c r="Q529">
        <v>0.57286198137171895</v>
      </c>
      <c r="R529">
        <v>0.19764826175869099</v>
      </c>
      <c r="S529">
        <v>0.21623738009340801</v>
      </c>
      <c r="T529">
        <v>0.36499244712990903</v>
      </c>
      <c r="U529">
        <v>0.44250868329649501</v>
      </c>
      <c r="V529">
        <v>0.25643406739188102</v>
      </c>
      <c r="W529">
        <f>AVERAGE(Q529:V529)</f>
        <v>0.34178047017368379</v>
      </c>
    </row>
    <row r="530" spans="1:23" x14ac:dyDescent="0.3">
      <c r="A530">
        <v>479</v>
      </c>
      <c r="B530" t="s">
        <v>500</v>
      </c>
      <c r="C530">
        <v>2.0893698468519002</v>
      </c>
      <c r="D530">
        <v>2.8606257661141301</v>
      </c>
      <c r="E530">
        <v>92</v>
      </c>
      <c r="F530">
        <v>56</v>
      </c>
      <c r="G530">
        <v>35.999999999999901</v>
      </c>
      <c r="H530">
        <v>2.5327666093360102</v>
      </c>
      <c r="I530">
        <v>4.2222469974694903</v>
      </c>
      <c r="J530">
        <v>1.6894803881334799</v>
      </c>
      <c r="K530">
        <v>76.5451664025356</v>
      </c>
      <c r="L530">
        <v>70.153195985208598</v>
      </c>
      <c r="M530">
        <v>6.3919704173270002</v>
      </c>
      <c r="N530">
        <v>66.334821855312597</v>
      </c>
      <c r="O530">
        <v>0.72948826915662801</v>
      </c>
      <c r="P530">
        <v>3.0953256846070598</v>
      </c>
      <c r="Q530">
        <v>0.38538603399292198</v>
      </c>
      <c r="R530">
        <v>0.462994011976047</v>
      </c>
      <c r="S530">
        <v>0.23868617645242901</v>
      </c>
      <c r="T530">
        <v>0.28465540938543099</v>
      </c>
      <c r="U530">
        <v>0.42149715440358698</v>
      </c>
      <c r="V530">
        <v>0.25643406739188102</v>
      </c>
      <c r="W530">
        <f>AVERAGE(Q530:V530)</f>
        <v>0.3416088089337162</v>
      </c>
    </row>
    <row r="531" spans="1:23" x14ac:dyDescent="0.3">
      <c r="A531">
        <v>41</v>
      </c>
      <c r="B531" t="s">
        <v>62</v>
      </c>
      <c r="C531">
        <v>-8.7317526553280997E-2</v>
      </c>
      <c r="D531">
        <v>1.21101788048113</v>
      </c>
      <c r="E531">
        <v>96</v>
      </c>
      <c r="F531">
        <v>0</v>
      </c>
      <c r="G531">
        <v>96</v>
      </c>
      <c r="H531">
        <v>0.622935058064507</v>
      </c>
      <c r="I531">
        <v>0.97479473064434397</v>
      </c>
      <c r="J531">
        <v>0.35185967257983602</v>
      </c>
      <c r="K531">
        <v>76.086956521739097</v>
      </c>
      <c r="L531">
        <v>84.674639757485096</v>
      </c>
      <c r="M531">
        <v>-8.5876832357460096</v>
      </c>
      <c r="N531">
        <v>61.487789614906603</v>
      </c>
      <c r="O531">
        <v>-0.47373395204289498</v>
      </c>
      <c r="P531">
        <v>2.3463065419520399</v>
      </c>
      <c r="Q531">
        <v>0.44720923942854202</v>
      </c>
      <c r="R531">
        <v>0.40819343258367602</v>
      </c>
      <c r="S531">
        <v>0.39832559387744298</v>
      </c>
      <c r="T531">
        <v>0.33006061640911799</v>
      </c>
      <c r="U531">
        <v>0.46114596611666098</v>
      </c>
      <c r="V531">
        <v>0</v>
      </c>
      <c r="W531">
        <f>AVERAGE(Q531:V531)</f>
        <v>0.34082247473590671</v>
      </c>
    </row>
    <row r="532" spans="1:23" x14ac:dyDescent="0.3">
      <c r="A532">
        <v>527</v>
      </c>
      <c r="B532" t="s">
        <v>548</v>
      </c>
      <c r="C532">
        <v>2.4708498776596302</v>
      </c>
      <c r="D532">
        <v>-0.42836189426628601</v>
      </c>
      <c r="E532">
        <v>92</v>
      </c>
      <c r="F532">
        <v>0</v>
      </c>
      <c r="G532">
        <v>92</v>
      </c>
      <c r="H532">
        <v>2.5159551901794202</v>
      </c>
      <c r="I532">
        <v>9.7402214300314096</v>
      </c>
      <c r="J532">
        <v>7.2242662398519801</v>
      </c>
      <c r="K532">
        <v>68.582677165354298</v>
      </c>
      <c r="L532">
        <v>72.572178477690201</v>
      </c>
      <c r="M532">
        <v>-3.98950131233594</v>
      </c>
      <c r="N532">
        <v>66.364238603511396</v>
      </c>
      <c r="O532">
        <v>0.10939281040899</v>
      </c>
      <c r="P532">
        <v>2.3463065419520399</v>
      </c>
      <c r="Q532">
        <v>0.34093715092010102</v>
      </c>
      <c r="R532">
        <v>0</v>
      </c>
      <c r="S532">
        <v>0</v>
      </c>
      <c r="T532">
        <v>0.50355589131737299</v>
      </c>
      <c r="U532">
        <v>0.42149715440358698</v>
      </c>
      <c r="V532">
        <v>0.77521556045718798</v>
      </c>
      <c r="W532">
        <f>AVERAGE(Q532:V532)</f>
        <v>0.3402009595163748</v>
      </c>
    </row>
    <row r="533" spans="1:23" x14ac:dyDescent="0.3">
      <c r="A533">
        <v>578</v>
      </c>
      <c r="B533" t="s">
        <v>599</v>
      </c>
      <c r="C533">
        <v>8.6342144248896897</v>
      </c>
      <c r="D533">
        <v>5.6867224941296799</v>
      </c>
      <c r="E533">
        <v>100</v>
      </c>
      <c r="F533">
        <v>0</v>
      </c>
      <c r="G533">
        <v>100</v>
      </c>
      <c r="H533">
        <v>7.1516072491665899</v>
      </c>
      <c r="I533">
        <v>9.7966969180262407</v>
      </c>
      <c r="J533">
        <v>2.6450896688596401</v>
      </c>
      <c r="K533">
        <v>92.567567567567494</v>
      </c>
      <c r="L533">
        <v>94.796584636652696</v>
      </c>
      <c r="M533">
        <v>-2.2290170690851498</v>
      </c>
      <c r="N533">
        <v>87.039228719768104</v>
      </c>
      <c r="O533">
        <v>0.82866919111460102</v>
      </c>
      <c r="P533">
        <v>3.01701864065623</v>
      </c>
      <c r="Q533">
        <v>0.5</v>
      </c>
      <c r="R533">
        <v>0</v>
      </c>
      <c r="S533">
        <v>0</v>
      </c>
      <c r="T533">
        <v>1</v>
      </c>
      <c r="U533">
        <v>0</v>
      </c>
      <c r="V533">
        <v>0.53479042744501304</v>
      </c>
      <c r="W533">
        <f>AVERAGE(Q533:V533)</f>
        <v>0.33913173790750212</v>
      </c>
    </row>
    <row r="534" spans="1:23" x14ac:dyDescent="0.3">
      <c r="A534">
        <v>553</v>
      </c>
      <c r="B534" t="s">
        <v>574</v>
      </c>
      <c r="C534">
        <v>7.6807355080178796</v>
      </c>
      <c r="D534">
        <v>335.42840370279703</v>
      </c>
      <c r="E534">
        <v>100</v>
      </c>
      <c r="F534">
        <v>8</v>
      </c>
      <c r="G534">
        <v>92</v>
      </c>
      <c r="H534">
        <v>5.4834435628631404</v>
      </c>
      <c r="I534">
        <v>8.3634238531676992</v>
      </c>
      <c r="J534">
        <v>2.8799802903045602</v>
      </c>
      <c r="K534">
        <v>84.941889843355199</v>
      </c>
      <c r="L534">
        <v>86.072224491088903</v>
      </c>
      <c r="M534">
        <v>-1.1303346477337</v>
      </c>
      <c r="N534">
        <v>72.232025397018106</v>
      </c>
      <c r="O534">
        <v>0.29550253914694502</v>
      </c>
      <c r="P534">
        <v>6.86314233455</v>
      </c>
      <c r="Q534">
        <v>0</v>
      </c>
      <c r="R534">
        <v>0.5</v>
      </c>
      <c r="S534">
        <v>0.5</v>
      </c>
      <c r="T534">
        <v>0.34664873346783198</v>
      </c>
      <c r="U534">
        <v>0.168651572656284</v>
      </c>
      <c r="V534">
        <v>0.5</v>
      </c>
      <c r="W534">
        <f>AVERAGE(Q534:V534)</f>
        <v>0.33588338435401938</v>
      </c>
    </row>
    <row r="535" spans="1:23" x14ac:dyDescent="0.3">
      <c r="A535">
        <v>375</v>
      </c>
      <c r="B535" t="s">
        <v>396</v>
      </c>
      <c r="C535">
        <v>3.5184779502504302</v>
      </c>
      <c r="D535">
        <v>1.37540781907145</v>
      </c>
      <c r="E535">
        <v>48</v>
      </c>
      <c r="F535">
        <v>0</v>
      </c>
      <c r="G535">
        <v>48</v>
      </c>
      <c r="H535">
        <v>0.76566496446986398</v>
      </c>
      <c r="I535">
        <v>4.8849093335986202</v>
      </c>
      <c r="J535">
        <v>4.1192443691287597</v>
      </c>
      <c r="K535">
        <v>54.648802273649999</v>
      </c>
      <c r="L535">
        <v>48.585735552848803</v>
      </c>
      <c r="M535">
        <v>6.0630667208011504</v>
      </c>
      <c r="N535">
        <v>63.931628353250197</v>
      </c>
      <c r="O535">
        <v>-0.47001248362522502</v>
      </c>
      <c r="P535">
        <v>2.3463065419520399</v>
      </c>
      <c r="Q535">
        <v>0</v>
      </c>
      <c r="R535">
        <v>0.462994011976047</v>
      </c>
      <c r="S535">
        <v>0.34485579999015697</v>
      </c>
      <c r="T535">
        <v>0.462994011976047</v>
      </c>
      <c r="U535">
        <v>0.36266622699543399</v>
      </c>
      <c r="V535">
        <v>0.36499244712990903</v>
      </c>
      <c r="W535">
        <f>AVERAGE(Q535:V535)</f>
        <v>0.33308374967793236</v>
      </c>
    </row>
    <row r="536" spans="1:23" x14ac:dyDescent="0.3">
      <c r="A536">
        <v>147</v>
      </c>
      <c r="B536" t="s">
        <v>168</v>
      </c>
      <c r="C536">
        <v>1.06203689019153</v>
      </c>
      <c r="D536">
        <v>0.98039940294261196</v>
      </c>
      <c r="E536">
        <v>88</v>
      </c>
      <c r="F536">
        <v>0</v>
      </c>
      <c r="G536">
        <v>88</v>
      </c>
      <c r="H536">
        <v>1.12180849101959</v>
      </c>
      <c r="I536">
        <v>6.3733247510483997</v>
      </c>
      <c r="J536">
        <v>5.2515162600288097</v>
      </c>
      <c r="K536">
        <v>60.390161153519898</v>
      </c>
      <c r="L536">
        <v>68.306474413344603</v>
      </c>
      <c r="M536">
        <v>-7.9163132598247001</v>
      </c>
      <c r="N536">
        <v>61.718800656591597</v>
      </c>
      <c r="O536">
        <v>-1.5828475739871201E-2</v>
      </c>
      <c r="P536">
        <v>2.3463065419520399</v>
      </c>
      <c r="Q536">
        <v>0.47809640201940801</v>
      </c>
      <c r="R536">
        <v>0</v>
      </c>
      <c r="S536">
        <v>0.59526818234913004</v>
      </c>
      <c r="T536">
        <v>0.48146171363506901</v>
      </c>
      <c r="U536">
        <v>0.441272148262571</v>
      </c>
      <c r="V536">
        <v>0</v>
      </c>
      <c r="W536">
        <f>AVERAGE(Q536:V536)</f>
        <v>0.33268307437769634</v>
      </c>
    </row>
    <row r="537" spans="1:23" x14ac:dyDescent="0.3">
      <c r="A537">
        <v>573</v>
      </c>
      <c r="B537" t="s">
        <v>594</v>
      </c>
      <c r="C537">
        <v>-0.11858090094055899</v>
      </c>
      <c r="D537">
        <v>1.2957145129677701</v>
      </c>
      <c r="E537">
        <v>20</v>
      </c>
      <c r="F537">
        <v>60</v>
      </c>
      <c r="G537">
        <v>-40</v>
      </c>
      <c r="H537">
        <v>2.8263427949258801</v>
      </c>
      <c r="I537">
        <v>1.65451298220134</v>
      </c>
      <c r="J537">
        <v>-1.1718298127245399</v>
      </c>
      <c r="K537">
        <v>91.836734693878398</v>
      </c>
      <c r="L537">
        <v>85.034013605443107</v>
      </c>
      <c r="M537">
        <v>6.80272108843534</v>
      </c>
      <c r="N537">
        <v>54.524576151763199</v>
      </c>
      <c r="O537">
        <v>-0.54585614205450494</v>
      </c>
      <c r="P537">
        <v>2.3463065419520399</v>
      </c>
      <c r="Q537">
        <v>0.43751047859014403</v>
      </c>
      <c r="R537">
        <v>0</v>
      </c>
      <c r="S537">
        <v>0.36499244712990903</v>
      </c>
      <c r="T537">
        <v>0</v>
      </c>
      <c r="U537">
        <v>0.54983686103906904</v>
      </c>
      <c r="V537">
        <v>0.63294040602488499</v>
      </c>
      <c r="W537">
        <f>AVERAGE(Q537:V537)</f>
        <v>0.3308800321306678</v>
      </c>
    </row>
    <row r="538" spans="1:23" x14ac:dyDescent="0.3">
      <c r="A538">
        <v>221</v>
      </c>
      <c r="B538" t="s">
        <v>242</v>
      </c>
      <c r="C538">
        <v>1.9641130092989101</v>
      </c>
      <c r="D538">
        <v>1.47275506190867</v>
      </c>
      <c r="E538">
        <v>96</v>
      </c>
      <c r="F538">
        <v>0</v>
      </c>
      <c r="G538">
        <v>96</v>
      </c>
      <c r="H538">
        <v>2.3675662409293099</v>
      </c>
      <c r="I538">
        <v>4.9914974849959002</v>
      </c>
      <c r="J538">
        <v>2.6239312440665801</v>
      </c>
      <c r="K538">
        <v>79.792490118577007</v>
      </c>
      <c r="L538">
        <v>82.497329777300195</v>
      </c>
      <c r="M538">
        <v>-2.7048396587231398</v>
      </c>
      <c r="N538">
        <v>72.005285502548105</v>
      </c>
      <c r="O538">
        <v>0.22787166902890801</v>
      </c>
      <c r="P538">
        <v>2.3463065419520399</v>
      </c>
      <c r="Q538">
        <v>0.14707448832077899</v>
      </c>
      <c r="R538">
        <v>0.33006061640911799</v>
      </c>
      <c r="S538">
        <v>0.30123110487766802</v>
      </c>
      <c r="T538">
        <v>0.49630913409076299</v>
      </c>
      <c r="U538">
        <v>0.20785904112324599</v>
      </c>
      <c r="V538">
        <v>0.5</v>
      </c>
      <c r="W538">
        <f>AVERAGE(Q538:V538)</f>
        <v>0.33042239747026231</v>
      </c>
    </row>
    <row r="539" spans="1:23" x14ac:dyDescent="0.3">
      <c r="A539">
        <v>148</v>
      </c>
      <c r="B539" t="s">
        <v>169</v>
      </c>
      <c r="C539">
        <v>1.02450512907275</v>
      </c>
      <c r="D539">
        <v>1.0439607867423299</v>
      </c>
      <c r="E539">
        <v>96</v>
      </c>
      <c r="F539">
        <v>8</v>
      </c>
      <c r="G539">
        <v>88</v>
      </c>
      <c r="H539">
        <v>1.61745334987016</v>
      </c>
      <c r="I539">
        <v>3.4364453098282501</v>
      </c>
      <c r="J539">
        <v>1.8189919599580799</v>
      </c>
      <c r="K539">
        <v>89.704142011834193</v>
      </c>
      <c r="L539">
        <v>91.981888596150199</v>
      </c>
      <c r="M539">
        <v>-2.2777465843159699</v>
      </c>
      <c r="N539">
        <v>68.716253381672104</v>
      </c>
      <c r="O539">
        <v>-0.33512456795814299</v>
      </c>
      <c r="P539">
        <v>2.3463065419520399</v>
      </c>
      <c r="Q539">
        <v>0.53087033283201401</v>
      </c>
      <c r="R539">
        <v>0.31985659128516197</v>
      </c>
      <c r="S539">
        <v>0.24203646198537501</v>
      </c>
      <c r="T539">
        <v>0.50850578744300201</v>
      </c>
      <c r="U539">
        <v>0.38112701604952798</v>
      </c>
      <c r="V539">
        <v>0</v>
      </c>
      <c r="W539">
        <f>AVERAGE(Q539:V539)</f>
        <v>0.33039936493251348</v>
      </c>
    </row>
    <row r="540" spans="1:23" x14ac:dyDescent="0.3">
      <c r="A540">
        <v>87</v>
      </c>
      <c r="B540" t="s">
        <v>108</v>
      </c>
      <c r="C540">
        <v>0.17932050819033099</v>
      </c>
      <c r="D540">
        <v>0.880932949164424</v>
      </c>
      <c r="E540">
        <v>0</v>
      </c>
      <c r="F540">
        <v>0</v>
      </c>
      <c r="G540">
        <v>0</v>
      </c>
      <c r="H540">
        <v>1.46189754503</v>
      </c>
      <c r="I540">
        <v>1.30236445997487</v>
      </c>
      <c r="J540">
        <v>-0.159533085055128</v>
      </c>
      <c r="K540">
        <v>80.335507921714907</v>
      </c>
      <c r="L540">
        <v>80.273376825100897</v>
      </c>
      <c r="M540">
        <v>6.2131096613939001E-2</v>
      </c>
      <c r="N540">
        <v>61.970674564178701</v>
      </c>
      <c r="O540">
        <v>-0.50044614435133905</v>
      </c>
      <c r="P540">
        <v>2.3463065419520399</v>
      </c>
      <c r="Q540">
        <v>0.47873378182351101</v>
      </c>
      <c r="R540">
        <v>0.33650163637629599</v>
      </c>
      <c r="S540">
        <v>0.27157935406824601</v>
      </c>
      <c r="T540">
        <v>0.44316227885827802</v>
      </c>
      <c r="U540">
        <v>0.44672983591402798</v>
      </c>
      <c r="V540">
        <v>0</v>
      </c>
      <c r="W540">
        <f>AVERAGE(Q540:V540)</f>
        <v>0.32945114784005985</v>
      </c>
    </row>
    <row r="541" spans="1:23" x14ac:dyDescent="0.3">
      <c r="A541">
        <v>365</v>
      </c>
      <c r="B541" t="s">
        <v>386</v>
      </c>
      <c r="C541">
        <v>1.2641526864441801</v>
      </c>
      <c r="D541">
        <v>-0.24823923185560801</v>
      </c>
      <c r="E541">
        <v>96</v>
      </c>
      <c r="F541">
        <v>0</v>
      </c>
      <c r="G541">
        <v>96</v>
      </c>
      <c r="H541">
        <v>2.1329070693936298</v>
      </c>
      <c r="I541">
        <v>1.9312361879034901</v>
      </c>
      <c r="J541">
        <v>-0.20167088149013701</v>
      </c>
      <c r="K541">
        <v>60.067114093959702</v>
      </c>
      <c r="L541">
        <v>76.387535158316794</v>
      </c>
      <c r="M541">
        <v>-16.320421064357099</v>
      </c>
      <c r="N541">
        <v>57.059933541979902</v>
      </c>
      <c r="O541">
        <v>0.74460170271651605</v>
      </c>
      <c r="P541">
        <v>2.3463065419520399</v>
      </c>
      <c r="Q541">
        <v>0.59218411932525306</v>
      </c>
      <c r="R541">
        <v>0</v>
      </c>
      <c r="S541">
        <v>0.30123110487766802</v>
      </c>
      <c r="T541">
        <v>0</v>
      </c>
      <c r="U541">
        <v>0.51621883191936102</v>
      </c>
      <c r="V541">
        <v>0.56394048429446597</v>
      </c>
      <c r="W541">
        <f>AVERAGE(Q541:V541)</f>
        <v>0.32892909006945797</v>
      </c>
    </row>
    <row r="542" spans="1:23" x14ac:dyDescent="0.3">
      <c r="A542">
        <v>587</v>
      </c>
      <c r="B542" t="s">
        <v>608</v>
      </c>
      <c r="C542">
        <v>-0.62550888435297802</v>
      </c>
      <c r="D542">
        <v>0.37940635681909801</v>
      </c>
      <c r="E542">
        <v>20</v>
      </c>
      <c r="F542">
        <v>84</v>
      </c>
      <c r="G542">
        <v>-64</v>
      </c>
      <c r="H542">
        <v>0.40142879234558199</v>
      </c>
      <c r="I542">
        <v>-1.6150100740678099</v>
      </c>
      <c r="J542">
        <v>-2.0164388664134001</v>
      </c>
      <c r="K542">
        <v>81.842105263157904</v>
      </c>
      <c r="L542">
        <v>63.847391537095099</v>
      </c>
      <c r="M542">
        <v>17.994713726062699</v>
      </c>
      <c r="N542">
        <v>56.559570991332002</v>
      </c>
      <c r="O542">
        <v>-0.347268196936378</v>
      </c>
      <c r="P542">
        <v>2.3463065419520399</v>
      </c>
      <c r="Q542">
        <v>0.49109545109994901</v>
      </c>
      <c r="R542">
        <v>0.44933574852741798</v>
      </c>
      <c r="S542">
        <v>0.49707013617985102</v>
      </c>
      <c r="T542">
        <v>0</v>
      </c>
      <c r="U542">
        <v>0.52492377829255099</v>
      </c>
      <c r="V542">
        <v>0</v>
      </c>
      <c r="W542">
        <f>AVERAGE(Q542:V542)</f>
        <v>0.32707085234996147</v>
      </c>
    </row>
    <row r="543" spans="1:23" x14ac:dyDescent="0.3">
      <c r="A543">
        <v>93</v>
      </c>
      <c r="B543" t="s">
        <v>114</v>
      </c>
      <c r="C543">
        <v>2.0454576468663199</v>
      </c>
      <c r="D543">
        <v>1.88172649238516</v>
      </c>
      <c r="E543">
        <v>100</v>
      </c>
      <c r="F543">
        <v>72</v>
      </c>
      <c r="G543">
        <v>28</v>
      </c>
      <c r="H543">
        <v>2.1086171437061201</v>
      </c>
      <c r="I543">
        <v>-1.1735005085871499</v>
      </c>
      <c r="J543">
        <v>-3.2821176522932798</v>
      </c>
      <c r="K543">
        <v>92.579505300353304</v>
      </c>
      <c r="L543">
        <v>46.970946211228899</v>
      </c>
      <c r="M543">
        <v>45.608559089124398</v>
      </c>
      <c r="N543">
        <v>74.107982654918999</v>
      </c>
      <c r="O543">
        <v>0.672474901269275</v>
      </c>
      <c r="P543">
        <v>2.3463065419520399</v>
      </c>
      <c r="Q543">
        <v>0.28862592855276398</v>
      </c>
      <c r="R543">
        <v>0</v>
      </c>
      <c r="S543">
        <v>0.25643406739188102</v>
      </c>
      <c r="T543">
        <v>0.5</v>
      </c>
      <c r="U543">
        <v>0.17031737360565299</v>
      </c>
      <c r="V543">
        <v>0.72117895784106401</v>
      </c>
      <c r="W543">
        <f>AVERAGE(Q543:V543)</f>
        <v>0.32275938789856035</v>
      </c>
    </row>
    <row r="544" spans="1:23" x14ac:dyDescent="0.3">
      <c r="A544">
        <v>459</v>
      </c>
      <c r="B544" t="s">
        <v>480</v>
      </c>
      <c r="C544">
        <v>4.1374984844125899</v>
      </c>
      <c r="D544">
        <v>1.10926683103885</v>
      </c>
      <c r="E544">
        <v>96</v>
      </c>
      <c r="F544">
        <v>0</v>
      </c>
      <c r="G544">
        <v>96</v>
      </c>
      <c r="H544">
        <v>1.57794205709417</v>
      </c>
      <c r="I544">
        <v>7.5510640918504004</v>
      </c>
      <c r="J544">
        <v>5.9731220347562299</v>
      </c>
      <c r="K544">
        <v>89.378238341968796</v>
      </c>
      <c r="L544">
        <v>81.176302481330893</v>
      </c>
      <c r="M544">
        <v>8.2019358606378798</v>
      </c>
      <c r="N544">
        <v>69.624474813925403</v>
      </c>
      <c r="O544">
        <v>0.45881221726906701</v>
      </c>
      <c r="P544">
        <v>2.3463065419520399</v>
      </c>
      <c r="Q544">
        <v>0</v>
      </c>
      <c r="R544">
        <v>0.53479042744501304</v>
      </c>
      <c r="S544">
        <v>0.26980877494998301</v>
      </c>
      <c r="T544">
        <v>0.23868617645242901</v>
      </c>
      <c r="U544">
        <v>0.355584170709834</v>
      </c>
      <c r="V544">
        <v>0.53479042744501304</v>
      </c>
      <c r="W544">
        <f>AVERAGE(Q544:V544)</f>
        <v>0.32227666283371198</v>
      </c>
    </row>
    <row r="545" spans="1:23" x14ac:dyDescent="0.3">
      <c r="A545">
        <v>50</v>
      </c>
      <c r="B545" t="s">
        <v>71</v>
      </c>
      <c r="C545">
        <v>-0.49888404837678202</v>
      </c>
      <c r="D545">
        <v>0.76394785793024</v>
      </c>
      <c r="E545">
        <v>12</v>
      </c>
      <c r="F545">
        <v>76</v>
      </c>
      <c r="G545">
        <v>-64</v>
      </c>
      <c r="H545">
        <v>0.40422596151600299</v>
      </c>
      <c r="I545">
        <v>-1.6256591699952501</v>
      </c>
      <c r="J545">
        <v>-2.0298851315112598</v>
      </c>
      <c r="K545">
        <v>85</v>
      </c>
      <c r="L545">
        <v>71.6666666666667</v>
      </c>
      <c r="M545">
        <v>13.3333333333333</v>
      </c>
      <c r="N545">
        <v>50.576682782871899</v>
      </c>
      <c r="O545">
        <v>-0.473760438802383</v>
      </c>
      <c r="P545">
        <v>2.3463065419520399</v>
      </c>
      <c r="Q545">
        <v>0.45568929907216099</v>
      </c>
      <c r="R545">
        <v>0.46066026367380702</v>
      </c>
      <c r="S545">
        <v>0.49017505464428102</v>
      </c>
      <c r="T545">
        <v>0</v>
      </c>
      <c r="U545">
        <v>0.52387790434276105</v>
      </c>
      <c r="V545">
        <v>0</v>
      </c>
      <c r="W545">
        <f>AVERAGE(Q545:V545)</f>
        <v>0.32173375362216833</v>
      </c>
    </row>
    <row r="546" spans="1:23" x14ac:dyDescent="0.3">
      <c r="A546">
        <v>582</v>
      </c>
      <c r="B546" t="s">
        <v>603</v>
      </c>
      <c r="C546">
        <v>3.8160373102062102</v>
      </c>
      <c r="D546">
        <v>-47.889310094756297</v>
      </c>
      <c r="E546">
        <v>88</v>
      </c>
      <c r="F546">
        <v>0</v>
      </c>
      <c r="G546">
        <v>88</v>
      </c>
      <c r="H546">
        <v>1.52859711011718</v>
      </c>
      <c r="I546">
        <v>11.419291175041</v>
      </c>
      <c r="J546">
        <v>9.8906940649238297</v>
      </c>
      <c r="K546">
        <v>60.458452722063001</v>
      </c>
      <c r="L546">
        <v>71.063259788810996</v>
      </c>
      <c r="M546">
        <v>-10.604807066748</v>
      </c>
      <c r="N546">
        <v>55.420400522272502</v>
      </c>
      <c r="O546">
        <v>0.43560881573391003</v>
      </c>
      <c r="P546">
        <v>7.2072390508198403</v>
      </c>
      <c r="Q546">
        <v>0</v>
      </c>
      <c r="R546">
        <v>0.462994011976047</v>
      </c>
      <c r="S546">
        <v>0.30123110487766802</v>
      </c>
      <c r="T546">
        <v>0.59645152995628703</v>
      </c>
      <c r="U546">
        <v>0.54925371533958001</v>
      </c>
      <c r="V546">
        <v>0</v>
      </c>
      <c r="W546">
        <f>AVERAGE(Q546:V546)</f>
        <v>0.31832172702493039</v>
      </c>
    </row>
    <row r="547" spans="1:23" x14ac:dyDescent="0.3">
      <c r="A547">
        <v>161</v>
      </c>
      <c r="B547" t="s">
        <v>182</v>
      </c>
      <c r="C547">
        <v>2.40188925785767</v>
      </c>
      <c r="D547">
        <v>-0.10832674107877301</v>
      </c>
      <c r="E547">
        <v>92</v>
      </c>
      <c r="F547">
        <v>0</v>
      </c>
      <c r="G547">
        <v>92</v>
      </c>
      <c r="H547">
        <v>4.1524689606871696</v>
      </c>
      <c r="I547">
        <v>5.1248114704785301</v>
      </c>
      <c r="J547">
        <v>0.97234250979135395</v>
      </c>
      <c r="K547">
        <v>74.841437632135296</v>
      </c>
      <c r="L547">
        <v>71.952078928823099</v>
      </c>
      <c r="M547">
        <v>2.8893587033121602</v>
      </c>
      <c r="N547">
        <v>75.242978857766801</v>
      </c>
      <c r="O547">
        <v>0.45745636932862899</v>
      </c>
      <c r="P547">
        <v>2.3463065419520399</v>
      </c>
      <c r="Q547">
        <v>0.20966429849774901</v>
      </c>
      <c r="R547">
        <v>0.5</v>
      </c>
      <c r="S547">
        <v>0</v>
      </c>
      <c r="T547">
        <v>0.57974057134288004</v>
      </c>
      <c r="U547">
        <v>8.3204201101928305E-2</v>
      </c>
      <c r="V547">
        <v>0.53479042744501304</v>
      </c>
      <c r="W547">
        <f>AVERAGE(Q547:V547)</f>
        <v>0.31789991639792842</v>
      </c>
    </row>
    <row r="548" spans="1:23" x14ac:dyDescent="0.3">
      <c r="A548">
        <v>343</v>
      </c>
      <c r="B548" t="s">
        <v>364</v>
      </c>
      <c r="C548">
        <v>0.61872700107067202</v>
      </c>
      <c r="D548">
        <v>0.65476811097394005</v>
      </c>
      <c r="E548">
        <v>100</v>
      </c>
      <c r="F548">
        <v>0</v>
      </c>
      <c r="G548">
        <v>100</v>
      </c>
      <c r="H548">
        <v>1.3943311582634099</v>
      </c>
      <c r="I548">
        <v>2.7575749535987399</v>
      </c>
      <c r="J548">
        <v>1.36324379533532</v>
      </c>
      <c r="K548">
        <v>80.632008154943904</v>
      </c>
      <c r="L548">
        <v>87.967582269021193</v>
      </c>
      <c r="M548">
        <v>-7.3355741140772803</v>
      </c>
      <c r="N548">
        <v>62.282364778703602</v>
      </c>
      <c r="O548">
        <v>7.7034291162900105E-4</v>
      </c>
      <c r="P548">
        <v>2.3463065419520399</v>
      </c>
      <c r="Q548">
        <v>0.49922172198373599</v>
      </c>
      <c r="R548">
        <v>0.51483170756067498</v>
      </c>
      <c r="S548">
        <v>0.18693486775300999</v>
      </c>
      <c r="T548">
        <v>0</v>
      </c>
      <c r="U548">
        <v>0.43979831878146097</v>
      </c>
      <c r="V548">
        <v>0.25643406739188102</v>
      </c>
      <c r="W548">
        <f>AVERAGE(Q548:V548)</f>
        <v>0.31620344724512717</v>
      </c>
    </row>
    <row r="549" spans="1:23" x14ac:dyDescent="0.3">
      <c r="A549">
        <v>112</v>
      </c>
      <c r="B549" t="s">
        <v>133</v>
      </c>
      <c r="C549">
        <v>5.5624322058881299</v>
      </c>
      <c r="D549">
        <v>0.57690095739515301</v>
      </c>
      <c r="E549">
        <v>96</v>
      </c>
      <c r="F549">
        <v>0</v>
      </c>
      <c r="G549">
        <v>96</v>
      </c>
      <c r="H549">
        <v>3.7886761078278601</v>
      </c>
      <c r="I549">
        <v>6.9015488280925403</v>
      </c>
      <c r="J549">
        <v>3.11287272026467</v>
      </c>
      <c r="K549">
        <v>91.506228765571905</v>
      </c>
      <c r="L549">
        <v>92.432061776356903</v>
      </c>
      <c r="M549">
        <v>-0.925833010785027</v>
      </c>
      <c r="N549">
        <v>74.941574958359496</v>
      </c>
      <c r="O549">
        <v>0.38234388843461498</v>
      </c>
      <c r="P549">
        <v>2.3463065419520399</v>
      </c>
      <c r="Q549">
        <v>0</v>
      </c>
      <c r="R549">
        <v>0.5</v>
      </c>
      <c r="S549">
        <v>0</v>
      </c>
      <c r="T549">
        <v>0.49630913409076299</v>
      </c>
      <c r="U549">
        <v>8.5261231061023707E-2</v>
      </c>
      <c r="V549">
        <v>0.81170739900898603</v>
      </c>
      <c r="W549">
        <f>AVERAGE(Q549:V549)</f>
        <v>0.31554629402679546</v>
      </c>
    </row>
    <row r="550" spans="1:23" x14ac:dyDescent="0.3">
      <c r="A550">
        <v>111</v>
      </c>
      <c r="B550" t="s">
        <v>132</v>
      </c>
      <c r="C550">
        <v>0.99327367151951496</v>
      </c>
      <c r="D550">
        <v>0.96942615942855004</v>
      </c>
      <c r="E550">
        <v>96</v>
      </c>
      <c r="F550">
        <v>76</v>
      </c>
      <c r="G550">
        <v>20</v>
      </c>
      <c r="H550">
        <v>1.7129862738554</v>
      </c>
      <c r="I550">
        <v>1.5426180400374101</v>
      </c>
      <c r="J550">
        <v>-0.17036823381798999</v>
      </c>
      <c r="K550">
        <v>84.422110552763797</v>
      </c>
      <c r="L550">
        <v>84.160194913963693</v>
      </c>
      <c r="M550">
        <v>0.26191563880006102</v>
      </c>
      <c r="N550">
        <v>71.997237053948297</v>
      </c>
      <c r="O550">
        <v>-0.38800605163683</v>
      </c>
      <c r="P550">
        <v>2.3463065419520399</v>
      </c>
      <c r="Q550">
        <v>0.62378180222276702</v>
      </c>
      <c r="R550">
        <v>0.160788554317085</v>
      </c>
      <c r="S550">
        <v>0.21400103328658901</v>
      </c>
      <c r="T550">
        <v>0.31985659128516197</v>
      </c>
      <c r="U550">
        <v>0.20785904112324599</v>
      </c>
      <c r="V550">
        <v>0.36499244712990903</v>
      </c>
      <c r="W550">
        <f>AVERAGE(Q550:V550)</f>
        <v>0.31521324489412633</v>
      </c>
    </row>
    <row r="551" spans="1:23" x14ac:dyDescent="0.3">
      <c r="A551">
        <v>431</v>
      </c>
      <c r="B551" t="s">
        <v>452</v>
      </c>
      <c r="C551">
        <v>0.56973902058926795</v>
      </c>
      <c r="D551">
        <v>0.33274614383067103</v>
      </c>
      <c r="E551">
        <v>0</v>
      </c>
      <c r="F551">
        <v>64</v>
      </c>
      <c r="G551">
        <v>-64</v>
      </c>
      <c r="H551">
        <v>1.7279163379715401</v>
      </c>
      <c r="I551">
        <v>-2.5929990952597102</v>
      </c>
      <c r="J551">
        <v>-4.32091543323126</v>
      </c>
      <c r="K551">
        <v>85.350318471337502</v>
      </c>
      <c r="L551">
        <v>67.801958008964405</v>
      </c>
      <c r="M551">
        <v>17.5483604623731</v>
      </c>
      <c r="N551">
        <v>52.232699266838303</v>
      </c>
      <c r="O551">
        <v>0.44071000944039801</v>
      </c>
      <c r="P551">
        <v>2.3463065419520399</v>
      </c>
      <c r="Q551">
        <v>0.55190726359067999</v>
      </c>
      <c r="R551">
        <v>0</v>
      </c>
      <c r="S551">
        <v>0.25643406739188102</v>
      </c>
      <c r="T551">
        <v>0</v>
      </c>
      <c r="U551">
        <v>0.54536157006577202</v>
      </c>
      <c r="V551">
        <v>0.53479042744501304</v>
      </c>
      <c r="W551">
        <f>AVERAGE(Q551:V551)</f>
        <v>0.31474888808222434</v>
      </c>
    </row>
    <row r="552" spans="1:23" x14ac:dyDescent="0.3">
      <c r="A552">
        <v>480</v>
      </c>
      <c r="B552" t="s">
        <v>501</v>
      </c>
      <c r="C552">
        <v>4.7802188633833396</v>
      </c>
      <c r="D552">
        <v>-0.81705583368011903</v>
      </c>
      <c r="E552">
        <v>96</v>
      </c>
      <c r="F552">
        <v>0</v>
      </c>
      <c r="G552">
        <v>96</v>
      </c>
      <c r="H552">
        <v>3.59432357370765</v>
      </c>
      <c r="I552">
        <v>7.8175646831112404</v>
      </c>
      <c r="J552">
        <v>4.2232411094035802</v>
      </c>
      <c r="K552">
        <v>71.976924783669801</v>
      </c>
      <c r="L552">
        <v>78.344247552172007</v>
      </c>
      <c r="M552">
        <v>-6.3673227685022198</v>
      </c>
      <c r="N552">
        <v>69.548721450939297</v>
      </c>
      <c r="O552">
        <v>0.80951623771214998</v>
      </c>
      <c r="P552">
        <v>3.0953257961260601</v>
      </c>
      <c r="Q552">
        <v>0.462994011976047</v>
      </c>
      <c r="R552">
        <v>0</v>
      </c>
      <c r="S552">
        <v>0</v>
      </c>
      <c r="T552">
        <v>0.43939807237679501</v>
      </c>
      <c r="U552">
        <v>0.34234732845551802</v>
      </c>
      <c r="V552">
        <v>0.63294040602488499</v>
      </c>
      <c r="W552">
        <f>AVERAGE(Q552:V552)</f>
        <v>0.3129466364722075</v>
      </c>
    </row>
    <row r="553" spans="1:23" x14ac:dyDescent="0.3">
      <c r="A553">
        <v>19</v>
      </c>
      <c r="B553" t="s">
        <v>40</v>
      </c>
      <c r="C553">
        <v>1.5035644166944999</v>
      </c>
      <c r="D553">
        <v>1.0237696464094199</v>
      </c>
      <c r="E553">
        <v>96</v>
      </c>
      <c r="F553">
        <v>0</v>
      </c>
      <c r="G553">
        <v>96</v>
      </c>
      <c r="H553">
        <v>1.3779389706901199</v>
      </c>
      <c r="I553">
        <v>3.84125627809046</v>
      </c>
      <c r="J553">
        <v>2.4633173074003398</v>
      </c>
      <c r="K553">
        <v>68.674698795180703</v>
      </c>
      <c r="L553">
        <v>78.476899724883793</v>
      </c>
      <c r="M553">
        <v>-9.8022009297030603</v>
      </c>
      <c r="N553">
        <v>61.592542135244599</v>
      </c>
      <c r="O553">
        <v>0.90990206751667202</v>
      </c>
      <c r="P553">
        <v>2.3463065419520399</v>
      </c>
      <c r="Q553">
        <v>0.44795921323252502</v>
      </c>
      <c r="R553">
        <v>0.24432273014535399</v>
      </c>
      <c r="S553">
        <v>0.24432273014535399</v>
      </c>
      <c r="T553">
        <v>0.177323181359508</v>
      </c>
      <c r="U553">
        <v>0.45362481045562802</v>
      </c>
      <c r="V553">
        <v>0.30123110487766802</v>
      </c>
      <c r="W553">
        <f>AVERAGE(Q553:V553)</f>
        <v>0.31146396170267288</v>
      </c>
    </row>
    <row r="554" spans="1:23" x14ac:dyDescent="0.3">
      <c r="A554">
        <v>9</v>
      </c>
      <c r="B554" t="s">
        <v>30</v>
      </c>
      <c r="C554">
        <v>0.14299157976170801</v>
      </c>
      <c r="D554">
        <v>0.99957427834705304</v>
      </c>
      <c r="E554">
        <v>100</v>
      </c>
      <c r="F554">
        <v>0</v>
      </c>
      <c r="G554">
        <v>100</v>
      </c>
      <c r="H554">
        <v>1.40813117476195</v>
      </c>
      <c r="I554">
        <v>3.0106621505896598</v>
      </c>
      <c r="J554">
        <v>1.6025309758277</v>
      </c>
      <c r="K554">
        <v>72.911392405063296</v>
      </c>
      <c r="L554">
        <v>84.3503653203108</v>
      </c>
      <c r="M554">
        <v>-11.438972915247501</v>
      </c>
      <c r="N554">
        <v>77.871458954479706</v>
      </c>
      <c r="O554">
        <v>-0.31644995423389599</v>
      </c>
      <c r="P554">
        <v>2.3463065419520399</v>
      </c>
      <c r="Q554">
        <v>0.44370529390160701</v>
      </c>
      <c r="R554">
        <v>0.36499244712990903</v>
      </c>
      <c r="S554">
        <v>0.17031737360565299</v>
      </c>
      <c r="T554">
        <v>0.25643406739188102</v>
      </c>
      <c r="U554">
        <v>0</v>
      </c>
      <c r="V554">
        <v>0.63294040602488499</v>
      </c>
      <c r="W554">
        <f>AVERAGE(Q554:V554)</f>
        <v>0.31139826467565584</v>
      </c>
    </row>
    <row r="555" spans="1:23" x14ac:dyDescent="0.3">
      <c r="A555">
        <v>135</v>
      </c>
      <c r="B555" t="s">
        <v>156</v>
      </c>
      <c r="C555">
        <v>1.3544780144525099</v>
      </c>
      <c r="D555">
        <v>0.81176414429972399</v>
      </c>
      <c r="E555">
        <v>64</v>
      </c>
      <c r="F555">
        <v>44</v>
      </c>
      <c r="G555">
        <v>20</v>
      </c>
      <c r="H555">
        <v>0.90297729999751497</v>
      </c>
      <c r="I555">
        <v>4.1573514867779098</v>
      </c>
      <c r="J555">
        <v>3.2543741867803901</v>
      </c>
      <c r="K555">
        <v>69.902912621359206</v>
      </c>
      <c r="L555">
        <v>54.412081984897497</v>
      </c>
      <c r="M555">
        <v>15.490830636461601</v>
      </c>
      <c r="N555">
        <v>67.528173761845196</v>
      </c>
      <c r="O555">
        <v>-0.50121048049228001</v>
      </c>
      <c r="P555">
        <v>2.3463065419520399</v>
      </c>
      <c r="Q555">
        <v>0.54690594559637795</v>
      </c>
      <c r="R555">
        <v>0.51870337573122904</v>
      </c>
      <c r="S555">
        <v>0.354279580027753</v>
      </c>
      <c r="T555">
        <v>0</v>
      </c>
      <c r="U555">
        <v>0.43597973559110298</v>
      </c>
      <c r="V555">
        <v>0</v>
      </c>
      <c r="W555">
        <f>AVERAGE(Q555:V555)</f>
        <v>0.30931143949107714</v>
      </c>
    </row>
    <row r="556" spans="1:23" x14ac:dyDescent="0.3">
      <c r="A556">
        <v>563</v>
      </c>
      <c r="B556" t="s">
        <v>584</v>
      </c>
      <c r="C556">
        <v>1.4333698662352801</v>
      </c>
      <c r="D556">
        <v>0.65952268450755103</v>
      </c>
      <c r="E556">
        <v>96</v>
      </c>
      <c r="F556">
        <v>0</v>
      </c>
      <c r="G556">
        <v>96</v>
      </c>
      <c r="H556">
        <v>2.2345307127595602</v>
      </c>
      <c r="I556">
        <v>3.75062827562444</v>
      </c>
      <c r="J556">
        <v>1.5160975628648701</v>
      </c>
      <c r="K556">
        <v>38.756715272448098</v>
      </c>
      <c r="L556">
        <v>57.000675626922799</v>
      </c>
      <c r="M556">
        <v>-18.243960354474599</v>
      </c>
      <c r="N556">
        <v>74.901045732193893</v>
      </c>
      <c r="O556">
        <v>-2.8817254347885301E-2</v>
      </c>
      <c r="P556">
        <v>2.3463065419520399</v>
      </c>
      <c r="Q556">
        <v>0.53479042744501304</v>
      </c>
      <c r="R556">
        <v>0.25643406739188102</v>
      </c>
      <c r="S556">
        <v>0.462994011976047</v>
      </c>
      <c r="T556">
        <v>0.25643406739188102</v>
      </c>
      <c r="U556">
        <v>8.5261231061023707E-2</v>
      </c>
      <c r="V556">
        <v>0.25643406739188102</v>
      </c>
      <c r="W556">
        <f>AVERAGE(Q556:V556)</f>
        <v>0.30872464544295447</v>
      </c>
    </row>
    <row r="557" spans="1:23" x14ac:dyDescent="0.3">
      <c r="A557">
        <v>89</v>
      </c>
      <c r="B557" t="s">
        <v>110</v>
      </c>
      <c r="C557">
        <v>2.47891341596684</v>
      </c>
      <c r="D557">
        <v>0.63052203932525996</v>
      </c>
      <c r="E557">
        <v>100</v>
      </c>
      <c r="F557">
        <v>52</v>
      </c>
      <c r="G557">
        <v>48</v>
      </c>
      <c r="H557">
        <v>2.3019563262686802</v>
      </c>
      <c r="I557">
        <v>4.9632976234012398</v>
      </c>
      <c r="J557">
        <v>2.6613412971325601</v>
      </c>
      <c r="K557">
        <v>76.165803108808205</v>
      </c>
      <c r="L557">
        <v>86.032250030258595</v>
      </c>
      <c r="M557">
        <v>-9.8664469214503097</v>
      </c>
      <c r="N557">
        <v>62.833069577267899</v>
      </c>
      <c r="O557">
        <v>0.29548015712790099</v>
      </c>
      <c r="P557">
        <v>2.3463065419520399</v>
      </c>
      <c r="Q557">
        <v>0.34093715092010102</v>
      </c>
      <c r="R557">
        <v>0.30123110487766802</v>
      </c>
      <c r="S557">
        <v>0</v>
      </c>
      <c r="T557">
        <v>0.14707448832077899</v>
      </c>
      <c r="U557">
        <v>0.42847959568195398</v>
      </c>
      <c r="V557">
        <v>0.63294040602488499</v>
      </c>
      <c r="W557">
        <f>AVERAGE(Q557:V557)</f>
        <v>0.30844379097089786</v>
      </c>
    </row>
    <row r="558" spans="1:23" x14ac:dyDescent="0.3">
      <c r="A558">
        <v>323</v>
      </c>
      <c r="B558" t="s">
        <v>344</v>
      </c>
      <c r="C558">
        <v>11.847512282430401</v>
      </c>
      <c r="D558">
        <v>-0.170212706942587</v>
      </c>
      <c r="E558">
        <v>96</v>
      </c>
      <c r="F558">
        <v>80</v>
      </c>
      <c r="G558">
        <v>16</v>
      </c>
      <c r="H558">
        <v>8.8766030594096996</v>
      </c>
      <c r="I558">
        <v>11.8343276388867</v>
      </c>
      <c r="J558">
        <v>2.9577245794770199</v>
      </c>
      <c r="K558">
        <v>73.309608540925197</v>
      </c>
      <c r="L558">
        <v>80.394004885790594</v>
      </c>
      <c r="M558">
        <v>-7.0843963448653202</v>
      </c>
      <c r="N558">
        <v>86.330333633849705</v>
      </c>
      <c r="O558">
        <v>-0.41882150876926899</v>
      </c>
      <c r="P558">
        <v>2.3463065419520399</v>
      </c>
      <c r="Q558">
        <v>0.5</v>
      </c>
      <c r="R558">
        <v>0.5</v>
      </c>
      <c r="S558">
        <v>0</v>
      </c>
      <c r="T558">
        <v>0.462994011976047</v>
      </c>
      <c r="U558">
        <v>0</v>
      </c>
      <c r="V558">
        <v>0.36499244712990903</v>
      </c>
      <c r="W558">
        <f>AVERAGE(Q558:V558)</f>
        <v>0.30466440985099269</v>
      </c>
    </row>
    <row r="559" spans="1:23" x14ac:dyDescent="0.3">
      <c r="A559">
        <v>511</v>
      </c>
      <c r="B559" t="s">
        <v>532</v>
      </c>
      <c r="C559">
        <v>4.1026081783398203</v>
      </c>
      <c r="D559">
        <v>-0.82950480236352298</v>
      </c>
      <c r="E559">
        <v>100</v>
      </c>
      <c r="F559">
        <v>0</v>
      </c>
      <c r="G559">
        <v>100</v>
      </c>
      <c r="H559">
        <v>4.2312239049891502</v>
      </c>
      <c r="I559">
        <v>5.4594644484345398</v>
      </c>
      <c r="J559">
        <v>1.22824054344538</v>
      </c>
      <c r="K559">
        <v>52.599388379204797</v>
      </c>
      <c r="L559">
        <v>56.862076453383203</v>
      </c>
      <c r="M559">
        <v>-4.2626880741784099</v>
      </c>
      <c r="N559">
        <v>73.661984563223896</v>
      </c>
      <c r="O559">
        <v>0.76647445465251596</v>
      </c>
      <c r="P559">
        <v>2.3463065419520399</v>
      </c>
      <c r="Q559">
        <v>0</v>
      </c>
      <c r="R559">
        <v>0.5</v>
      </c>
      <c r="S559">
        <v>0</v>
      </c>
      <c r="T559">
        <v>0.61782190875966803</v>
      </c>
      <c r="U559">
        <v>0.201497593773345</v>
      </c>
      <c r="V559">
        <v>0.50850578744300201</v>
      </c>
      <c r="W559">
        <f>AVERAGE(Q559:V559)</f>
        <v>0.30463754832933582</v>
      </c>
    </row>
    <row r="560" spans="1:23" x14ac:dyDescent="0.3">
      <c r="A560">
        <v>376</v>
      </c>
      <c r="B560" t="s">
        <v>397</v>
      </c>
      <c r="C560">
        <v>4.3192646890721997</v>
      </c>
      <c r="D560">
        <v>1.1310988141943801</v>
      </c>
      <c r="E560">
        <v>100</v>
      </c>
      <c r="F560">
        <v>0</v>
      </c>
      <c r="G560">
        <v>100</v>
      </c>
      <c r="H560">
        <v>2.3508800247045398</v>
      </c>
      <c r="I560">
        <v>10.806272927075099</v>
      </c>
      <c r="J560">
        <v>8.4553929023705994</v>
      </c>
      <c r="K560">
        <v>94.583751253761207</v>
      </c>
      <c r="L560">
        <v>75.391846514280502</v>
      </c>
      <c r="M560">
        <v>19.191904739480702</v>
      </c>
      <c r="N560">
        <v>76.087733243209598</v>
      </c>
      <c r="O560">
        <v>0.51022285241798904</v>
      </c>
      <c r="P560">
        <v>2.3463065419520399</v>
      </c>
      <c r="Q560">
        <v>0</v>
      </c>
      <c r="R560">
        <v>0</v>
      </c>
      <c r="S560">
        <v>0.30123110487766802</v>
      </c>
      <c r="T560">
        <v>0.40819343258367602</v>
      </c>
      <c r="U560">
        <v>0.10966131502808101</v>
      </c>
      <c r="V560">
        <v>1</v>
      </c>
      <c r="W560">
        <f>AVERAGE(Q560:V560)</f>
        <v>0.30318097541490419</v>
      </c>
    </row>
    <row r="561" spans="1:23" x14ac:dyDescent="0.3">
      <c r="A561">
        <v>377</v>
      </c>
      <c r="B561" t="s">
        <v>398</v>
      </c>
      <c r="C561">
        <v>8.0237560826223895</v>
      </c>
      <c r="D561">
        <v>-0.69588005709245104</v>
      </c>
      <c r="E561">
        <v>92</v>
      </c>
      <c r="F561">
        <v>76</v>
      </c>
      <c r="G561">
        <v>16</v>
      </c>
      <c r="H561">
        <v>4.8787754644048604</v>
      </c>
      <c r="I561">
        <v>6.61164613719545</v>
      </c>
      <c r="J561">
        <v>1.73287067279058</v>
      </c>
      <c r="K561">
        <v>73.291536050156694</v>
      </c>
      <c r="L561">
        <v>77.283176593521404</v>
      </c>
      <c r="M561">
        <v>-3.99164054336469</v>
      </c>
      <c r="N561">
        <v>68.65340026826</v>
      </c>
      <c r="O561">
        <v>0.78542827603304299</v>
      </c>
      <c r="P561">
        <v>3.64791048071746</v>
      </c>
      <c r="Q561">
        <v>0</v>
      </c>
      <c r="R561">
        <v>0.5</v>
      </c>
      <c r="S561">
        <v>0</v>
      </c>
      <c r="T561">
        <v>0.462994011976047</v>
      </c>
      <c r="U561">
        <v>0.37696110455649001</v>
      </c>
      <c r="V561">
        <v>0.462994011976047</v>
      </c>
      <c r="W561">
        <f>AVERAGE(Q561:V561)</f>
        <v>0.30049152141809732</v>
      </c>
    </row>
    <row r="562" spans="1:23" x14ac:dyDescent="0.3">
      <c r="A562">
        <v>580</v>
      </c>
      <c r="B562" t="s">
        <v>601</v>
      </c>
      <c r="C562">
        <v>2.1617659066686499</v>
      </c>
      <c r="D562">
        <v>-0.34276532261228798</v>
      </c>
      <c r="E562">
        <v>92</v>
      </c>
      <c r="F562">
        <v>0</v>
      </c>
      <c r="G562">
        <v>92</v>
      </c>
      <c r="H562">
        <v>1.7361826904556199</v>
      </c>
      <c r="I562">
        <v>2.38744271795249</v>
      </c>
      <c r="J562">
        <v>0.65126002749686696</v>
      </c>
      <c r="K562">
        <v>66.522678185745093</v>
      </c>
      <c r="L562">
        <v>75.701943844492405</v>
      </c>
      <c r="M562">
        <v>-9.17926565874731</v>
      </c>
      <c r="N562">
        <v>53.586222991179497</v>
      </c>
      <c r="O562">
        <v>0.82431192695432398</v>
      </c>
      <c r="P562">
        <v>2.3463065419520399</v>
      </c>
      <c r="Q562">
        <v>0.22323593948492801</v>
      </c>
      <c r="R562">
        <v>0.484683856408542</v>
      </c>
      <c r="S562">
        <v>0.25643406739188102</v>
      </c>
      <c r="T562">
        <v>0.277033321390182</v>
      </c>
      <c r="U562">
        <v>0.56000186907153804</v>
      </c>
      <c r="V562">
        <v>0</v>
      </c>
      <c r="W562">
        <f>AVERAGE(Q562:V562)</f>
        <v>0.30023150895784517</v>
      </c>
    </row>
    <row r="563" spans="1:23" x14ac:dyDescent="0.3">
      <c r="A563">
        <v>249</v>
      </c>
      <c r="B563" t="s">
        <v>270</v>
      </c>
      <c r="C563">
        <v>1.38428002846344</v>
      </c>
      <c r="D563">
        <v>0.77934703145711304</v>
      </c>
      <c r="E563">
        <v>96</v>
      </c>
      <c r="F563">
        <v>0</v>
      </c>
      <c r="G563">
        <v>96</v>
      </c>
      <c r="H563">
        <v>2.5065568005169401</v>
      </c>
      <c r="I563">
        <v>4.4903858525260398</v>
      </c>
      <c r="J563">
        <v>1.9838290520091</v>
      </c>
      <c r="K563">
        <v>73.895582329317193</v>
      </c>
      <c r="L563">
        <v>84.950468540829903</v>
      </c>
      <c r="M563">
        <v>-11.0548862115127</v>
      </c>
      <c r="N563">
        <v>62.939794030263698</v>
      </c>
      <c r="O563">
        <v>0.65516792414028002</v>
      </c>
      <c r="P563">
        <v>2.3463065419520399</v>
      </c>
      <c r="Q563">
        <v>0.48926799635516799</v>
      </c>
      <c r="R563">
        <v>0</v>
      </c>
      <c r="S563">
        <v>0.13551598429612999</v>
      </c>
      <c r="T563">
        <v>0.19764826175869099</v>
      </c>
      <c r="U563">
        <v>0.43278121823547</v>
      </c>
      <c r="V563">
        <v>0.53479042744501304</v>
      </c>
      <c r="W563">
        <f>AVERAGE(Q563:V563)</f>
        <v>0.29833398134841199</v>
      </c>
    </row>
    <row r="564" spans="1:23" x14ac:dyDescent="0.3">
      <c r="A564">
        <v>122</v>
      </c>
      <c r="B564" t="s">
        <v>143</v>
      </c>
      <c r="C564">
        <v>4.6141934742404702</v>
      </c>
      <c r="D564">
        <v>0.19951265339214</v>
      </c>
      <c r="E564">
        <v>92</v>
      </c>
      <c r="F564">
        <v>32</v>
      </c>
      <c r="G564">
        <v>60</v>
      </c>
      <c r="H564">
        <v>3.2528911124596198</v>
      </c>
      <c r="I564">
        <v>11.715764911882699</v>
      </c>
      <c r="J564">
        <v>8.4628737994230701</v>
      </c>
      <c r="K564">
        <v>83.775811209439496</v>
      </c>
      <c r="L564">
        <v>83.117361119641203</v>
      </c>
      <c r="M564">
        <v>0.65845008979830699</v>
      </c>
      <c r="N564">
        <v>70.382292385824201</v>
      </c>
      <c r="O564">
        <v>5.9020834088891402E-2</v>
      </c>
      <c r="P564">
        <v>2.3463065419520399</v>
      </c>
      <c r="Q564">
        <v>0</v>
      </c>
      <c r="R564">
        <v>0</v>
      </c>
      <c r="S564">
        <v>0.462994011976047</v>
      </c>
      <c r="T564">
        <v>0.40819343258367602</v>
      </c>
      <c r="U564">
        <v>0.28465540938543099</v>
      </c>
      <c r="V564">
        <v>0.63294040602488499</v>
      </c>
      <c r="W564">
        <f>AVERAGE(Q564:V564)</f>
        <v>0.29813054332833983</v>
      </c>
    </row>
    <row r="565" spans="1:23" x14ac:dyDescent="0.3">
      <c r="A565">
        <v>10</v>
      </c>
      <c r="B565" t="s">
        <v>31</v>
      </c>
      <c r="C565">
        <v>-0.35888048312023701</v>
      </c>
      <c r="D565">
        <v>0.42588800285637701</v>
      </c>
      <c r="E565">
        <v>24</v>
      </c>
      <c r="F565">
        <v>84</v>
      </c>
      <c r="G565">
        <v>-60</v>
      </c>
      <c r="H565">
        <v>1.1856790757826601</v>
      </c>
      <c r="I565">
        <v>-1.2272859697290099</v>
      </c>
      <c r="J565">
        <v>-2.41296504551168</v>
      </c>
      <c r="K565">
        <v>90.647482014388402</v>
      </c>
      <c r="L565">
        <v>71.651012523314705</v>
      </c>
      <c r="M565">
        <v>18.9964694910737</v>
      </c>
      <c r="N565">
        <v>57.450164364282301</v>
      </c>
      <c r="O565">
        <v>-1.03065594569189E-2</v>
      </c>
      <c r="P565">
        <v>2.3463065419520399</v>
      </c>
      <c r="Q565">
        <v>0.52573207216463602</v>
      </c>
      <c r="R565">
        <v>0.26781331644367001</v>
      </c>
      <c r="S565">
        <v>0.46929435899925898</v>
      </c>
      <c r="T565">
        <v>0</v>
      </c>
      <c r="U565">
        <v>0.51514688149869803</v>
      </c>
      <c r="V565">
        <v>0</v>
      </c>
      <c r="W565">
        <f>AVERAGE(Q565:V565)</f>
        <v>0.2963311048510438</v>
      </c>
    </row>
    <row r="566" spans="1:23" x14ac:dyDescent="0.3">
      <c r="A566">
        <v>386</v>
      </c>
      <c r="B566" t="s">
        <v>407</v>
      </c>
      <c r="C566">
        <v>2.2743522984004901E-2</v>
      </c>
      <c r="D566">
        <v>-0.37385713439306301</v>
      </c>
      <c r="E566">
        <v>100</v>
      </c>
      <c r="F566">
        <v>0</v>
      </c>
      <c r="G566">
        <v>100</v>
      </c>
      <c r="H566">
        <v>0.53841930686475503</v>
      </c>
      <c r="I566">
        <v>0.89804137037806997</v>
      </c>
      <c r="J566">
        <v>0.35962206351331499</v>
      </c>
      <c r="K566">
        <v>44.192634560906399</v>
      </c>
      <c r="L566">
        <v>66.754357862838205</v>
      </c>
      <c r="M566">
        <v>-22.5617233019317</v>
      </c>
      <c r="N566">
        <v>74.246347805772004</v>
      </c>
      <c r="O566">
        <v>2.9642967120116302E-2</v>
      </c>
      <c r="P566">
        <v>2.3463065419520399</v>
      </c>
      <c r="Q566">
        <v>0.41854926019487498</v>
      </c>
      <c r="R566">
        <v>0.42322134279177198</v>
      </c>
      <c r="S566">
        <v>0.38580871389268201</v>
      </c>
      <c r="T566">
        <v>0</v>
      </c>
      <c r="U566">
        <v>0.13823187628497299</v>
      </c>
      <c r="V566">
        <v>0.40819343258367602</v>
      </c>
      <c r="W566">
        <f>AVERAGE(Q566:V566)</f>
        <v>0.29566743762466302</v>
      </c>
    </row>
    <row r="567" spans="1:23" x14ac:dyDescent="0.3">
      <c r="A567">
        <v>400</v>
      </c>
      <c r="B567" t="s">
        <v>421</v>
      </c>
      <c r="C567">
        <v>7.9247725405064999</v>
      </c>
      <c r="D567">
        <v>-0.354020526379976</v>
      </c>
      <c r="E567">
        <v>96</v>
      </c>
      <c r="F567">
        <v>76</v>
      </c>
      <c r="G567">
        <v>20</v>
      </c>
      <c r="H567">
        <v>5.4771082958465298</v>
      </c>
      <c r="I567">
        <v>9.86870321694885</v>
      </c>
      <c r="J567">
        <v>4.3915949211023104</v>
      </c>
      <c r="K567">
        <v>78.195164075993006</v>
      </c>
      <c r="L567">
        <v>73.903701168327501</v>
      </c>
      <c r="M567">
        <v>4.2914629076655002</v>
      </c>
      <c r="N567">
        <v>76.757465492291203</v>
      </c>
      <c r="O567">
        <v>-0.503299454392093</v>
      </c>
      <c r="P567">
        <v>2.3463065419520399</v>
      </c>
      <c r="Q567">
        <v>0</v>
      </c>
      <c r="R567">
        <v>0.5</v>
      </c>
      <c r="S567">
        <v>0.5</v>
      </c>
      <c r="T567">
        <v>0.63294040602488499</v>
      </c>
      <c r="U567">
        <v>0.113262824832273</v>
      </c>
      <c r="V567">
        <v>0</v>
      </c>
      <c r="W567">
        <f>AVERAGE(Q567:V567)</f>
        <v>0.29103387180952628</v>
      </c>
    </row>
    <row r="568" spans="1:23" x14ac:dyDescent="0.3">
      <c r="A568">
        <v>17</v>
      </c>
      <c r="B568" t="s">
        <v>38</v>
      </c>
      <c r="C568">
        <v>3.07048149016968</v>
      </c>
      <c r="D568">
        <v>0.15886667021322401</v>
      </c>
      <c r="E568">
        <v>96</v>
      </c>
      <c r="F568">
        <v>0</v>
      </c>
      <c r="G568">
        <v>96</v>
      </c>
      <c r="H568">
        <v>2.9484513197893101</v>
      </c>
      <c r="I568">
        <v>5.2899706058389802</v>
      </c>
      <c r="J568">
        <v>2.3415192860496701</v>
      </c>
      <c r="K568">
        <v>85.238970588235205</v>
      </c>
      <c r="L568">
        <v>83.766192765194702</v>
      </c>
      <c r="M568">
        <v>1.4727778230405799</v>
      </c>
      <c r="N568">
        <v>82.471565461008396</v>
      </c>
      <c r="O568">
        <v>5.84187130635817E-2</v>
      </c>
      <c r="P568">
        <v>2.3463065419520399</v>
      </c>
      <c r="Q568">
        <v>0.462994011976047</v>
      </c>
      <c r="R568">
        <v>0.25643406739188102</v>
      </c>
      <c r="S568">
        <v>0</v>
      </c>
      <c r="T568">
        <v>0.38538603399292198</v>
      </c>
      <c r="U568">
        <v>0</v>
      </c>
      <c r="V568">
        <v>0.63294040602488499</v>
      </c>
      <c r="W568">
        <f>AVERAGE(Q568:V568)</f>
        <v>0.28962575323095585</v>
      </c>
    </row>
    <row r="569" spans="1:23" x14ac:dyDescent="0.3">
      <c r="A569">
        <v>234</v>
      </c>
      <c r="B569" t="s">
        <v>255</v>
      </c>
      <c r="C569">
        <v>0.82696735161024504</v>
      </c>
      <c r="D569">
        <v>0.78444621258583302</v>
      </c>
      <c r="E569">
        <v>100</v>
      </c>
      <c r="F569">
        <v>28</v>
      </c>
      <c r="G569">
        <v>72</v>
      </c>
      <c r="H569">
        <v>1.32377932402778</v>
      </c>
      <c r="I569">
        <v>3.2189536238591501</v>
      </c>
      <c r="J569">
        <v>1.8951742998313701</v>
      </c>
      <c r="K569">
        <v>98.245614035087598</v>
      </c>
      <c r="L569">
        <v>75.453061295315905</v>
      </c>
      <c r="M569">
        <v>22.7925527397717</v>
      </c>
      <c r="N569">
        <v>70.569224563983298</v>
      </c>
      <c r="O569">
        <v>-0.41410882928690002</v>
      </c>
      <c r="P569">
        <v>2.3463065419520399</v>
      </c>
      <c r="Q569">
        <v>0.54002427036134903</v>
      </c>
      <c r="R569">
        <v>0.32386154207016699</v>
      </c>
      <c r="S569">
        <v>0.25267643560214897</v>
      </c>
      <c r="T569">
        <v>0</v>
      </c>
      <c r="U569">
        <v>0.23868617645242901</v>
      </c>
      <c r="V569">
        <v>0.36499244712990903</v>
      </c>
      <c r="W569">
        <f>AVERAGE(Q569:V569)</f>
        <v>0.28670681193600051</v>
      </c>
    </row>
    <row r="570" spans="1:23" x14ac:dyDescent="0.3">
      <c r="A570">
        <v>53</v>
      </c>
      <c r="B570" t="s">
        <v>74</v>
      </c>
      <c r="C570">
        <v>6.3099063173776999</v>
      </c>
      <c r="D570">
        <v>-9.8247746220078896E-2</v>
      </c>
      <c r="E570">
        <v>96</v>
      </c>
      <c r="F570">
        <v>56</v>
      </c>
      <c r="G570">
        <v>39.999999999999901</v>
      </c>
      <c r="H570">
        <v>4.5164283488808303</v>
      </c>
      <c r="I570">
        <v>6.3007399792608396</v>
      </c>
      <c r="J570">
        <v>1.78431163038</v>
      </c>
      <c r="K570">
        <v>76.518459706232605</v>
      </c>
      <c r="L570">
        <v>82.951209767562901</v>
      </c>
      <c r="M570">
        <v>-6.4327500613303501</v>
      </c>
      <c r="N570">
        <v>71.245924006692405</v>
      </c>
      <c r="O570">
        <v>0.50064293017413697</v>
      </c>
      <c r="P570">
        <v>2.3463065419520399</v>
      </c>
      <c r="Q570">
        <v>0</v>
      </c>
      <c r="R570">
        <v>0.5</v>
      </c>
      <c r="S570">
        <v>0</v>
      </c>
      <c r="T570">
        <v>0.36499244712990903</v>
      </c>
      <c r="U570">
        <v>0.212900117023473</v>
      </c>
      <c r="V570">
        <v>0.63294040602488499</v>
      </c>
      <c r="W570">
        <f>AVERAGE(Q570:V570)</f>
        <v>0.28513882836304449</v>
      </c>
    </row>
    <row r="571" spans="1:23" x14ac:dyDescent="0.3">
      <c r="A571">
        <v>128</v>
      </c>
      <c r="B571" t="s">
        <v>149</v>
      </c>
      <c r="C571">
        <v>-6.2992826501212698E-2</v>
      </c>
      <c r="D571">
        <v>0.27861811782450602</v>
      </c>
      <c r="E571">
        <v>100</v>
      </c>
      <c r="F571">
        <v>76</v>
      </c>
      <c r="G571">
        <v>24</v>
      </c>
      <c r="H571">
        <v>0.53299409399511</v>
      </c>
      <c r="I571">
        <v>-0.24013438064360701</v>
      </c>
      <c r="J571">
        <v>-0.77312847463871703</v>
      </c>
      <c r="K571">
        <v>88.235294117647001</v>
      </c>
      <c r="L571">
        <v>71.633986928104505</v>
      </c>
      <c r="M571">
        <v>16.6013071895424</v>
      </c>
      <c r="N571">
        <v>60.544677898282004</v>
      </c>
      <c r="O571">
        <v>-0.48898264934109198</v>
      </c>
      <c r="P571">
        <v>2.3463065419520399</v>
      </c>
      <c r="Q571">
        <v>0.43877111587718798</v>
      </c>
      <c r="R571">
        <v>0.399438240944122</v>
      </c>
      <c r="S571">
        <v>0.40213559475897898</v>
      </c>
      <c r="T571">
        <v>0</v>
      </c>
      <c r="U571">
        <v>0.46628874683391602</v>
      </c>
      <c r="V571">
        <v>0</v>
      </c>
      <c r="W571">
        <f>AVERAGE(Q571:V571)</f>
        <v>0.28443894973570089</v>
      </c>
    </row>
    <row r="572" spans="1:23" x14ac:dyDescent="0.3">
      <c r="A572">
        <v>461</v>
      </c>
      <c r="B572" t="s">
        <v>482</v>
      </c>
      <c r="C572">
        <v>1.1314608350467701</v>
      </c>
      <c r="D572">
        <v>1.01730978983849</v>
      </c>
      <c r="E572">
        <v>96</v>
      </c>
      <c r="F572">
        <v>0</v>
      </c>
      <c r="G572">
        <v>96</v>
      </c>
      <c r="H572">
        <v>1.9434384147027901</v>
      </c>
      <c r="I572">
        <v>6.3280961190339999</v>
      </c>
      <c r="J572">
        <v>4.3846577043312003</v>
      </c>
      <c r="K572">
        <v>87.714481811942306</v>
      </c>
      <c r="L572">
        <v>84.333360588783805</v>
      </c>
      <c r="M572">
        <v>3.3811212231585102</v>
      </c>
      <c r="N572">
        <v>72.097869257169606</v>
      </c>
      <c r="O572">
        <v>0.934329533715057</v>
      </c>
      <c r="P572">
        <v>2.3463065419520399</v>
      </c>
      <c r="Q572">
        <v>0.48926799635516799</v>
      </c>
      <c r="R572">
        <v>0</v>
      </c>
      <c r="S572">
        <v>0.32560881701799899</v>
      </c>
      <c r="T572">
        <v>0.34664873346783198</v>
      </c>
      <c r="U572">
        <v>0.177323181359508</v>
      </c>
      <c r="V572">
        <v>0.36499244712990903</v>
      </c>
      <c r="W572">
        <f>AVERAGE(Q572:V572)</f>
        <v>0.28397352922173597</v>
      </c>
    </row>
    <row r="573" spans="1:23" x14ac:dyDescent="0.3">
      <c r="A573">
        <v>212</v>
      </c>
      <c r="B573" t="s">
        <v>233</v>
      </c>
      <c r="C573">
        <v>1.10049798847126</v>
      </c>
      <c r="D573">
        <v>0.76052865515697798</v>
      </c>
      <c r="E573">
        <v>80</v>
      </c>
      <c r="F573">
        <v>0</v>
      </c>
      <c r="G573">
        <v>80</v>
      </c>
      <c r="H573">
        <v>1.9926456748401</v>
      </c>
      <c r="I573">
        <v>1.59581052062354</v>
      </c>
      <c r="J573">
        <v>-0.39683515421655802</v>
      </c>
      <c r="K573">
        <v>97.1929824561403</v>
      </c>
      <c r="L573">
        <v>94.035087719298204</v>
      </c>
      <c r="M573">
        <v>3.15789473684212</v>
      </c>
      <c r="N573">
        <v>61.592653153159397</v>
      </c>
      <c r="O573">
        <v>9.8519651346566997E-3</v>
      </c>
      <c r="P573">
        <v>2.3463065419520399</v>
      </c>
      <c r="Q573">
        <v>0.44589072694918602</v>
      </c>
      <c r="R573">
        <v>0</v>
      </c>
      <c r="S573">
        <v>0.21623738009340801</v>
      </c>
      <c r="T573">
        <v>0.25643406739188102</v>
      </c>
      <c r="U573">
        <v>0.45362481045562802</v>
      </c>
      <c r="V573">
        <v>0.30123110487766802</v>
      </c>
      <c r="W573">
        <f>AVERAGE(Q573:V573)</f>
        <v>0.27890301496129521</v>
      </c>
    </row>
    <row r="574" spans="1:23" x14ac:dyDescent="0.3">
      <c r="A574">
        <v>353</v>
      </c>
      <c r="B574" t="s">
        <v>374</v>
      </c>
      <c r="C574">
        <v>1.4901959906250899</v>
      </c>
      <c r="D574">
        <v>5.4986714334228397</v>
      </c>
      <c r="E574">
        <v>92</v>
      </c>
      <c r="F574">
        <v>0</v>
      </c>
      <c r="G574">
        <v>92</v>
      </c>
      <c r="H574">
        <v>2.0672126334948202</v>
      </c>
      <c r="I574">
        <v>1.4252007965349001</v>
      </c>
      <c r="J574">
        <v>-0.64201183695992503</v>
      </c>
      <c r="K574">
        <v>66.281069251211406</v>
      </c>
      <c r="L574">
        <v>75.175863686102801</v>
      </c>
      <c r="M574">
        <v>-8.8947944348913808</v>
      </c>
      <c r="N574">
        <v>57.601503125209703</v>
      </c>
      <c r="O574">
        <v>3.6858013101496903E-2</v>
      </c>
      <c r="P574">
        <v>4.6521937446571702</v>
      </c>
      <c r="Q574">
        <v>0.49237256955254299</v>
      </c>
      <c r="R574">
        <v>0.22323593948492801</v>
      </c>
      <c r="S574">
        <v>0.160788554317085</v>
      </c>
      <c r="T574">
        <v>0.25643406739188102</v>
      </c>
      <c r="U574">
        <v>0.51499598088129095</v>
      </c>
      <c r="V574">
        <v>0</v>
      </c>
      <c r="W574">
        <f>AVERAGE(Q574:V574)</f>
        <v>0.27463785193795465</v>
      </c>
    </row>
    <row r="575" spans="1:23" x14ac:dyDescent="0.3">
      <c r="A575">
        <v>457</v>
      </c>
      <c r="B575" t="s">
        <v>478</v>
      </c>
      <c r="C575">
        <v>7.6811130376702197</v>
      </c>
      <c r="D575">
        <v>0.13053457660051801</v>
      </c>
      <c r="E575">
        <v>92</v>
      </c>
      <c r="F575">
        <v>0</v>
      </c>
      <c r="G575">
        <v>92</v>
      </c>
      <c r="H575">
        <v>5.6671774256892498</v>
      </c>
      <c r="I575">
        <v>10.2872376671325</v>
      </c>
      <c r="J575">
        <v>4.6200602414432499</v>
      </c>
      <c r="K575">
        <v>62.445414847161501</v>
      </c>
      <c r="L575">
        <v>64.968461911693296</v>
      </c>
      <c r="M575">
        <v>-2.52304706453178</v>
      </c>
      <c r="N575">
        <v>75.120494399966404</v>
      </c>
      <c r="O575">
        <v>0.430457121221751</v>
      </c>
      <c r="P575">
        <v>2.3463065419520399</v>
      </c>
      <c r="Q575">
        <v>0</v>
      </c>
      <c r="R575">
        <v>0.5</v>
      </c>
      <c r="S575">
        <v>0</v>
      </c>
      <c r="T575">
        <v>0.50355589131737299</v>
      </c>
      <c r="U575">
        <v>8.1244089524009605E-2</v>
      </c>
      <c r="V575">
        <v>0.53479042744501304</v>
      </c>
      <c r="W575">
        <f>AVERAGE(Q575:V575)</f>
        <v>0.2699317347143993</v>
      </c>
    </row>
    <row r="576" spans="1:23" x14ac:dyDescent="0.3">
      <c r="A576">
        <v>48</v>
      </c>
      <c r="B576" t="s">
        <v>69</v>
      </c>
      <c r="C576">
        <v>6.5462515899317104</v>
      </c>
      <c r="D576">
        <v>-0.71282155778491596</v>
      </c>
      <c r="E576">
        <v>100</v>
      </c>
      <c r="F576">
        <v>48</v>
      </c>
      <c r="G576">
        <v>52</v>
      </c>
      <c r="H576">
        <v>5.7247393780392803</v>
      </c>
      <c r="I576">
        <v>7.4356661352637801</v>
      </c>
      <c r="J576">
        <v>1.7109267572244999</v>
      </c>
      <c r="K576">
        <v>72.577696526508205</v>
      </c>
      <c r="L576">
        <v>74.431542218401006</v>
      </c>
      <c r="M576">
        <v>-1.8538456918927699</v>
      </c>
      <c r="N576">
        <v>82.868538466343594</v>
      </c>
      <c r="O576">
        <v>-0.33130107364039801</v>
      </c>
      <c r="P576">
        <v>3.0160502907330198</v>
      </c>
      <c r="Q576">
        <v>0</v>
      </c>
      <c r="R576">
        <v>0.5</v>
      </c>
      <c r="S576">
        <v>0</v>
      </c>
      <c r="T576">
        <v>0.55840642890908099</v>
      </c>
      <c r="U576">
        <v>0</v>
      </c>
      <c r="V576">
        <v>0.53479042744501304</v>
      </c>
      <c r="W576">
        <f>AVERAGE(Q576:V576)</f>
        <v>0.26553280939234897</v>
      </c>
    </row>
    <row r="577" spans="1:23" x14ac:dyDescent="0.3">
      <c r="A577">
        <v>429</v>
      </c>
      <c r="B577" t="s">
        <v>450</v>
      </c>
      <c r="C577">
        <v>7.7550418310248999</v>
      </c>
      <c r="D577">
        <v>-0.28672682702024899</v>
      </c>
      <c r="E577">
        <v>88</v>
      </c>
      <c r="F577">
        <v>0</v>
      </c>
      <c r="G577">
        <v>88</v>
      </c>
      <c r="H577">
        <v>4.6822102969464199</v>
      </c>
      <c r="I577">
        <v>12.7499386007987</v>
      </c>
      <c r="J577">
        <v>8.0677283038523093</v>
      </c>
      <c r="K577">
        <v>51.075771749298397</v>
      </c>
      <c r="L577">
        <v>52.139850327408801</v>
      </c>
      <c r="M577">
        <v>-1.0640785781103901</v>
      </c>
      <c r="N577">
        <v>67.955877422316107</v>
      </c>
      <c r="O577">
        <v>0.71640171498556304</v>
      </c>
      <c r="P577">
        <v>2.7790798772204499</v>
      </c>
      <c r="Q577">
        <v>0</v>
      </c>
      <c r="R577">
        <v>0</v>
      </c>
      <c r="S577">
        <v>0</v>
      </c>
      <c r="T577">
        <v>0.61415446530223206</v>
      </c>
      <c r="U577">
        <v>0.39269993905329398</v>
      </c>
      <c r="V577">
        <v>0.57974057134288004</v>
      </c>
      <c r="W577">
        <f>AVERAGE(Q577:V577)</f>
        <v>0.26443249594973434</v>
      </c>
    </row>
    <row r="578" spans="1:23" x14ac:dyDescent="0.3">
      <c r="A578">
        <v>125</v>
      </c>
      <c r="B578" t="s">
        <v>146</v>
      </c>
      <c r="C578">
        <v>2.25387673338283</v>
      </c>
      <c r="D578">
        <v>0.89258740675902004</v>
      </c>
      <c r="E578">
        <v>96</v>
      </c>
      <c r="F578">
        <v>0</v>
      </c>
      <c r="G578">
        <v>96</v>
      </c>
      <c r="H578">
        <v>1.16609692404068</v>
      </c>
      <c r="I578">
        <v>4.1769611714383696</v>
      </c>
      <c r="J578">
        <v>3.0108642473976901</v>
      </c>
      <c r="K578">
        <v>80.5877114870882</v>
      </c>
      <c r="L578">
        <v>89.615923571275701</v>
      </c>
      <c r="M578">
        <v>-9.0282120841875493</v>
      </c>
      <c r="N578">
        <v>63.907769089863699</v>
      </c>
      <c r="O578">
        <v>-5.4784725187541301E-2</v>
      </c>
      <c r="P578">
        <v>2.3463065419520399</v>
      </c>
      <c r="Q578">
        <v>0</v>
      </c>
      <c r="R578">
        <v>0.39269993905329398</v>
      </c>
      <c r="S578">
        <v>0.51735012102029398</v>
      </c>
      <c r="T578">
        <v>0</v>
      </c>
      <c r="U578">
        <v>0.36499244712990903</v>
      </c>
      <c r="V578">
        <v>0.30123110487766802</v>
      </c>
      <c r="W578">
        <f>AVERAGE(Q578:V578)</f>
        <v>0.26271226868019415</v>
      </c>
    </row>
    <row r="579" spans="1:23" x14ac:dyDescent="0.3">
      <c r="A579">
        <v>399</v>
      </c>
      <c r="B579" t="s">
        <v>420</v>
      </c>
      <c r="C579">
        <v>2.3741417335183699</v>
      </c>
      <c r="D579">
        <v>-1.1598160002114599</v>
      </c>
      <c r="E579">
        <v>92</v>
      </c>
      <c r="F579">
        <v>8</v>
      </c>
      <c r="G579">
        <v>84</v>
      </c>
      <c r="H579">
        <v>2.0574565048929898</v>
      </c>
      <c r="I579">
        <v>2.8805490903299602</v>
      </c>
      <c r="J579">
        <v>0.82309258543697394</v>
      </c>
      <c r="K579">
        <v>75.59375</v>
      </c>
      <c r="L579">
        <v>80.132440476190396</v>
      </c>
      <c r="M579">
        <v>-4.5386904761904496</v>
      </c>
      <c r="N579">
        <v>56.840036675945299</v>
      </c>
      <c r="O579">
        <v>0.78419846220539302</v>
      </c>
      <c r="P579">
        <v>4.9732082671330504</v>
      </c>
      <c r="Q579">
        <v>0</v>
      </c>
      <c r="R579">
        <v>0.56394048429446597</v>
      </c>
      <c r="S579">
        <v>0</v>
      </c>
      <c r="T579">
        <v>0.462994011976047</v>
      </c>
      <c r="U579">
        <v>0.52600621268828496</v>
      </c>
      <c r="V579">
        <v>0</v>
      </c>
      <c r="W579">
        <f>AVERAGE(Q579:V579)</f>
        <v>0.25882345149313296</v>
      </c>
    </row>
    <row r="580" spans="1:23" x14ac:dyDescent="0.3">
      <c r="A580">
        <v>378</v>
      </c>
      <c r="B580" t="s">
        <v>399</v>
      </c>
      <c r="C580">
        <v>7.8744577928163597</v>
      </c>
      <c r="D580">
        <v>-1.40365937898755</v>
      </c>
      <c r="E580">
        <v>92</v>
      </c>
      <c r="F580">
        <v>0</v>
      </c>
      <c r="G580">
        <v>92</v>
      </c>
      <c r="H580">
        <v>5.67747107838328</v>
      </c>
      <c r="I580">
        <v>9.2521173181533207</v>
      </c>
      <c r="J580">
        <v>3.5746462397700398</v>
      </c>
      <c r="K580">
        <v>78.825975054444598</v>
      </c>
      <c r="L580">
        <v>82.967069227215703</v>
      </c>
      <c r="M580">
        <v>-4.1410941727710702</v>
      </c>
      <c r="N580">
        <v>75.709956834486107</v>
      </c>
      <c r="O580">
        <v>0.85560890380425303</v>
      </c>
      <c r="P580">
        <v>3.6467935698001601</v>
      </c>
      <c r="Q580">
        <v>0.5</v>
      </c>
      <c r="R580">
        <v>0.5</v>
      </c>
      <c r="S580">
        <v>0</v>
      </c>
      <c r="T580">
        <v>0.43000603807163001</v>
      </c>
      <c r="U580">
        <v>0.100111349923608</v>
      </c>
      <c r="V580">
        <v>0</v>
      </c>
      <c r="W580">
        <f>AVERAGE(Q580:V580)</f>
        <v>0.255019564665873</v>
      </c>
    </row>
    <row r="581" spans="1:23" x14ac:dyDescent="0.3">
      <c r="A581">
        <v>458</v>
      </c>
      <c r="B581" t="s">
        <v>479</v>
      </c>
      <c r="C581">
        <v>4.4174075043929903</v>
      </c>
      <c r="D581">
        <v>1.36766679182309</v>
      </c>
      <c r="E581">
        <v>100</v>
      </c>
      <c r="F581">
        <v>84</v>
      </c>
      <c r="G581">
        <v>16</v>
      </c>
      <c r="H581">
        <v>1.88034726924363</v>
      </c>
      <c r="I581">
        <v>3.55564748507632</v>
      </c>
      <c r="J581">
        <v>1.67530021583269</v>
      </c>
      <c r="K581">
        <v>79.120498614958393</v>
      </c>
      <c r="L581">
        <v>76.158133454834797</v>
      </c>
      <c r="M581">
        <v>2.9623651601236198</v>
      </c>
      <c r="N581">
        <v>72.684305333668703</v>
      </c>
      <c r="O581">
        <v>-0.39394568431184401</v>
      </c>
      <c r="P581">
        <v>2.3463065419520399</v>
      </c>
      <c r="Q581">
        <v>0</v>
      </c>
      <c r="R581">
        <v>0.30123110487766802</v>
      </c>
      <c r="S581">
        <v>0.39269993905329398</v>
      </c>
      <c r="T581">
        <v>0.31985659128516197</v>
      </c>
      <c r="U581">
        <v>0.14962690033129999</v>
      </c>
      <c r="V581">
        <v>0.36499244712990903</v>
      </c>
      <c r="W581">
        <f>AVERAGE(Q581:V581)</f>
        <v>0.25473449711288881</v>
      </c>
    </row>
    <row r="582" spans="1:23" x14ac:dyDescent="0.3">
      <c r="A582">
        <v>108</v>
      </c>
      <c r="B582" t="s">
        <v>129</v>
      </c>
      <c r="C582">
        <v>3.0771898963074</v>
      </c>
      <c r="D582">
        <v>-9.8349398407008001E-2</v>
      </c>
      <c r="E582">
        <v>92</v>
      </c>
      <c r="F582">
        <v>0</v>
      </c>
      <c r="G582">
        <v>92</v>
      </c>
      <c r="H582">
        <v>3.3650353552471799</v>
      </c>
      <c r="I582">
        <v>8.9146399660303199</v>
      </c>
      <c r="J582">
        <v>5.5496046107831303</v>
      </c>
      <c r="K582">
        <v>87.371079772679394</v>
      </c>
      <c r="L582">
        <v>89.854767417385702</v>
      </c>
      <c r="M582">
        <v>-2.4836876447063698</v>
      </c>
      <c r="N582">
        <v>73.946721121259799</v>
      </c>
      <c r="O582">
        <v>0.98747904703731304</v>
      </c>
      <c r="P582">
        <v>2.3463065419520399</v>
      </c>
      <c r="Q582">
        <v>0.462994011976047</v>
      </c>
      <c r="R582">
        <v>0</v>
      </c>
      <c r="S582">
        <v>0.462994011976047</v>
      </c>
      <c r="T582">
        <v>0.42495969514876097</v>
      </c>
      <c r="U582">
        <v>0.173749685398914</v>
      </c>
      <c r="V582">
        <v>0</v>
      </c>
      <c r="W582">
        <f>AVERAGE(Q582:V582)</f>
        <v>0.25411623408329481</v>
      </c>
    </row>
    <row r="583" spans="1:23" x14ac:dyDescent="0.3">
      <c r="A583">
        <v>167</v>
      </c>
      <c r="B583" t="s">
        <v>188</v>
      </c>
      <c r="C583">
        <v>4.1175654488714102</v>
      </c>
      <c r="D583">
        <v>1.01300373679617</v>
      </c>
      <c r="E583">
        <v>100</v>
      </c>
      <c r="F583">
        <v>0</v>
      </c>
      <c r="G583">
        <v>100</v>
      </c>
      <c r="H583">
        <v>3.16015957510856</v>
      </c>
      <c r="I583">
        <v>7.7342228128166903</v>
      </c>
      <c r="J583">
        <v>4.5740632377081196</v>
      </c>
      <c r="K583">
        <v>73.449612403100801</v>
      </c>
      <c r="L583">
        <v>64.792469599895</v>
      </c>
      <c r="M583">
        <v>8.6571428032057405</v>
      </c>
      <c r="N583">
        <v>74.051998026814402</v>
      </c>
      <c r="O583">
        <v>0.50953368116611897</v>
      </c>
      <c r="P583">
        <v>2.3463065419520399</v>
      </c>
      <c r="Q583">
        <v>0</v>
      </c>
      <c r="R583">
        <v>0</v>
      </c>
      <c r="S583">
        <v>0.25643406739188102</v>
      </c>
      <c r="T583">
        <v>0.462994011976047</v>
      </c>
      <c r="U583">
        <v>0.17031737360565299</v>
      </c>
      <c r="V583">
        <v>0.63294040602488499</v>
      </c>
      <c r="W583">
        <f>AVERAGE(Q583:V583)</f>
        <v>0.25378097649974435</v>
      </c>
    </row>
    <row r="584" spans="1:23" x14ac:dyDescent="0.3">
      <c r="A584">
        <v>513</v>
      </c>
      <c r="B584" t="s">
        <v>534</v>
      </c>
      <c r="C584">
        <v>4.5582858442693999</v>
      </c>
      <c r="D584">
        <v>-0.479323125913243</v>
      </c>
      <c r="E584">
        <v>88</v>
      </c>
      <c r="F584">
        <v>0</v>
      </c>
      <c r="G584">
        <v>88</v>
      </c>
      <c r="H584">
        <v>3.8868066505082699</v>
      </c>
      <c r="I584">
        <v>11.9432798801517</v>
      </c>
      <c r="J584">
        <v>8.0564732296434798</v>
      </c>
      <c r="K584">
        <v>78.3269961977186</v>
      </c>
      <c r="L584">
        <v>80.782636248415699</v>
      </c>
      <c r="M584">
        <v>-2.4556400506970899</v>
      </c>
      <c r="N584">
        <v>73.3346628828657</v>
      </c>
      <c r="O584">
        <v>0.89121701032435197</v>
      </c>
      <c r="P584">
        <v>2.3463065419520399</v>
      </c>
      <c r="Q584">
        <v>0.5</v>
      </c>
      <c r="R584">
        <v>0</v>
      </c>
      <c r="S584">
        <v>0</v>
      </c>
      <c r="T584">
        <v>0.52320006186683099</v>
      </c>
      <c r="U584">
        <v>0.190374577328387</v>
      </c>
      <c r="V584">
        <v>0.30123110487766802</v>
      </c>
      <c r="W584">
        <f>AVERAGE(Q584:V584)</f>
        <v>0.25246762401214767</v>
      </c>
    </row>
    <row r="585" spans="1:23" x14ac:dyDescent="0.3">
      <c r="A585">
        <v>11</v>
      </c>
      <c r="B585" t="s">
        <v>32</v>
      </c>
      <c r="C585">
        <v>1.6844108340442401</v>
      </c>
      <c r="D585">
        <v>1.1447574338144999</v>
      </c>
      <c r="E585">
        <v>96</v>
      </c>
      <c r="F585">
        <v>0</v>
      </c>
      <c r="G585">
        <v>96</v>
      </c>
      <c r="H585">
        <v>2.2628640292190001</v>
      </c>
      <c r="I585">
        <v>4.55655046667344</v>
      </c>
      <c r="J585">
        <v>2.2936864374544301</v>
      </c>
      <c r="K585">
        <v>81.457891012031098</v>
      </c>
      <c r="L585">
        <v>89.257129540680594</v>
      </c>
      <c r="M585">
        <v>-7.7992385286494796</v>
      </c>
      <c r="N585">
        <v>62.111037141324204</v>
      </c>
      <c r="O585">
        <v>0.80527598931793698</v>
      </c>
      <c r="P585">
        <v>2.3463065419520399</v>
      </c>
      <c r="Q585">
        <v>0.51870337573122904</v>
      </c>
      <c r="R585">
        <v>0</v>
      </c>
      <c r="S585">
        <v>0.277033321390182</v>
      </c>
      <c r="T585">
        <v>0</v>
      </c>
      <c r="U585">
        <v>0.44250868329649501</v>
      </c>
      <c r="V585">
        <v>0.25643406739188102</v>
      </c>
      <c r="W585">
        <f>AVERAGE(Q585:V585)</f>
        <v>0.24911324130163118</v>
      </c>
    </row>
    <row r="586" spans="1:23" x14ac:dyDescent="0.3">
      <c r="A586">
        <v>324</v>
      </c>
      <c r="B586" t="s">
        <v>345</v>
      </c>
      <c r="C586">
        <v>7.9441276347819603</v>
      </c>
      <c r="D586">
        <v>1.3212249379607199</v>
      </c>
      <c r="E586">
        <v>100</v>
      </c>
      <c r="F586">
        <v>0</v>
      </c>
      <c r="G586">
        <v>100</v>
      </c>
      <c r="H586">
        <v>6.7766156558343598</v>
      </c>
      <c r="I586">
        <v>9.5057161092284996</v>
      </c>
      <c r="J586">
        <v>2.7291004533941399</v>
      </c>
      <c r="K586">
        <v>86.538461538461505</v>
      </c>
      <c r="L586">
        <v>92.063176365501903</v>
      </c>
      <c r="M586">
        <v>-5.5247148270403699</v>
      </c>
      <c r="N586">
        <v>94.163948954015396</v>
      </c>
      <c r="O586">
        <v>0.52232390026562903</v>
      </c>
      <c r="P586">
        <v>2.3463065419520399</v>
      </c>
      <c r="Q586">
        <v>0</v>
      </c>
      <c r="R586">
        <v>0</v>
      </c>
      <c r="S586">
        <v>0</v>
      </c>
      <c r="T586">
        <v>0.462994011976047</v>
      </c>
      <c r="U586">
        <v>0</v>
      </c>
      <c r="V586">
        <v>1</v>
      </c>
      <c r="W586">
        <f>AVERAGE(Q586:V586)</f>
        <v>0.24383233532934115</v>
      </c>
    </row>
    <row r="587" spans="1:23" x14ac:dyDescent="0.3">
      <c r="A587">
        <v>576</v>
      </c>
      <c r="B587" t="s">
        <v>597</v>
      </c>
      <c r="C587">
        <v>3.85370234168471</v>
      </c>
      <c r="D587">
        <v>0.79160074992331797</v>
      </c>
      <c r="E587">
        <v>100</v>
      </c>
      <c r="F587">
        <v>0</v>
      </c>
      <c r="G587">
        <v>100</v>
      </c>
      <c r="H587">
        <v>2.94012293251664</v>
      </c>
      <c r="I587">
        <v>6.92475950938727</v>
      </c>
      <c r="J587">
        <v>3.9846365768706198</v>
      </c>
      <c r="K587">
        <v>86.864406779660996</v>
      </c>
      <c r="L587">
        <v>85.598671820794905</v>
      </c>
      <c r="M587">
        <v>1.26573495886613</v>
      </c>
      <c r="N587">
        <v>72.456672241747398</v>
      </c>
      <c r="O587">
        <v>0.487553213902506</v>
      </c>
      <c r="P587">
        <v>2.3463065419520399</v>
      </c>
      <c r="Q587">
        <v>0</v>
      </c>
      <c r="R587">
        <v>0.5</v>
      </c>
      <c r="S587">
        <v>0</v>
      </c>
      <c r="T587">
        <v>0.33006061640911799</v>
      </c>
      <c r="U587">
        <v>0.14707448832077899</v>
      </c>
      <c r="V587">
        <v>0.462994011976047</v>
      </c>
      <c r="W587">
        <f>AVERAGE(Q587:V587)</f>
        <v>0.24002151945099068</v>
      </c>
    </row>
    <row r="588" spans="1:23" x14ac:dyDescent="0.3">
      <c r="A588">
        <v>197</v>
      </c>
      <c r="B588" t="s">
        <v>218</v>
      </c>
      <c r="C588">
        <v>3.68620257910746</v>
      </c>
      <c r="D588">
        <v>-0.50216986805089803</v>
      </c>
      <c r="E588">
        <v>92</v>
      </c>
      <c r="F588">
        <v>0</v>
      </c>
      <c r="G588">
        <v>92</v>
      </c>
      <c r="H588">
        <v>4.4429154666383202</v>
      </c>
      <c r="I588">
        <v>8.2344577995065809</v>
      </c>
      <c r="J588">
        <v>3.7915423328682598</v>
      </c>
      <c r="K588">
        <v>83.657972928359101</v>
      </c>
      <c r="L588">
        <v>88.621107076042605</v>
      </c>
      <c r="M588">
        <v>-4.9631341476835003</v>
      </c>
      <c r="N588">
        <v>68.536739145108001</v>
      </c>
      <c r="O588">
        <v>0.74790982472808598</v>
      </c>
      <c r="P588">
        <v>2.3463065419520399</v>
      </c>
      <c r="Q588">
        <v>0</v>
      </c>
      <c r="R588">
        <v>0</v>
      </c>
      <c r="S588">
        <v>0</v>
      </c>
      <c r="T588">
        <v>0.462994011976047</v>
      </c>
      <c r="U588">
        <v>0.397005320397465</v>
      </c>
      <c r="V588">
        <v>0.56394048429446597</v>
      </c>
      <c r="W588">
        <f>AVERAGE(Q588:V588)</f>
        <v>0.23732330277799632</v>
      </c>
    </row>
    <row r="589" spans="1:23" x14ac:dyDescent="0.3">
      <c r="A589">
        <v>536</v>
      </c>
      <c r="B589" t="s">
        <v>557</v>
      </c>
      <c r="C589">
        <v>1.80065739533003</v>
      </c>
      <c r="D589">
        <v>0.93172329377707597</v>
      </c>
      <c r="E589">
        <v>100</v>
      </c>
      <c r="F589">
        <v>0</v>
      </c>
      <c r="G589">
        <v>100</v>
      </c>
      <c r="H589">
        <v>1.3809266313486801</v>
      </c>
      <c r="I589">
        <v>7.1371598025149403</v>
      </c>
      <c r="J589">
        <v>5.7562331711662598</v>
      </c>
      <c r="K589">
        <v>83.846497099509094</v>
      </c>
      <c r="L589">
        <v>92.862335481263699</v>
      </c>
      <c r="M589">
        <v>-9.0158383817546</v>
      </c>
      <c r="N589">
        <v>85.144393536413503</v>
      </c>
      <c r="O589">
        <v>0.90188250319883501</v>
      </c>
      <c r="P589">
        <v>2.3463065419520399</v>
      </c>
      <c r="Q589">
        <v>0.35255494421983702</v>
      </c>
      <c r="R589">
        <v>0.462994011976047</v>
      </c>
      <c r="S589">
        <v>0.24432273014535399</v>
      </c>
      <c r="T589">
        <v>0</v>
      </c>
      <c r="U589">
        <v>0</v>
      </c>
      <c r="V589">
        <v>0.33006061640911799</v>
      </c>
      <c r="W589">
        <f>AVERAGE(Q589:V589)</f>
        <v>0.23165538379172598</v>
      </c>
    </row>
    <row r="590" spans="1:23" x14ac:dyDescent="0.3">
      <c r="A590">
        <v>123</v>
      </c>
      <c r="B590" t="s">
        <v>144</v>
      </c>
      <c r="C590">
        <v>4.5204886869770098</v>
      </c>
      <c r="D590">
        <v>0.60971646161479198</v>
      </c>
      <c r="E590">
        <v>96</v>
      </c>
      <c r="F590">
        <v>0</v>
      </c>
      <c r="G590">
        <v>96</v>
      </c>
      <c r="H590">
        <v>3.9151979886184001</v>
      </c>
      <c r="I590">
        <v>12.505230335694799</v>
      </c>
      <c r="J590">
        <v>8.5900323470764004</v>
      </c>
      <c r="K590">
        <v>89.098532494758899</v>
      </c>
      <c r="L590">
        <v>85.747197476036206</v>
      </c>
      <c r="M590">
        <v>3.3513350187226698</v>
      </c>
      <c r="N590">
        <v>81.746628138835305</v>
      </c>
      <c r="O590">
        <v>0.67712331787749802</v>
      </c>
      <c r="P590">
        <v>2.3463065419520399</v>
      </c>
      <c r="Q590">
        <v>0.5</v>
      </c>
      <c r="R590">
        <v>0</v>
      </c>
      <c r="S590">
        <v>0</v>
      </c>
      <c r="T590">
        <v>0.31985659128516197</v>
      </c>
      <c r="U590">
        <v>0</v>
      </c>
      <c r="V590">
        <v>0.53479042744501304</v>
      </c>
      <c r="W590">
        <f>AVERAGE(Q590:V590)</f>
        <v>0.22577450312169586</v>
      </c>
    </row>
    <row r="591" spans="1:23" x14ac:dyDescent="0.3">
      <c r="A591">
        <v>199</v>
      </c>
      <c r="B591" t="s">
        <v>220</v>
      </c>
      <c r="C591">
        <v>4.01362076407323</v>
      </c>
      <c r="D591">
        <v>-0.32844444227935499</v>
      </c>
      <c r="E591">
        <v>92</v>
      </c>
      <c r="F591">
        <v>0</v>
      </c>
      <c r="G591">
        <v>92</v>
      </c>
      <c r="H591">
        <v>3.1137191703312399</v>
      </c>
      <c r="I591">
        <v>8.1799965072217002</v>
      </c>
      <c r="J591">
        <v>5.0662773368904501</v>
      </c>
      <c r="K591">
        <v>83.430565943654898</v>
      </c>
      <c r="L591">
        <v>88.332086761406103</v>
      </c>
      <c r="M591">
        <v>-4.9015208177511598</v>
      </c>
      <c r="N591">
        <v>71.731062380990807</v>
      </c>
      <c r="O591">
        <v>0.931795263888751</v>
      </c>
      <c r="P591">
        <v>2.3463065419520399</v>
      </c>
      <c r="Q591">
        <v>0</v>
      </c>
      <c r="R591">
        <v>0</v>
      </c>
      <c r="S591">
        <v>0.23868617645242901</v>
      </c>
      <c r="T591">
        <v>0.462994011976047</v>
      </c>
      <c r="U591">
        <v>0.20093853487577701</v>
      </c>
      <c r="V591">
        <v>0.36499244712990903</v>
      </c>
      <c r="W591">
        <f>AVERAGE(Q591:V591)</f>
        <v>0.21126852840569368</v>
      </c>
    </row>
    <row r="592" spans="1:23" x14ac:dyDescent="0.3">
      <c r="A592">
        <v>507</v>
      </c>
      <c r="B592" t="s">
        <v>528</v>
      </c>
      <c r="C592">
        <v>3.5917360508854199</v>
      </c>
      <c r="D592">
        <v>-3.2459027465356499E-3</v>
      </c>
      <c r="E592">
        <v>88</v>
      </c>
      <c r="F592">
        <v>52</v>
      </c>
      <c r="G592">
        <v>36</v>
      </c>
      <c r="H592">
        <v>3.6880389070014798</v>
      </c>
      <c r="I592">
        <v>10.4368014240774</v>
      </c>
      <c r="J592">
        <v>6.7487625170759102</v>
      </c>
      <c r="K592">
        <v>73.5620585267406</v>
      </c>
      <c r="L592">
        <v>76.370669357551293</v>
      </c>
      <c r="M592">
        <v>-2.8086108308106499</v>
      </c>
      <c r="N592">
        <v>73.346586492627097</v>
      </c>
      <c r="O592">
        <v>0.43391412490662401</v>
      </c>
      <c r="P592">
        <v>2.3463065419520399</v>
      </c>
      <c r="Q592">
        <v>0</v>
      </c>
      <c r="R592">
        <v>0</v>
      </c>
      <c r="S592">
        <v>0</v>
      </c>
      <c r="T592">
        <v>0.51870337573122904</v>
      </c>
      <c r="U592">
        <v>0.190374577328387</v>
      </c>
      <c r="V592">
        <v>0.53479042744501304</v>
      </c>
      <c r="W592">
        <f>AVERAGE(Q592:V592)</f>
        <v>0.20731139675077151</v>
      </c>
    </row>
    <row r="593" spans="1:23" x14ac:dyDescent="0.3">
      <c r="A593">
        <v>372</v>
      </c>
      <c r="B593" t="s">
        <v>393</v>
      </c>
      <c r="C593">
        <v>3.0357159982533499</v>
      </c>
      <c r="D593">
        <v>1.2607757684179499</v>
      </c>
      <c r="E593">
        <v>92</v>
      </c>
      <c r="F593">
        <v>0</v>
      </c>
      <c r="G593">
        <v>92</v>
      </c>
      <c r="H593">
        <v>3.1845625711945398</v>
      </c>
      <c r="I593">
        <v>8.9814107638514002</v>
      </c>
      <c r="J593">
        <v>5.7968481926568503</v>
      </c>
      <c r="K593">
        <v>79.562043795620397</v>
      </c>
      <c r="L593">
        <v>75.971709877996602</v>
      </c>
      <c r="M593">
        <v>3.5903339176237599</v>
      </c>
      <c r="N593">
        <v>81.423091229366705</v>
      </c>
      <c r="O593">
        <v>0.87604714462395195</v>
      </c>
      <c r="P593">
        <v>2.3463065419520399</v>
      </c>
      <c r="Q593">
        <v>0.40819343258367602</v>
      </c>
      <c r="R593">
        <v>0</v>
      </c>
      <c r="S593">
        <v>0.30123110487766802</v>
      </c>
      <c r="T593">
        <v>0.31985659128516197</v>
      </c>
      <c r="U593">
        <v>0</v>
      </c>
      <c r="V593">
        <v>0.19764826175869099</v>
      </c>
      <c r="W593">
        <f>AVERAGE(Q593:V593)</f>
        <v>0.20448823175086617</v>
      </c>
    </row>
    <row r="594" spans="1:23" x14ac:dyDescent="0.3">
      <c r="A594">
        <v>478</v>
      </c>
      <c r="B594" t="s">
        <v>499</v>
      </c>
      <c r="C594">
        <v>5.5570823498256896</v>
      </c>
      <c r="D594">
        <v>-0.27608319330867798</v>
      </c>
      <c r="E594">
        <v>100</v>
      </c>
      <c r="F594">
        <v>8</v>
      </c>
      <c r="G594">
        <v>92</v>
      </c>
      <c r="H594">
        <v>4.10653982149584</v>
      </c>
      <c r="I594">
        <v>5.5731075748963601</v>
      </c>
      <c r="J594">
        <v>1.4665677534005199</v>
      </c>
      <c r="K594">
        <v>73.740753786544502</v>
      </c>
      <c r="L594">
        <v>80.281146033833494</v>
      </c>
      <c r="M594">
        <v>-6.5403922472890299</v>
      </c>
      <c r="N594">
        <v>72.709264647900895</v>
      </c>
      <c r="O594">
        <v>0.84206331505655796</v>
      </c>
      <c r="P594">
        <v>2.3463065419520399</v>
      </c>
      <c r="Q594">
        <v>0</v>
      </c>
      <c r="R594">
        <v>0.5</v>
      </c>
      <c r="S594">
        <v>0</v>
      </c>
      <c r="T594">
        <v>0.49630913409076299</v>
      </c>
      <c r="U594">
        <v>0.14962690033129999</v>
      </c>
      <c r="V594">
        <v>0</v>
      </c>
      <c r="W594">
        <f>AVERAGE(Q594:V594)</f>
        <v>0.19098933907034385</v>
      </c>
    </row>
    <row r="595" spans="1:23" x14ac:dyDescent="0.3">
      <c r="A595">
        <v>566</v>
      </c>
      <c r="B595" t="s">
        <v>587</v>
      </c>
      <c r="C595">
        <v>8.4535414268980507</v>
      </c>
      <c r="D595">
        <v>-0.64019111041214805</v>
      </c>
      <c r="E595">
        <v>92</v>
      </c>
      <c r="F595">
        <v>0</v>
      </c>
      <c r="G595">
        <v>92</v>
      </c>
      <c r="H595">
        <v>6.2430548482163903</v>
      </c>
      <c r="I595">
        <v>12.6917487609826</v>
      </c>
      <c r="J595">
        <v>6.4486939127662497</v>
      </c>
      <c r="K595">
        <v>50.9583333333333</v>
      </c>
      <c r="L595">
        <v>59.0208333333333</v>
      </c>
      <c r="M595">
        <v>-8.0624999999999698</v>
      </c>
      <c r="N595">
        <v>74.786564527909206</v>
      </c>
      <c r="O595">
        <v>0.80015514548492594</v>
      </c>
      <c r="P595">
        <v>2.3463065419520399</v>
      </c>
      <c r="Q595">
        <v>0</v>
      </c>
      <c r="R595">
        <v>0.5</v>
      </c>
      <c r="S595">
        <v>0</v>
      </c>
      <c r="T595">
        <v>0.28465540938543099</v>
      </c>
      <c r="U595">
        <v>8.1244089524009605E-2</v>
      </c>
      <c r="V595">
        <v>0.25643406739188102</v>
      </c>
      <c r="W595">
        <f>AVERAGE(Q595:V595)</f>
        <v>0.1870555943835536</v>
      </c>
    </row>
    <row r="596" spans="1:23" x14ac:dyDescent="0.3">
      <c r="A596">
        <v>32</v>
      </c>
      <c r="B596" t="s">
        <v>53</v>
      </c>
      <c r="C596">
        <v>5.2083175267831203</v>
      </c>
      <c r="D596">
        <v>0.407344440581973</v>
      </c>
      <c r="E596">
        <v>100</v>
      </c>
      <c r="F596">
        <v>0</v>
      </c>
      <c r="G596">
        <v>100</v>
      </c>
      <c r="H596">
        <v>4.3275485493473296</v>
      </c>
      <c r="I596">
        <v>4.38307449633575</v>
      </c>
      <c r="J596">
        <v>5.5525946988418597E-2</v>
      </c>
      <c r="K596">
        <v>82.327586206896498</v>
      </c>
      <c r="L596">
        <v>75.612657321190994</v>
      </c>
      <c r="M596">
        <v>6.71492888570556</v>
      </c>
      <c r="N596">
        <v>78.215136247550404</v>
      </c>
      <c r="O596">
        <v>0.126344752884296</v>
      </c>
      <c r="P596">
        <v>2.3463065419520399</v>
      </c>
      <c r="Q596">
        <v>0</v>
      </c>
      <c r="R596">
        <v>0</v>
      </c>
      <c r="S596">
        <v>0</v>
      </c>
      <c r="T596">
        <v>0.22323593948492801</v>
      </c>
      <c r="U596">
        <v>0</v>
      </c>
      <c r="V596">
        <v>0.89606897830521004</v>
      </c>
      <c r="W596">
        <f>AVERAGE(Q596:V596)</f>
        <v>0.18655081963168965</v>
      </c>
    </row>
    <row r="597" spans="1:23" x14ac:dyDescent="0.3">
      <c r="A597">
        <v>475</v>
      </c>
      <c r="B597" t="s">
        <v>496</v>
      </c>
      <c r="C597">
        <v>5.7599902419868902</v>
      </c>
      <c r="D597">
        <v>-0.88985723112370096</v>
      </c>
      <c r="E597">
        <v>100</v>
      </c>
      <c r="F597">
        <v>32</v>
      </c>
      <c r="G597">
        <v>68</v>
      </c>
      <c r="H597">
        <v>3.3820087230065399</v>
      </c>
      <c r="I597">
        <v>8.0627216795420509</v>
      </c>
      <c r="J597">
        <v>4.6807129565355101</v>
      </c>
      <c r="K597">
        <v>55.3401046475838</v>
      </c>
      <c r="L597">
        <v>68.3307465859139</v>
      </c>
      <c r="M597">
        <v>-12.9906419383301</v>
      </c>
      <c r="N597">
        <v>79.686845127182707</v>
      </c>
      <c r="O597">
        <v>-9.3492039356492501E-2</v>
      </c>
      <c r="P597">
        <v>2.3463065419520399</v>
      </c>
      <c r="Q597">
        <v>0</v>
      </c>
      <c r="R597">
        <v>0</v>
      </c>
      <c r="S597">
        <v>0.40819343258367602</v>
      </c>
      <c r="T597">
        <v>0.30123110487766802</v>
      </c>
      <c r="U597">
        <v>0</v>
      </c>
      <c r="V597">
        <v>0.40819343258367602</v>
      </c>
      <c r="W597">
        <f>AVERAGE(Q597:V597)</f>
        <v>0.18626966167417</v>
      </c>
    </row>
    <row r="598" spans="1:23" x14ac:dyDescent="0.3">
      <c r="A598">
        <v>381</v>
      </c>
      <c r="B598" t="s">
        <v>402</v>
      </c>
      <c r="C598">
        <v>3.9813416619151698</v>
      </c>
      <c r="D598">
        <v>-1.1477502592551601</v>
      </c>
      <c r="E598">
        <v>100</v>
      </c>
      <c r="F598">
        <v>64</v>
      </c>
      <c r="G598">
        <v>36</v>
      </c>
      <c r="H598">
        <v>3.7961838303303299</v>
      </c>
      <c r="I598">
        <v>3.5853938620178201</v>
      </c>
      <c r="J598">
        <v>-0.21078996831250599</v>
      </c>
      <c r="K598">
        <v>69.361702127659498</v>
      </c>
      <c r="L598">
        <v>77.508208720049595</v>
      </c>
      <c r="M598">
        <v>-8.1465065923900504</v>
      </c>
      <c r="N598">
        <v>69.159960556740501</v>
      </c>
      <c r="O598">
        <v>-0.52523374616055296</v>
      </c>
      <c r="P598">
        <v>2.3463065419520399</v>
      </c>
      <c r="Q598">
        <v>0</v>
      </c>
      <c r="R598">
        <v>0</v>
      </c>
      <c r="S598">
        <v>0</v>
      </c>
      <c r="T598">
        <v>0.30123110487766802</v>
      </c>
      <c r="U598">
        <v>0.34664873346783198</v>
      </c>
      <c r="V598">
        <v>0.462994011976047</v>
      </c>
      <c r="W598">
        <f>AVERAGE(Q598:V598)</f>
        <v>0.18514564172025783</v>
      </c>
    </row>
    <row r="599" spans="1:23" x14ac:dyDescent="0.3">
      <c r="A599">
        <v>21</v>
      </c>
      <c r="B599" t="s">
        <v>42</v>
      </c>
      <c r="C599">
        <v>7.6437973862423503</v>
      </c>
      <c r="D599">
        <v>-82.074518323976804</v>
      </c>
      <c r="E599">
        <v>88</v>
      </c>
      <c r="F599">
        <v>0</v>
      </c>
      <c r="G599">
        <v>88</v>
      </c>
      <c r="H599">
        <v>5.87620325318019</v>
      </c>
      <c r="I599">
        <v>15.3409406237586</v>
      </c>
      <c r="J599">
        <v>9.4647373705784901</v>
      </c>
      <c r="K599">
        <v>56.969689162555198</v>
      </c>
      <c r="L599">
        <v>64.376285494681994</v>
      </c>
      <c r="M599">
        <v>-7.4065963321267496</v>
      </c>
      <c r="N599">
        <v>58.612446762528798</v>
      </c>
      <c r="O599">
        <v>0.743782902757259</v>
      </c>
      <c r="P599">
        <v>6.6639380694790296</v>
      </c>
      <c r="Q599">
        <v>0</v>
      </c>
      <c r="R599">
        <v>0</v>
      </c>
      <c r="S599">
        <v>0</v>
      </c>
      <c r="T599">
        <v>0.56394048429446597</v>
      </c>
      <c r="U599">
        <v>0.50942461037045605</v>
      </c>
      <c r="V599">
        <v>0</v>
      </c>
      <c r="W599">
        <f>AVERAGE(Q599:V599)</f>
        <v>0.17889418244415367</v>
      </c>
    </row>
    <row r="600" spans="1:23" x14ac:dyDescent="0.3">
      <c r="A600">
        <v>601</v>
      </c>
      <c r="B600" t="s">
        <v>622</v>
      </c>
      <c r="C600">
        <v>3.7707292545687601</v>
      </c>
      <c r="D600">
        <v>2.38880567157871</v>
      </c>
      <c r="E600">
        <v>100</v>
      </c>
      <c r="F600">
        <v>0</v>
      </c>
      <c r="G600">
        <v>100</v>
      </c>
      <c r="H600">
        <v>3.8152458605051698</v>
      </c>
      <c r="I600">
        <v>3.7226077982259498</v>
      </c>
      <c r="J600">
        <v>-9.2638062279219599E-2</v>
      </c>
      <c r="K600">
        <v>92.712550607287397</v>
      </c>
      <c r="L600">
        <v>77.468135602282402</v>
      </c>
      <c r="M600">
        <v>15.244415005004999</v>
      </c>
      <c r="N600">
        <v>83.0760457720842</v>
      </c>
      <c r="O600">
        <v>9.9588511953870598E-2</v>
      </c>
      <c r="P600">
        <v>2.3463065419520399</v>
      </c>
      <c r="Q600">
        <v>0</v>
      </c>
      <c r="R600">
        <v>0</v>
      </c>
      <c r="S600">
        <v>0</v>
      </c>
      <c r="T600">
        <v>0.40819343258367602</v>
      </c>
      <c r="U600">
        <v>0</v>
      </c>
      <c r="V600">
        <v>0.63294040602488499</v>
      </c>
      <c r="W600">
        <f>AVERAGE(Q600:V600)</f>
        <v>0.17352230643476019</v>
      </c>
    </row>
    <row r="601" spans="1:23" x14ac:dyDescent="0.3">
      <c r="A601">
        <v>49</v>
      </c>
      <c r="B601" t="s">
        <v>70</v>
      </c>
      <c r="C601">
        <v>4.0820094520881796</v>
      </c>
      <c r="D601">
        <v>-0.32790007795236098</v>
      </c>
      <c r="E601">
        <v>96</v>
      </c>
      <c r="F601">
        <v>0</v>
      </c>
      <c r="G601">
        <v>96</v>
      </c>
      <c r="H601">
        <v>4.8617975270639704</v>
      </c>
      <c r="I601">
        <v>9.4556599456918207</v>
      </c>
      <c r="J601">
        <v>4.5938624186278396</v>
      </c>
      <c r="K601">
        <v>83.635863586358596</v>
      </c>
      <c r="L601">
        <v>81.262373257910795</v>
      </c>
      <c r="M601">
        <v>2.37349032844778</v>
      </c>
      <c r="N601">
        <v>79.468831057166796</v>
      </c>
      <c r="O601">
        <v>0.74515319483797704</v>
      </c>
      <c r="P601">
        <v>3.0160502821534498</v>
      </c>
      <c r="Q601">
        <v>0</v>
      </c>
      <c r="R601">
        <v>0</v>
      </c>
      <c r="S601">
        <v>0</v>
      </c>
      <c r="T601">
        <v>0.39269993905329398</v>
      </c>
      <c r="U601">
        <v>0</v>
      </c>
      <c r="V601">
        <v>0.63294040602488499</v>
      </c>
      <c r="W601">
        <f>AVERAGE(Q601:V601)</f>
        <v>0.17094005751302985</v>
      </c>
    </row>
    <row r="602" spans="1:23" x14ac:dyDescent="0.3">
      <c r="A602">
        <v>20</v>
      </c>
      <c r="B602" t="s">
        <v>41</v>
      </c>
      <c r="C602">
        <v>5.7116550462831697</v>
      </c>
      <c r="D602">
        <v>428.855713559474</v>
      </c>
      <c r="E602">
        <v>100</v>
      </c>
      <c r="F602">
        <v>52</v>
      </c>
      <c r="G602">
        <v>48</v>
      </c>
      <c r="H602">
        <v>6.8926445323090197</v>
      </c>
      <c r="I602">
        <v>11.6263707164675</v>
      </c>
      <c r="J602">
        <v>4.7337261841585603</v>
      </c>
      <c r="K602">
        <v>85.540334855403302</v>
      </c>
      <c r="L602">
        <v>64.783635847542598</v>
      </c>
      <c r="M602">
        <v>20.7566990078606</v>
      </c>
      <c r="N602">
        <v>64.369314538144707</v>
      </c>
      <c r="O602">
        <v>0.30661737077554901</v>
      </c>
      <c r="P602">
        <v>5.3281969328201901</v>
      </c>
      <c r="Q602">
        <v>0</v>
      </c>
      <c r="R602">
        <v>0</v>
      </c>
      <c r="S602">
        <v>0</v>
      </c>
      <c r="T602">
        <v>0</v>
      </c>
      <c r="U602">
        <v>0.38354914055059097</v>
      </c>
      <c r="V602">
        <v>0.5</v>
      </c>
      <c r="W602">
        <f>AVERAGE(Q602:V602)</f>
        <v>0.14725819009176516</v>
      </c>
    </row>
    <row r="603" spans="1:23" x14ac:dyDescent="0.3">
      <c r="A603">
        <v>512</v>
      </c>
      <c r="B603" t="s">
        <v>533</v>
      </c>
      <c r="C603">
        <v>3.2729420136285001</v>
      </c>
      <c r="D603">
        <v>0.36379426020904998</v>
      </c>
      <c r="E603">
        <v>84</v>
      </c>
      <c r="F603">
        <v>32</v>
      </c>
      <c r="G603">
        <v>52</v>
      </c>
      <c r="H603">
        <v>2.9338479353882501</v>
      </c>
      <c r="I603">
        <v>9.6207331004395993</v>
      </c>
      <c r="J603">
        <v>6.6868851650513497</v>
      </c>
      <c r="K603">
        <v>90.685772773797297</v>
      </c>
      <c r="L603">
        <v>78.642101671784303</v>
      </c>
      <c r="M603">
        <v>12.043671102012899</v>
      </c>
      <c r="N603">
        <v>72.593435044131894</v>
      </c>
      <c r="O603">
        <v>0.83715917510120796</v>
      </c>
      <c r="P603">
        <v>2.3463065419520399</v>
      </c>
      <c r="Q603">
        <v>0.462994011976047</v>
      </c>
      <c r="R603">
        <v>0</v>
      </c>
      <c r="S603">
        <v>0</v>
      </c>
      <c r="T603">
        <v>0.14707448832077899</v>
      </c>
      <c r="U603">
        <v>0.152269468908039</v>
      </c>
      <c r="V603">
        <v>0</v>
      </c>
      <c r="W603">
        <f>AVERAGE(Q603:V603)</f>
        <v>0.12705632820081084</v>
      </c>
    </row>
    <row r="604" spans="1:23" x14ac:dyDescent="0.3">
      <c r="A604">
        <v>109</v>
      </c>
      <c r="B604" t="s">
        <v>130</v>
      </c>
      <c r="C604">
        <v>2.3463065419520399</v>
      </c>
      <c r="D604">
        <v>4.93918458798163E-2</v>
      </c>
      <c r="E604">
        <v>92</v>
      </c>
      <c r="F604">
        <v>0</v>
      </c>
      <c r="G604">
        <v>92</v>
      </c>
      <c r="H604">
        <v>2.2677769300704802</v>
      </c>
      <c r="I604">
        <v>7.6861591730685097</v>
      </c>
      <c r="J604">
        <v>5.41838224299803</v>
      </c>
      <c r="K604">
        <v>89.373831952126594</v>
      </c>
      <c r="L604">
        <v>91.332376871236306</v>
      </c>
      <c r="M604">
        <v>-1.95854491910971</v>
      </c>
      <c r="N604">
        <v>78.106977717274205</v>
      </c>
      <c r="O604">
        <v>1</v>
      </c>
      <c r="P604">
        <v>2.3463065419520399</v>
      </c>
      <c r="Q604">
        <v>0</v>
      </c>
      <c r="R604">
        <v>0</v>
      </c>
      <c r="S604">
        <v>0.160788554317085</v>
      </c>
      <c r="T604">
        <v>0.50850578744300201</v>
      </c>
      <c r="U604">
        <v>0</v>
      </c>
      <c r="V604">
        <v>0</v>
      </c>
      <c r="W604">
        <f>AVERAGE(Q604:V604)</f>
        <v>0.11154905696001449</v>
      </c>
    </row>
    <row r="605" spans="1:23" x14ac:dyDescent="0.3">
      <c r="A605">
        <v>286</v>
      </c>
      <c r="B605" t="s">
        <v>307</v>
      </c>
      <c r="C605">
        <v>1.9527280429057099</v>
      </c>
      <c r="D605">
        <v>4.3015821929076701</v>
      </c>
      <c r="E605">
        <v>96</v>
      </c>
      <c r="F605">
        <v>60</v>
      </c>
      <c r="G605">
        <v>36</v>
      </c>
      <c r="H605">
        <v>2.9566249491867902</v>
      </c>
      <c r="I605">
        <v>1.6968921258920999</v>
      </c>
      <c r="J605">
        <v>-1.2597328232946901</v>
      </c>
      <c r="K605">
        <v>43.549648162627001</v>
      </c>
      <c r="L605">
        <v>64.079418106001299</v>
      </c>
      <c r="M605">
        <v>-20.529769943374301</v>
      </c>
      <c r="N605">
        <v>56.812548735343498</v>
      </c>
      <c r="O605">
        <v>0.42850792385752701</v>
      </c>
      <c r="P605">
        <v>3.76765578001715</v>
      </c>
      <c r="Q605">
        <v>0.13551598429612999</v>
      </c>
      <c r="R605">
        <v>0</v>
      </c>
      <c r="S605">
        <v>0</v>
      </c>
      <c r="T605">
        <v>0</v>
      </c>
      <c r="U605">
        <v>0.52791635829172401</v>
      </c>
      <c r="V605">
        <v>0</v>
      </c>
      <c r="W605">
        <f>AVERAGE(Q605:V605)</f>
        <v>0.11057205709797567</v>
      </c>
    </row>
    <row r="606" spans="1:23" x14ac:dyDescent="0.3">
      <c r="A606">
        <v>508</v>
      </c>
      <c r="B606" t="s">
        <v>529</v>
      </c>
      <c r="C606">
        <v>5.7539694356046596</v>
      </c>
      <c r="D606">
        <v>-1.05016293496899E-2</v>
      </c>
      <c r="E606">
        <v>92</v>
      </c>
      <c r="F606">
        <v>0</v>
      </c>
      <c r="G606">
        <v>92</v>
      </c>
      <c r="H606">
        <v>4.5198956963683097</v>
      </c>
      <c r="I606">
        <v>11.742432756446901</v>
      </c>
      <c r="J606">
        <v>7.2225370600786203</v>
      </c>
      <c r="K606">
        <v>80.882027037009607</v>
      </c>
      <c r="L606">
        <v>81.857132304055497</v>
      </c>
      <c r="M606">
        <v>-0.97510526704587597</v>
      </c>
      <c r="N606">
        <v>80.525134642816596</v>
      </c>
      <c r="O606">
        <v>0.81140587362347605</v>
      </c>
      <c r="P606">
        <v>2.3463065419520399</v>
      </c>
      <c r="Q606">
        <v>0</v>
      </c>
      <c r="R606">
        <v>0</v>
      </c>
      <c r="S606">
        <v>0</v>
      </c>
      <c r="T606">
        <v>0.48146171363506901</v>
      </c>
      <c r="U606">
        <v>0</v>
      </c>
      <c r="V606">
        <v>0</v>
      </c>
      <c r="W606">
        <f>AVERAGE(Q606:V606)</f>
        <v>8.0243618939178168E-2</v>
      </c>
    </row>
    <row r="607" spans="1:23" x14ac:dyDescent="0.3">
      <c r="A607">
        <v>382</v>
      </c>
      <c r="B607" t="s">
        <v>403</v>
      </c>
      <c r="C607">
        <v>3.4652119198826798</v>
      </c>
      <c r="D607">
        <v>2.2939951492148101</v>
      </c>
      <c r="E607">
        <v>100</v>
      </c>
      <c r="F607">
        <v>0</v>
      </c>
      <c r="G607">
        <v>100</v>
      </c>
      <c r="H607">
        <v>4.7471467716786302</v>
      </c>
      <c r="I607">
        <v>8.4063199459776694</v>
      </c>
      <c r="J607">
        <v>3.6591731742990401</v>
      </c>
      <c r="K607">
        <v>99.315068493150704</v>
      </c>
      <c r="L607">
        <v>94.080177612982197</v>
      </c>
      <c r="M607">
        <v>5.2348908801684599</v>
      </c>
      <c r="N607">
        <v>79.333771912103202</v>
      </c>
      <c r="O607">
        <v>0.78473196530996403</v>
      </c>
      <c r="P607">
        <v>2.3463065419520399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0.462994011976047</v>
      </c>
      <c r="W607">
        <f>AVERAGE(Q607:V607)</f>
        <v>7.7165668662674505E-2</v>
      </c>
    </row>
  </sheetData>
  <sortState ref="A2:W607">
    <sortCondition descending="1" ref="W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Firbonachi</dc:creator>
  <cp:lastModifiedBy>asus</cp:lastModifiedBy>
  <dcterms:created xsi:type="dcterms:W3CDTF">2024-02-23T14:50:57Z</dcterms:created>
  <dcterms:modified xsi:type="dcterms:W3CDTF">2024-02-23T15:03:08Z</dcterms:modified>
</cp:coreProperties>
</file>