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Vala\Desktop\data science\excel\"/>
    </mc:Choice>
  </mc:AlternateContent>
  <xr:revisionPtr revIDLastSave="0" documentId="8_{BEF82DD4-2408-41F8-89E5-64AC8757354C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w SUM" sheetId="7" r:id="rId5"/>
    <sheet name="XLookUp Horizontal" sheetId="4" r:id="rId6"/>
    <sheet name="VLookUp" sheetId="2" r:id="rId7"/>
  </sheets>
  <definedNames>
    <definedName name="_xlnm._FilterDatabase" localSheetId="0" hidden="1">XLookUp!$E$1:$P$10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4"/>
  <c r="B4" i="4" s="1"/>
  <c r="B2" i="4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<sst xmlns="http://schemas.openxmlformats.org/spreadsheetml/2006/main" count="485" uniqueCount="92">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</sst>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15" zoomScaleNormal="115" workbookViewId="0">
      <selection activeCell="O9" sqref="O9"/>
    </sheetView>
  </sheetViews>
  <sheetFormatPr defaultRowHeight="14.4" x14ac:dyDescent="0.3"/>
  <cols>
    <col min="1" max="1" width="14.6640625" bestFit="1" customWidth="1"/>
    <col min="2" max="2" width="5.44140625" bestFit="1" customWidth="1"/>
    <col min="5" max="5" width="10.77734375" bestFit="1" customWidth="1"/>
    <col min="6" max="6" width="9.33203125" bestFit="1" customWidth="1"/>
    <col min="7" max="7" width="9.88671875" bestFit="1" customWidth="1"/>
    <col min="8" max="8" width="14.6640625" bestFit="1" customWidth="1"/>
    <col min="9" max="9" width="4" bestFit="1" customWidth="1"/>
    <col min="10" max="10" width="7.33203125" bestFit="1" customWidth="1"/>
    <col min="11" max="11" width="6.88671875" bestFit="1" customWidth="1"/>
    <col min="12" max="12" width="15.77734375" bestFit="1" customWidth="1"/>
    <col min="13" max="13" width="6" bestFit="1" customWidth="1"/>
    <col min="14" max="14" width="9.5546875" bestFit="1" customWidth="1"/>
    <col min="15" max="15" width="10.5546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_xlfn.XLOOKUP(A3,H2:H10,P2:P10,"Not Available")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_xlfn.XLOOKUP(A4,H3:H11,P3:P11,"Not Available")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115" zoomScaleNormal="115" workbookViewId="0">
      <selection activeCell="C3" sqref="C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_xlfn.XLOOKUP(A3,I2:I10,O2:P10,"Not Available")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_xlfn.XLOOKUP(A4,I3:I11,O3:P11,"Not Available")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_xlfn.XLOOKUP(A5,I4:I12,O4:P12,"Not Available")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_xlfn.XLOOKUP(A6,I5:I13,O5:P13,"Not Available")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15" zoomScaleNormal="115" workbookViewId="0">
      <selection activeCell="B22" sqref="B22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_xlfn.XLOOKUP("*"&amp;A3&amp;"*",H2:H10,O2:O10,"Not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t="shared" ref="B4:B6" si="0">_xlfn.XLOOKUP("*"&amp;A4&amp;"*",H3:H11,O3:O11,"Not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26" sqref="D2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_xlfn.XLOOKUP(A3,N2:N10,I2:I10,"Not Found",1,1)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_xlfn.XLOOKUP(A4,N2:N10,I2:I10,"Not Found",,-1)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>
        <f>VLOOKUP(A3,H2:P10,6,"False")</f>
        <v>63000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w SUM</vt:lpstr>
      <vt:lpstr>XLookUp Horizontal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vala harsh</cp:lastModifiedBy>
  <dcterms:created xsi:type="dcterms:W3CDTF">2021-12-20T02:45:32Z</dcterms:created>
  <dcterms:modified xsi:type="dcterms:W3CDTF">2023-03-03T07:25:02Z</dcterms:modified>
</cp:coreProperties>
</file>