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<sst xmlns="http://schemas.openxmlformats.org/spreadsheetml/2006/main" count="4" uniqueCount="4">
  <si>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X</t>
  </si>
  <si>
    <t xml:space="preserve">Y</t>
  </si>
  <si>
    <t xml:space="preserve">Xa</t>
  </si>
  <si>
    <t xml:space="preserve">Ya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</si>
</sst>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3.8" zeroHeight="false" outlineLevelRow="0" outlineLevelCol="0"/>
  <cols>
    <col collapsed="false" customWidth="true" hidden="false" outlineLevel="0" max="4" min="4" style="0" width="13.56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1100</v>
      </c>
      <c r="B2" s="0" t="n">
        <v>199000</v>
      </c>
      <c r="C2" s="1" t="n">
        <f aca="false">(A2-MIN(A2:A11))/(MAX(A2:A11)-MIN(A2:A11))</f>
        <v>0</v>
      </c>
      <c r="D2" s="1" t="n">
        <f aca="false">(B2-MIN(B$2:B$11))/(MAX(B$2:B11)-MIN(B$2:B$11))</f>
        <v>0</v>
      </c>
    </row>
    <row r="3" customFormat="false" ht="13.8" hidden="false" customHeight="false" outlineLevel="0" collapsed="false">
      <c r="A3" s="0" t="n">
        <v>1400</v>
      </c>
      <c r="B3" s="0" t="n">
        <v>245000</v>
      </c>
      <c r="C3" s="1" t="n">
        <f aca="false">(A3-MIN(A$1:A$11))/(MAX(A$1:A11)-MIN(A$1:A$11))</f>
        <v>0.222222222222222</v>
      </c>
      <c r="D3" s="1" t="n">
        <f aca="false">(B3-MIN(B$2:B$11))/(MAX(B$2:B12)-MIN(B$2:B$11))</f>
        <v>0.223300970873786</v>
      </c>
    </row>
    <row r="4" customFormat="false" ht="13.8" hidden="false" customHeight="false" outlineLevel="0" collapsed="false">
      <c r="A4" s="0" t="n">
        <v>1425</v>
      </c>
      <c r="B4" s="0" t="n">
        <v>319000</v>
      </c>
      <c r="C4" s="1" t="n">
        <f aca="false">(A4-MIN(A$1:A$11))/(MAX(A$1:A12)-MIN(A$1:A$11))</f>
        <v>0.240740740740741</v>
      </c>
      <c r="D4" s="1" t="n">
        <f aca="false">(B4-MIN(B$2:B$11))/(MAX(B$2:B13)-MIN(B$2:B$11))</f>
        <v>0.58252427184466</v>
      </c>
    </row>
    <row r="5" customFormat="false" ht="13.8" hidden="false" customHeight="false" outlineLevel="0" collapsed="false">
      <c r="A5" s="0" t="n">
        <v>1550</v>
      </c>
      <c r="B5" s="0" t="n">
        <v>240000</v>
      </c>
      <c r="C5" s="1" t="n">
        <f aca="false">(A5-MIN(A$1:A$11))/(MAX(A$1:A13)-MIN(A$1:A$11))</f>
        <v>0.333333333333333</v>
      </c>
      <c r="D5" s="1" t="n">
        <f aca="false">(B5-MIN(B$2:B$11))/(MAX(B$2:B14)-MIN(B$2:B$11))</f>
        <v>0.199029126213592</v>
      </c>
    </row>
    <row r="6" customFormat="false" ht="13.8" hidden="false" customHeight="false" outlineLevel="0" collapsed="false">
      <c r="A6" s="0" t="n">
        <v>1600</v>
      </c>
      <c r="B6" s="0" t="n">
        <v>312000</v>
      </c>
      <c r="C6" s="1" t="n">
        <f aca="false">(A6-MIN(A$1:A$11))/(MAX(A$1:A14)-MIN(A$1:A$11))</f>
        <v>0.37037037037037</v>
      </c>
      <c r="D6" s="1" t="n">
        <f aca="false">(B6-MIN(B$2:B$11))/(MAX(B$2:B15)-MIN(B$2:B$11))</f>
        <v>0.548543689320388</v>
      </c>
    </row>
    <row r="7" customFormat="false" ht="13.8" hidden="false" customHeight="false" outlineLevel="0" collapsed="false">
      <c r="A7" s="0" t="n">
        <v>1700</v>
      </c>
      <c r="B7" s="0" t="n">
        <v>279000</v>
      </c>
      <c r="C7" s="1" t="n">
        <f aca="false">(A7-MIN(A$1:A$11))/(MAX(A$1:A15)-MIN(A$1:A$11))</f>
        <v>0.444444444444444</v>
      </c>
      <c r="D7" s="1" t="n">
        <f aca="false">(B7-MIN(B$2:B$11))/(MAX(B$2:B16)-MIN(B$2:B$11))</f>
        <v>0.388349514563107</v>
      </c>
    </row>
    <row r="8" customFormat="false" ht="13.8" hidden="false" customHeight="false" outlineLevel="0" collapsed="false">
      <c r="A8" s="0" t="n">
        <v>1700</v>
      </c>
      <c r="B8" s="0" t="n">
        <v>310000</v>
      </c>
      <c r="C8" s="1" t="n">
        <f aca="false">(A8-MIN(A$1:A$11))/(MAX(A$1:A16)-MIN(A$1:A$11))</f>
        <v>0.444444444444444</v>
      </c>
      <c r="D8" s="1" t="n">
        <f aca="false">(B8-MIN(B$2:B$11))/(MAX(B$2:B17)-MIN(B$2:B$11))</f>
        <v>0.538834951456311</v>
      </c>
    </row>
    <row r="9" customFormat="false" ht="13.8" hidden="false" customHeight="false" outlineLevel="0" collapsed="false">
      <c r="A9" s="0" t="n">
        <v>1875</v>
      </c>
      <c r="B9" s="0" t="n">
        <v>308000</v>
      </c>
      <c r="C9" s="1" t="n">
        <f aca="false">(A9-MIN(A$1:A$11))/(MAX(A$1:A17)-MIN(A$1:A$11))</f>
        <v>0.574074074074074</v>
      </c>
      <c r="D9" s="1" t="n">
        <f aca="false">(B9-MIN(B$2:B$11))/(MAX(B$2:B18)-MIN(B$2:B$11))</f>
        <v>0.529126213592233</v>
      </c>
    </row>
    <row r="10" customFormat="false" ht="13.8" hidden="false" customHeight="false" outlineLevel="0" collapsed="false">
      <c r="A10" s="0" t="n">
        <v>2350</v>
      </c>
      <c r="B10" s="0" t="n">
        <v>405000</v>
      </c>
      <c r="C10" s="1" t="n">
        <f aca="false">(A10-MIN(A$1:A$11))/(MAX(A$1:A18)-MIN(A$1:A$11))</f>
        <v>0.925925925925926</v>
      </c>
      <c r="D10" s="1" t="n">
        <f aca="false">(B10-MIN(B$2:B$11))/(MAX(B$2:B19)-MIN(B$2:B$11))</f>
        <v>1</v>
      </c>
    </row>
    <row r="11" customFormat="false" ht="13.8" hidden="false" customHeight="false" outlineLevel="0" collapsed="false">
      <c r="A11" s="0" t="n">
        <v>2450</v>
      </c>
      <c r="B11" s="0" t="n">
        <v>324000</v>
      </c>
      <c r="C11" s="1" t="n">
        <f aca="false">(A11-MIN(A$1:A$11))/(MAX(A$1:A19)-MIN(A$1:A$11))</f>
        <v>1</v>
      </c>
      <c r="D11" s="1" t="n">
        <f aca="false">(B11-MIN(B$2:B$11))/(MAX(B$2:B20)-MIN(B$2:B$11))</f>
        <v>0.606796116504854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2019-08-07T07:44:36Z</dcterms:created>
  <dc:creator>ajay</dc:creator>
  <dc:description/>
  <dc:language>en-IN</dc:language>
  <cp:lastModifiedBy/>
  <dcterms:modified xsi:type="dcterms:W3CDTF">2021-09-23T14:38:02Z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