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<sst xmlns="http://schemas.openxmlformats.org/spreadsheetml/2006/main" count="612" uniqueCount="12">
  <si>
    <t xml:space="preserve">Column1</t>
  </si>
  <si>
    <t xml:space="preserve">YEAR</t>
  </si>
  <si>
    <t xml:space="preserve">Column13</t>
  </si>
  <si>
    <t xml:space="preserve">Column14</t>
  </si>
  <si>
    <t xml:space="preserve">Column15</t>
  </si>
  <si>
    <t xml:space="preserve">Column16</t>
  </si>
  <si>
    <t xml:space="preserve">Column17</t>
  </si>
  <si>
    <t xml:space="preserve">MAX AI</t>
  </si>
  <si>
    <t xml:space="preserve">MAX NWI</t>
  </si>
  <si>
    <t xml:space="preserve">MAX NEI</t>
  </si>
  <si>
    <t xml:space="preserve">MAX CI</t>
  </si>
  <si>
    <t xml:space="preserve">MAX SPI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</si>
</sst>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75" defaultRowHeight="12.8" zeroHeight="false" outlineLevelRow="0" outlineLevelCol="0"/>
  <cols>
    <col collapsed="false" customWidth="true" hidden="false" outlineLevel="0" max="2" min="2" style="0" width="9.71"/>
    <col collapsed="false" customWidth="true" hidden="false" outlineLevel="0" max="14" min="3" style="0" width="8"/>
    <col collapsed="false" customWidth="true" hidden="false" outlineLevel="0" max="16" min="16" style="0" width="10.84"/>
    <col collapsed="false" customWidth="true" hidden="false" outlineLevel="0" max="17" min="17" style="0" width="9.72"/>
    <col collapsed="false" customWidth="true" hidden="false" outlineLevel="0" max="18" min="18" style="0" width="10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</row>
    <row r="2" customFormat="false" ht="12.8" hidden="false" customHeight="false" outlineLevel="0" collapsed="false">
      <c r="A2" s="0" t="s">
        <v>7</v>
      </c>
      <c r="B2" s="0" t="n">
        <v>1901</v>
      </c>
      <c r="C2" s="1" t="n">
        <v>24.1741</v>
      </c>
      <c r="D2" s="1" t="n">
        <v>26.0231</v>
      </c>
      <c r="E2" s="1" t="n">
        <v>30.8696</v>
      </c>
      <c r="F2" s="1" t="n">
        <v>33.992</v>
      </c>
      <c r="G2" s="1" t="n">
        <v>35.0205</v>
      </c>
      <c r="H2" s="1" t="n">
        <v>34.438</v>
      </c>
      <c r="I2" s="1" t="n">
        <v>31.8328</v>
      </c>
      <c r="J2" s="1" t="n">
        <v>30.5036</v>
      </c>
      <c r="K2" s="1" t="n">
        <v>31.2361</v>
      </c>
      <c r="L2" s="1" t="n">
        <v>31.1819</v>
      </c>
      <c r="M2" s="1" t="n">
        <v>28.4233</v>
      </c>
      <c r="N2" s="1" t="n">
        <v>25.8314</v>
      </c>
      <c r="O2" s="0" t="n">
        <f aca="false">AVERAGE(C2:N2)</f>
        <v>30.2938666666667</v>
      </c>
      <c r="P2" s="0" t="n">
        <f aca="false">AVERAGE(C2:D2)</f>
        <v>25.0986</v>
      </c>
      <c r="Q2" s="0" t="n">
        <f aca="false">AVERAGE(E2:G2)</f>
        <v>33.2940333333333</v>
      </c>
      <c r="R2" s="0" t="n">
        <f aca="false">AVERAGE(H2:K2)</f>
        <v>32.002625</v>
      </c>
      <c r="S2" s="0" t="n">
        <f aca="false">AVERAGE(L2:N2)</f>
        <v>28.4788666666667</v>
      </c>
    </row>
    <row r="3" customFormat="false" ht="12.8" hidden="false" customHeight="false" outlineLevel="0" collapsed="false">
      <c r="A3" s="0" t="s">
        <v>7</v>
      </c>
      <c r="B3" s="0" t="n">
        <v>1902</v>
      </c>
      <c r="C3" s="1" t="n">
        <v>26.2827</v>
      </c>
      <c r="D3" s="1" t="n">
        <v>27.9926</v>
      </c>
      <c r="E3" s="1" t="n">
        <v>31.7694</v>
      </c>
      <c r="F3" s="1" t="n">
        <v>33.5784</v>
      </c>
      <c r="G3" s="1" t="n">
        <v>35.1134</v>
      </c>
      <c r="H3" s="1" t="n">
        <v>33.8862</v>
      </c>
      <c r="I3" s="1" t="n">
        <v>31.5168</v>
      </c>
      <c r="J3" s="1" t="n">
        <v>31.226</v>
      </c>
      <c r="K3" s="1" t="n">
        <v>30.2912</v>
      </c>
      <c r="L3" s="1" t="n">
        <v>30.2103</v>
      </c>
      <c r="M3" s="1" t="n">
        <v>27.7404</v>
      </c>
      <c r="N3" s="1" t="n">
        <v>25.19</v>
      </c>
      <c r="O3" s="0" t="n">
        <f aca="false">AVERAGE(C3:N3)</f>
        <v>30.3997833333333</v>
      </c>
      <c r="P3" s="0" t="n">
        <f aca="false">AVERAGE(C3:D3)</f>
        <v>27.13765</v>
      </c>
      <c r="Q3" s="0" t="n">
        <f aca="false">AVERAGE(E3:G3)</f>
        <v>33.4870666666667</v>
      </c>
      <c r="R3" s="0" t="n">
        <f aca="false">AVERAGE(H3:K3)</f>
        <v>31.73005</v>
      </c>
      <c r="S3" s="0" t="n">
        <f aca="false">AVERAGE(L3:N3)</f>
        <v>27.7135666666667</v>
      </c>
    </row>
    <row r="4" customFormat="false" ht="12.8" hidden="false" customHeight="false" outlineLevel="0" collapsed="false">
      <c r="A4" s="0" t="s">
        <v>7</v>
      </c>
      <c r="B4" s="0" t="n">
        <v>1903</v>
      </c>
      <c r="C4" s="1" t="n">
        <v>24.8281</v>
      </c>
      <c r="D4" s="1" t="n">
        <v>26.5403</v>
      </c>
      <c r="E4" s="1" t="n">
        <v>29.8988</v>
      </c>
      <c r="F4" s="1" t="n">
        <v>33.53</v>
      </c>
      <c r="G4" s="1" t="n">
        <v>34.7194</v>
      </c>
      <c r="H4" s="1" t="n">
        <v>34.0367</v>
      </c>
      <c r="I4" s="1" t="n">
        <v>31.7472</v>
      </c>
      <c r="J4" s="1" t="n">
        <v>30.4003</v>
      </c>
      <c r="K4" s="1" t="n">
        <v>30.3735</v>
      </c>
      <c r="L4" s="1" t="n">
        <v>30.0647</v>
      </c>
      <c r="M4" s="1" t="n">
        <v>27.3545</v>
      </c>
      <c r="N4" s="1" t="n">
        <v>25.1104</v>
      </c>
      <c r="O4" s="0" t="n">
        <f aca="false">AVERAGE(C4:N4)</f>
        <v>29.8836583333333</v>
      </c>
      <c r="P4" s="0" t="n">
        <f aca="false">AVERAGE(C4:D4)</f>
        <v>25.6842</v>
      </c>
      <c r="Q4" s="0" t="n">
        <f aca="false">AVERAGE(E4:G4)</f>
        <v>32.7160666666667</v>
      </c>
      <c r="R4" s="0" t="n">
        <f aca="false">AVERAGE(H4:K4)</f>
        <v>31.639425</v>
      </c>
      <c r="S4" s="0" t="n">
        <f aca="false">AVERAGE(L4:N4)</f>
        <v>27.5098666666667</v>
      </c>
    </row>
    <row r="5" customFormat="false" ht="12.8" hidden="false" customHeight="false" outlineLevel="0" collapsed="false">
      <c r="A5" s="0" t="s">
        <v>7</v>
      </c>
      <c r="B5" s="0" t="n">
        <v>1904</v>
      </c>
      <c r="C5" s="1" t="n">
        <v>24.6385</v>
      </c>
      <c r="D5" s="1" t="n">
        <v>26.4164</v>
      </c>
      <c r="E5" s="1" t="n">
        <v>30.1433</v>
      </c>
      <c r="F5" s="1" t="n">
        <v>33.6728</v>
      </c>
      <c r="G5" s="1" t="n">
        <v>34.181</v>
      </c>
      <c r="H5" s="1" t="n">
        <v>32.8967</v>
      </c>
      <c r="I5" s="1" t="n">
        <v>30.7179</v>
      </c>
      <c r="J5" s="1" t="n">
        <v>30.6122</v>
      </c>
      <c r="K5" s="1" t="n">
        <v>30.8345</v>
      </c>
      <c r="L5" s="1" t="n">
        <v>30.556</v>
      </c>
      <c r="M5" s="1" t="n">
        <v>27.7488</v>
      </c>
      <c r="N5" s="1" t="n">
        <v>25.1967</v>
      </c>
      <c r="O5" s="0" t="n">
        <f aca="false">AVERAGE(C5:N5)</f>
        <v>29.8012333333333</v>
      </c>
      <c r="P5" s="0" t="n">
        <f aca="false">AVERAGE(C5:D5)</f>
        <v>25.52745</v>
      </c>
      <c r="Q5" s="0" t="n">
        <f aca="false">AVERAGE(E5:G5)</f>
        <v>32.6657</v>
      </c>
      <c r="R5" s="0" t="n">
        <f aca="false">AVERAGE(H5:K5)</f>
        <v>31.265325</v>
      </c>
      <c r="S5" s="0" t="n">
        <f aca="false">AVERAGE(L5:N5)</f>
        <v>27.8338333333333</v>
      </c>
    </row>
    <row r="6" customFormat="false" ht="12.8" hidden="false" customHeight="false" outlineLevel="0" collapsed="false">
      <c r="A6" s="0" t="s">
        <v>7</v>
      </c>
      <c r="B6" s="0" t="n">
        <v>1905</v>
      </c>
      <c r="C6" s="1" t="n">
        <v>23.6306</v>
      </c>
      <c r="D6" s="1" t="n">
        <v>23.8317</v>
      </c>
      <c r="E6" s="1" t="n">
        <v>28.51</v>
      </c>
      <c r="F6" s="1" t="n">
        <v>31.8655</v>
      </c>
      <c r="G6" s="1" t="n">
        <v>34.8862</v>
      </c>
      <c r="H6" s="1" t="n">
        <v>34.3678</v>
      </c>
      <c r="I6" s="1" t="n">
        <v>31.6558</v>
      </c>
      <c r="J6" s="1" t="n">
        <v>30.8869</v>
      </c>
      <c r="K6" s="1" t="n">
        <v>30.828</v>
      </c>
      <c r="L6" s="1" t="n">
        <v>31.173</v>
      </c>
      <c r="M6" s="1" t="n">
        <v>28.8164</v>
      </c>
      <c r="N6" s="1" t="n">
        <v>25.4828</v>
      </c>
      <c r="O6" s="0" t="n">
        <f aca="false">AVERAGE(C6:N6)</f>
        <v>29.661225</v>
      </c>
      <c r="P6" s="0" t="n">
        <f aca="false">AVERAGE(C6:D6)</f>
        <v>23.73115</v>
      </c>
      <c r="Q6" s="0" t="n">
        <f aca="false">AVERAGE(E6:G6)</f>
        <v>31.7539</v>
      </c>
      <c r="R6" s="0" t="n">
        <f aca="false">AVERAGE(H6:K6)</f>
        <v>31.934625</v>
      </c>
      <c r="S6" s="0" t="n">
        <f aca="false">AVERAGE(L6:N6)</f>
        <v>28.4907333333333</v>
      </c>
    </row>
    <row r="7" customFormat="false" ht="12.8" hidden="false" customHeight="false" outlineLevel="0" collapsed="false">
      <c r="A7" s="0" t="s">
        <v>7</v>
      </c>
      <c r="B7" s="0" t="n">
        <v>1906</v>
      </c>
      <c r="C7" s="1" t="n">
        <v>24.4977</v>
      </c>
      <c r="D7" s="1" t="n">
        <v>25.409</v>
      </c>
      <c r="E7" s="1" t="n">
        <v>29.1408</v>
      </c>
      <c r="F7" s="1" t="n">
        <v>33.9168</v>
      </c>
      <c r="G7" s="1" t="n">
        <v>35.8609</v>
      </c>
      <c r="H7" s="1" t="n">
        <v>33.2074</v>
      </c>
      <c r="I7" s="1" t="n">
        <v>31.2822</v>
      </c>
      <c r="J7" s="1" t="n">
        <v>30.4836</v>
      </c>
      <c r="K7" s="1" t="n">
        <v>30.5014</v>
      </c>
      <c r="L7" s="1" t="n">
        <v>30.5395</v>
      </c>
      <c r="M7" s="1" t="n">
        <v>28.6886</v>
      </c>
      <c r="N7" s="1" t="n">
        <v>25.9563</v>
      </c>
      <c r="O7" s="0" t="n">
        <f aca="false">AVERAGE(C7:N7)</f>
        <v>29.9570166666667</v>
      </c>
      <c r="P7" s="0" t="n">
        <f aca="false">AVERAGE(C7:D7)</f>
        <v>24.95335</v>
      </c>
      <c r="Q7" s="0" t="n">
        <f aca="false">AVERAGE(E7:G7)</f>
        <v>32.9728333333333</v>
      </c>
      <c r="R7" s="0" t="n">
        <f aca="false">AVERAGE(H7:K7)</f>
        <v>31.36865</v>
      </c>
      <c r="S7" s="0" t="n">
        <f aca="false">AVERAGE(L7:N7)</f>
        <v>28.3948</v>
      </c>
    </row>
    <row r="8" customFormat="false" ht="12.8" hidden="false" customHeight="false" outlineLevel="0" collapsed="false">
      <c r="A8" s="0" t="s">
        <v>7</v>
      </c>
      <c r="B8" s="0" t="n">
        <v>1907</v>
      </c>
      <c r="C8" s="1" t="n">
        <v>25.981</v>
      </c>
      <c r="D8" s="1" t="n">
        <v>25.8268</v>
      </c>
      <c r="E8" s="1" t="n">
        <v>28.9916</v>
      </c>
      <c r="F8" s="1" t="n">
        <v>32.2354</v>
      </c>
      <c r="G8" s="1" t="n">
        <v>34.2895</v>
      </c>
      <c r="H8" s="1" t="n">
        <v>33.1916</v>
      </c>
      <c r="I8" s="1" t="n">
        <v>31.731</v>
      </c>
      <c r="J8" s="1" t="n">
        <v>29.9616</v>
      </c>
      <c r="K8" s="1" t="n">
        <v>31.1642</v>
      </c>
      <c r="L8" s="1" t="n">
        <v>31.3296</v>
      </c>
      <c r="M8" s="1" t="n">
        <v>29.0118</v>
      </c>
      <c r="N8" s="1" t="n">
        <v>25.6893</v>
      </c>
      <c r="O8" s="0" t="n">
        <f aca="false">AVERAGE(C8:N8)</f>
        <v>29.9502833333333</v>
      </c>
      <c r="P8" s="0" t="n">
        <f aca="false">AVERAGE(C8:D8)</f>
        <v>25.9039</v>
      </c>
      <c r="Q8" s="0" t="n">
        <f aca="false">AVERAGE(E8:G8)</f>
        <v>31.8388333333333</v>
      </c>
      <c r="R8" s="0" t="n">
        <f aca="false">AVERAGE(H8:K8)</f>
        <v>31.5121</v>
      </c>
      <c r="S8" s="0" t="n">
        <f aca="false">AVERAGE(L8:N8)</f>
        <v>28.6769</v>
      </c>
    </row>
    <row r="9" customFormat="false" ht="12.8" hidden="false" customHeight="false" outlineLevel="0" collapsed="false">
      <c r="A9" s="0" t="s">
        <v>7</v>
      </c>
      <c r="B9" s="0" t="n">
        <v>1908</v>
      </c>
      <c r="C9" s="1" t="n">
        <v>24.9136</v>
      </c>
      <c r="D9" s="1" t="n">
        <v>27.0998</v>
      </c>
      <c r="E9" s="1" t="n">
        <v>30.5806</v>
      </c>
      <c r="F9" s="1" t="n">
        <v>34.4801</v>
      </c>
      <c r="G9" s="1" t="n">
        <v>34.7536</v>
      </c>
      <c r="H9" s="1" t="n">
        <v>34.0412</v>
      </c>
      <c r="I9" s="1" t="n">
        <v>30.7353</v>
      </c>
      <c r="J9" s="1" t="n">
        <v>29.9278</v>
      </c>
      <c r="K9" s="1" t="n">
        <v>30.4429</v>
      </c>
      <c r="L9" s="1" t="n">
        <v>30.7262</v>
      </c>
      <c r="M9" s="1" t="n">
        <v>28.0659</v>
      </c>
      <c r="N9" s="1" t="n">
        <v>25.2745</v>
      </c>
      <c r="O9" s="0" t="n">
        <f aca="false">AVERAGE(C9:N9)</f>
        <v>30.0867916666667</v>
      </c>
      <c r="P9" s="0" t="n">
        <f aca="false">AVERAGE(C9:D9)</f>
        <v>26.0067</v>
      </c>
      <c r="Q9" s="0" t="n">
        <f aca="false">AVERAGE(E9:G9)</f>
        <v>33.2714333333333</v>
      </c>
      <c r="R9" s="0" t="n">
        <f aca="false">AVERAGE(H9:K9)</f>
        <v>31.2868</v>
      </c>
      <c r="S9" s="0" t="n">
        <f aca="false">AVERAGE(L9:N9)</f>
        <v>28.0222</v>
      </c>
    </row>
    <row r="10" customFormat="false" ht="12.8" hidden="false" customHeight="false" outlineLevel="0" collapsed="false">
      <c r="A10" s="0" t="s">
        <v>7</v>
      </c>
      <c r="B10" s="0" t="n">
        <v>1909</v>
      </c>
      <c r="C10" s="1" t="n">
        <v>24.8663</v>
      </c>
      <c r="D10" s="1" t="n">
        <v>26.6489</v>
      </c>
      <c r="E10" s="1" t="n">
        <v>31.5683</v>
      </c>
      <c r="F10" s="1" t="n">
        <v>32.181</v>
      </c>
      <c r="G10" s="1" t="n">
        <v>34.5877</v>
      </c>
      <c r="H10" s="1" t="n">
        <v>32.3783</v>
      </c>
      <c r="I10" s="1" t="n">
        <v>30.2728</v>
      </c>
      <c r="J10" s="1" t="n">
        <v>30.1333</v>
      </c>
      <c r="K10" s="1" t="n">
        <v>30.3848</v>
      </c>
      <c r="L10" s="1" t="n">
        <v>30.6431</v>
      </c>
      <c r="M10" s="1" t="n">
        <v>28.9441</v>
      </c>
      <c r="N10" s="1" t="n">
        <v>25.2116</v>
      </c>
      <c r="O10" s="0" t="n">
        <f aca="false">AVERAGE(C10:N10)</f>
        <v>29.81835</v>
      </c>
      <c r="P10" s="0" t="n">
        <f aca="false">AVERAGE(C10:D10)</f>
        <v>25.7576</v>
      </c>
      <c r="Q10" s="0" t="n">
        <f aca="false">AVERAGE(E10:G10)</f>
        <v>32.779</v>
      </c>
      <c r="R10" s="0" t="n">
        <f aca="false">AVERAGE(H10:K10)</f>
        <v>30.7923</v>
      </c>
      <c r="S10" s="0" t="n">
        <f aca="false">AVERAGE(L10:N10)</f>
        <v>28.2662666666667</v>
      </c>
    </row>
    <row r="11" customFormat="false" ht="12.8" hidden="false" customHeight="false" outlineLevel="0" collapsed="false">
      <c r="A11" s="0" t="s">
        <v>7</v>
      </c>
      <c r="B11" s="0" t="n">
        <v>1910</v>
      </c>
      <c r="C11" s="1" t="n">
        <v>25.0527</v>
      </c>
      <c r="D11" s="1" t="n">
        <v>27.3457</v>
      </c>
      <c r="E11" s="1" t="n">
        <v>30.6296</v>
      </c>
      <c r="F11" s="1" t="n">
        <v>33.4594</v>
      </c>
      <c r="G11" s="1" t="n">
        <v>35.043</v>
      </c>
      <c r="H11" s="1" t="n">
        <v>32.6335</v>
      </c>
      <c r="I11" s="1" t="n">
        <v>30.8039</v>
      </c>
      <c r="J11" s="1" t="n">
        <v>30.1609</v>
      </c>
      <c r="K11" s="1" t="n">
        <v>30.2692</v>
      </c>
      <c r="L11" s="1" t="n">
        <v>29.7941</v>
      </c>
      <c r="M11" s="1" t="n">
        <v>27.3465</v>
      </c>
      <c r="N11" s="1" t="n">
        <v>24.9531</v>
      </c>
      <c r="O11" s="0" t="n">
        <f aca="false">AVERAGE(C11:N11)</f>
        <v>29.7909666666667</v>
      </c>
      <c r="P11" s="0" t="n">
        <f aca="false">AVERAGE(C11:D11)</f>
        <v>26.1992</v>
      </c>
      <c r="Q11" s="0" t="n">
        <f aca="false">AVERAGE(E11:G11)</f>
        <v>33.044</v>
      </c>
      <c r="R11" s="0" t="n">
        <f aca="false">AVERAGE(H11:K11)</f>
        <v>30.966875</v>
      </c>
      <c r="S11" s="0" t="n">
        <f aca="false">AVERAGE(L11:N11)</f>
        <v>27.3645666666667</v>
      </c>
    </row>
    <row r="12" customFormat="false" ht="12.8" hidden="false" customHeight="false" outlineLevel="0" collapsed="false">
      <c r="A12" s="0" t="s">
        <v>7</v>
      </c>
      <c r="B12" s="0" t="n">
        <v>1911</v>
      </c>
      <c r="C12" s="1" t="n">
        <v>25.369</v>
      </c>
      <c r="D12" s="1" t="n">
        <v>26.8548</v>
      </c>
      <c r="E12" s="1" t="n">
        <v>29.0559</v>
      </c>
      <c r="F12" s="1" t="n">
        <v>33.0661</v>
      </c>
      <c r="G12" s="1" t="n">
        <v>35.2448</v>
      </c>
      <c r="H12" s="1" t="n">
        <v>32.8264</v>
      </c>
      <c r="I12" s="1" t="n">
        <v>31.9573</v>
      </c>
      <c r="J12" s="1" t="n">
        <v>30.854</v>
      </c>
      <c r="K12" s="1" t="n">
        <v>30.5859</v>
      </c>
      <c r="L12" s="1" t="n">
        <v>30.444</v>
      </c>
      <c r="M12" s="1" t="n">
        <v>27.3691</v>
      </c>
      <c r="N12" s="1" t="n">
        <v>25.3495</v>
      </c>
      <c r="O12" s="0" t="n">
        <f aca="false">AVERAGE(C12:N12)</f>
        <v>29.9147333333333</v>
      </c>
      <c r="P12" s="0" t="n">
        <f aca="false">AVERAGE(C12:D12)</f>
        <v>26.1119</v>
      </c>
      <c r="Q12" s="0" t="n">
        <f aca="false">AVERAGE(E12:G12)</f>
        <v>32.4556</v>
      </c>
      <c r="R12" s="0" t="n">
        <f aca="false">AVERAGE(H12:K12)</f>
        <v>31.5559</v>
      </c>
      <c r="S12" s="0" t="n">
        <f aca="false">AVERAGE(L12:N12)</f>
        <v>27.7208666666667</v>
      </c>
    </row>
    <row r="13" customFormat="false" ht="12.8" hidden="false" customHeight="false" outlineLevel="0" collapsed="false">
      <c r="A13" s="0" t="s">
        <v>7</v>
      </c>
      <c r="B13" s="0" t="n">
        <v>1912</v>
      </c>
      <c r="C13" s="1" t="n">
        <v>25.3631</v>
      </c>
      <c r="D13" s="1" t="n">
        <v>27.6148</v>
      </c>
      <c r="E13" s="1" t="n">
        <v>30.6919</v>
      </c>
      <c r="F13" s="1" t="n">
        <v>32.9758</v>
      </c>
      <c r="G13" s="1" t="n">
        <v>35.1146</v>
      </c>
      <c r="H13" s="1" t="n">
        <v>34.4386</v>
      </c>
      <c r="I13" s="1" t="n">
        <v>31.1924</v>
      </c>
      <c r="J13" s="1" t="n">
        <v>30.4169</v>
      </c>
      <c r="K13" s="1" t="n">
        <v>30.8403</v>
      </c>
      <c r="L13" s="1" t="n">
        <v>30.7209</v>
      </c>
      <c r="M13" s="1" t="n">
        <v>27.4766</v>
      </c>
      <c r="N13" s="1" t="n">
        <v>25.2095</v>
      </c>
      <c r="O13" s="0" t="n">
        <f aca="false">AVERAGE(C13:N13)</f>
        <v>30.1712833333333</v>
      </c>
      <c r="P13" s="0" t="n">
        <f aca="false">AVERAGE(C13:D13)</f>
        <v>26.48895</v>
      </c>
      <c r="Q13" s="0" t="n">
        <f aca="false">AVERAGE(E13:G13)</f>
        <v>32.9274333333333</v>
      </c>
      <c r="R13" s="0" t="n">
        <f aca="false">AVERAGE(H13:K13)</f>
        <v>31.72205</v>
      </c>
      <c r="S13" s="0" t="n">
        <f aca="false">AVERAGE(L13:N13)</f>
        <v>27.8023333333333</v>
      </c>
    </row>
    <row r="14" customFormat="false" ht="12.8" hidden="false" customHeight="false" outlineLevel="0" collapsed="false">
      <c r="A14" s="0" t="s">
        <v>7</v>
      </c>
      <c r="B14" s="0" t="n">
        <v>1913</v>
      </c>
      <c r="C14" s="1" t="n">
        <v>25.4314</v>
      </c>
      <c r="D14" s="1" t="n">
        <v>26.5277</v>
      </c>
      <c r="E14" s="1" t="n">
        <v>29.5399</v>
      </c>
      <c r="F14" s="1" t="n">
        <v>33.9999</v>
      </c>
      <c r="G14" s="1" t="n">
        <v>34.5045</v>
      </c>
      <c r="H14" s="1" t="n">
        <v>32.5534</v>
      </c>
      <c r="I14" s="1" t="n">
        <v>31.0616</v>
      </c>
      <c r="J14" s="1" t="n">
        <v>30.8102</v>
      </c>
      <c r="K14" s="1" t="n">
        <v>31.1122</v>
      </c>
      <c r="L14" s="1" t="n">
        <v>30.6901</v>
      </c>
      <c r="M14" s="1" t="n">
        <v>27.8305</v>
      </c>
      <c r="N14" s="1" t="n">
        <v>24.978</v>
      </c>
      <c r="O14" s="0" t="n">
        <f aca="false">AVERAGE(C14:N14)</f>
        <v>29.91995</v>
      </c>
      <c r="P14" s="0" t="n">
        <f aca="false">AVERAGE(C14:D14)</f>
        <v>25.97955</v>
      </c>
      <c r="Q14" s="0" t="n">
        <f aca="false">AVERAGE(E14:G14)</f>
        <v>32.6814333333333</v>
      </c>
      <c r="R14" s="0" t="n">
        <f aca="false">AVERAGE(H14:K14)</f>
        <v>31.38435</v>
      </c>
      <c r="S14" s="0" t="n">
        <f aca="false">AVERAGE(L14:N14)</f>
        <v>27.8328666666667</v>
      </c>
    </row>
    <row r="15" customFormat="false" ht="12.8" hidden="false" customHeight="false" outlineLevel="0" collapsed="false">
      <c r="A15" s="0" t="s">
        <v>7</v>
      </c>
      <c r="B15" s="0" t="n">
        <v>1914</v>
      </c>
      <c r="C15" s="1" t="n">
        <v>25.8917</v>
      </c>
      <c r="D15" s="1" t="n">
        <v>26.7752</v>
      </c>
      <c r="E15" s="1" t="n">
        <v>30.0001</v>
      </c>
      <c r="F15" s="1" t="n">
        <v>32.5518</v>
      </c>
      <c r="G15" s="1" t="n">
        <v>34.724</v>
      </c>
      <c r="H15" s="1" t="n">
        <v>33.4805</v>
      </c>
      <c r="I15" s="1" t="n">
        <v>30.8559</v>
      </c>
      <c r="J15" s="1" t="n">
        <v>30.2716</v>
      </c>
      <c r="K15" s="1" t="n">
        <v>30.6819</v>
      </c>
      <c r="L15" s="1" t="n">
        <v>30.2759</v>
      </c>
      <c r="M15" s="1" t="n">
        <v>28.3893</v>
      </c>
      <c r="N15" s="1" t="n">
        <v>25.5777</v>
      </c>
      <c r="O15" s="0" t="n">
        <f aca="false">AVERAGE(C15:N15)</f>
        <v>29.9563</v>
      </c>
      <c r="P15" s="0" t="n">
        <f aca="false">AVERAGE(C15:D15)</f>
        <v>26.33345</v>
      </c>
      <c r="Q15" s="0" t="n">
        <f aca="false">AVERAGE(E15:G15)</f>
        <v>32.4253</v>
      </c>
      <c r="R15" s="0" t="n">
        <f aca="false">AVERAGE(H15:K15)</f>
        <v>31.322475</v>
      </c>
      <c r="S15" s="0" t="n">
        <f aca="false">AVERAGE(L15:N15)</f>
        <v>28.0809666666667</v>
      </c>
    </row>
    <row r="16" customFormat="false" ht="12.8" hidden="false" customHeight="false" outlineLevel="0" collapsed="false">
      <c r="A16" s="0" t="s">
        <v>7</v>
      </c>
      <c r="B16" s="0" t="n">
        <v>1915</v>
      </c>
      <c r="C16" s="1" t="n">
        <v>24.9289</v>
      </c>
      <c r="D16" s="1" t="n">
        <v>26.0562</v>
      </c>
      <c r="E16" s="1" t="n">
        <v>29.7582</v>
      </c>
      <c r="F16" s="1" t="n">
        <v>33.2281</v>
      </c>
      <c r="G16" s="1" t="n">
        <v>35.3274</v>
      </c>
      <c r="H16" s="1" t="n">
        <v>34.3763</v>
      </c>
      <c r="I16" s="1" t="n">
        <v>31.9524</v>
      </c>
      <c r="J16" s="1" t="n">
        <v>31.0463</v>
      </c>
      <c r="K16" s="1" t="n">
        <v>31.2317</v>
      </c>
      <c r="L16" s="1" t="n">
        <v>30.9739</v>
      </c>
      <c r="M16" s="1" t="n">
        <v>28.7236</v>
      </c>
      <c r="N16" s="1" t="n">
        <v>25.2896</v>
      </c>
      <c r="O16" s="0" t="n">
        <f aca="false">AVERAGE(C16:N16)</f>
        <v>30.24105</v>
      </c>
      <c r="P16" s="0" t="n">
        <f aca="false">AVERAGE(C16:D16)</f>
        <v>25.49255</v>
      </c>
      <c r="Q16" s="0" t="n">
        <f aca="false">AVERAGE(E16:G16)</f>
        <v>32.7712333333333</v>
      </c>
      <c r="R16" s="0" t="n">
        <f aca="false">AVERAGE(H16:K16)</f>
        <v>32.151675</v>
      </c>
      <c r="S16" s="0" t="n">
        <f aca="false">AVERAGE(L16:N16)</f>
        <v>28.3290333333333</v>
      </c>
    </row>
    <row r="17" customFormat="false" ht="12.8" hidden="false" customHeight="false" outlineLevel="0" collapsed="false">
      <c r="A17" s="0" t="s">
        <v>7</v>
      </c>
      <c r="B17" s="0" t="n">
        <v>1916</v>
      </c>
      <c r="C17" s="1" t="n">
        <v>25.5587</v>
      </c>
      <c r="D17" s="1" t="n">
        <v>26.7013</v>
      </c>
      <c r="E17" s="1" t="n">
        <v>32.0335</v>
      </c>
      <c r="F17" s="1" t="n">
        <v>33.681</v>
      </c>
      <c r="G17" s="1" t="n">
        <v>35.1517</v>
      </c>
      <c r="H17" s="1" t="n">
        <v>32.2392</v>
      </c>
      <c r="I17" s="1" t="n">
        <v>31.0869</v>
      </c>
      <c r="J17" s="1" t="n">
        <v>30.2936</v>
      </c>
      <c r="K17" s="1" t="n">
        <v>30.2709</v>
      </c>
      <c r="L17" s="1" t="n">
        <v>29.7313</v>
      </c>
      <c r="M17" s="1" t="n">
        <v>27.3335</v>
      </c>
      <c r="N17" s="1" t="n">
        <v>25.0854</v>
      </c>
      <c r="O17" s="0" t="n">
        <f aca="false">AVERAGE(C17:N17)</f>
        <v>29.9305833333333</v>
      </c>
      <c r="P17" s="0" t="n">
        <f aca="false">AVERAGE(C17:D17)</f>
        <v>26.13</v>
      </c>
      <c r="Q17" s="0" t="n">
        <f aca="false">AVERAGE(E17:G17)</f>
        <v>33.6220666666667</v>
      </c>
      <c r="R17" s="0" t="n">
        <f aca="false">AVERAGE(H17:K17)</f>
        <v>30.97265</v>
      </c>
      <c r="S17" s="0" t="n">
        <f aca="false">AVERAGE(L17:N17)</f>
        <v>27.3834</v>
      </c>
    </row>
    <row r="18" customFormat="false" ht="12.8" hidden="false" customHeight="false" outlineLevel="0" collapsed="false">
      <c r="A18" s="0" t="s">
        <v>7</v>
      </c>
      <c r="B18" s="0" t="n">
        <v>1917</v>
      </c>
      <c r="C18" s="1" t="n">
        <v>25.1946</v>
      </c>
      <c r="D18" s="1" t="n">
        <v>26.618</v>
      </c>
      <c r="E18" s="1" t="n">
        <v>29.7728</v>
      </c>
      <c r="F18" s="1" t="n">
        <v>32.5404</v>
      </c>
      <c r="G18" s="1" t="n">
        <v>32.6822</v>
      </c>
      <c r="H18" s="1" t="n">
        <v>32.1361</v>
      </c>
      <c r="I18" s="1" t="n">
        <v>30.8071</v>
      </c>
      <c r="J18" s="1" t="n">
        <v>30.2288</v>
      </c>
      <c r="K18" s="1" t="n">
        <v>29.5447</v>
      </c>
      <c r="L18" s="1" t="n">
        <v>29.06</v>
      </c>
      <c r="M18" s="1" t="n">
        <v>27.1708</v>
      </c>
      <c r="N18" s="1" t="n">
        <v>25.0466</v>
      </c>
      <c r="O18" s="0" t="n">
        <f aca="false">AVERAGE(C18:N18)</f>
        <v>29.2335083333333</v>
      </c>
      <c r="P18" s="0" t="n">
        <f aca="false">AVERAGE(C18:D18)</f>
        <v>25.9063</v>
      </c>
      <c r="Q18" s="0" t="n">
        <f aca="false">AVERAGE(E18:G18)</f>
        <v>31.6651333333333</v>
      </c>
      <c r="R18" s="0" t="n">
        <f aca="false">AVERAGE(H18:K18)</f>
        <v>30.679175</v>
      </c>
      <c r="S18" s="0" t="n">
        <f aca="false">AVERAGE(L18:N18)</f>
        <v>27.0924666666667</v>
      </c>
    </row>
    <row r="19" customFormat="false" ht="12.8" hidden="false" customHeight="false" outlineLevel="0" collapsed="false">
      <c r="A19" s="0" t="s">
        <v>7</v>
      </c>
      <c r="B19" s="0" t="n">
        <v>1918</v>
      </c>
      <c r="C19" s="1" t="n">
        <v>24.1912</v>
      </c>
      <c r="D19" s="1" t="n">
        <v>27.1094</v>
      </c>
      <c r="E19" s="1" t="n">
        <v>30.1747</v>
      </c>
      <c r="F19" s="1" t="n">
        <v>32.6333</v>
      </c>
      <c r="G19" s="1" t="n">
        <v>34.3333</v>
      </c>
      <c r="H19" s="1" t="n">
        <v>32.3109</v>
      </c>
      <c r="I19" s="1" t="n">
        <v>32.2981</v>
      </c>
      <c r="J19" s="1" t="n">
        <v>30.8361</v>
      </c>
      <c r="K19" s="1" t="n">
        <v>31.1517</v>
      </c>
      <c r="L19" s="1" t="n">
        <v>31.5432</v>
      </c>
      <c r="M19" s="1" t="n">
        <v>28.4496</v>
      </c>
      <c r="N19" s="1" t="n">
        <v>25.1144</v>
      </c>
      <c r="O19" s="0" t="n">
        <f aca="false">AVERAGE(C19:N19)</f>
        <v>30.0121583333333</v>
      </c>
      <c r="P19" s="0" t="n">
        <f aca="false">AVERAGE(C19:D19)</f>
        <v>25.6503</v>
      </c>
      <c r="Q19" s="0" t="n">
        <f aca="false">AVERAGE(E19:G19)</f>
        <v>32.3804333333333</v>
      </c>
      <c r="R19" s="0" t="n">
        <f aca="false">AVERAGE(H19:K19)</f>
        <v>31.6492</v>
      </c>
      <c r="S19" s="0" t="n">
        <f aca="false">AVERAGE(L19:N19)</f>
        <v>28.3690666666667</v>
      </c>
    </row>
    <row r="20" customFormat="false" ht="12.8" hidden="false" customHeight="false" outlineLevel="0" collapsed="false">
      <c r="A20" s="0" t="s">
        <v>7</v>
      </c>
      <c r="B20" s="0" t="n">
        <v>1919</v>
      </c>
      <c r="C20" s="1" t="n">
        <v>25.1914</v>
      </c>
      <c r="D20" s="1" t="n">
        <v>26.4682</v>
      </c>
      <c r="E20" s="1" t="n">
        <v>30.7645</v>
      </c>
      <c r="F20" s="1" t="n">
        <v>33.2878</v>
      </c>
      <c r="G20" s="1" t="n">
        <v>34.8937</v>
      </c>
      <c r="H20" s="1" t="n">
        <v>33.1129</v>
      </c>
      <c r="I20" s="1" t="n">
        <v>31.0606</v>
      </c>
      <c r="J20" s="1" t="n">
        <v>30.473</v>
      </c>
      <c r="K20" s="1" t="n">
        <v>30.5418</v>
      </c>
      <c r="L20" s="1" t="n">
        <v>30.5036</v>
      </c>
      <c r="M20" s="1" t="n">
        <v>27.9734</v>
      </c>
      <c r="N20" s="1" t="n">
        <v>25.1645</v>
      </c>
      <c r="O20" s="0" t="n">
        <f aca="false">AVERAGE(C20:N20)</f>
        <v>29.95295</v>
      </c>
      <c r="P20" s="0" t="n">
        <f aca="false">AVERAGE(C20:D20)</f>
        <v>25.8298</v>
      </c>
      <c r="Q20" s="0" t="n">
        <f aca="false">AVERAGE(E20:G20)</f>
        <v>32.982</v>
      </c>
      <c r="R20" s="0" t="n">
        <f aca="false">AVERAGE(H20:K20)</f>
        <v>31.297075</v>
      </c>
      <c r="S20" s="0" t="n">
        <f aca="false">AVERAGE(L20:N20)</f>
        <v>27.8805</v>
      </c>
    </row>
    <row r="21" customFormat="false" ht="12.8" hidden="false" customHeight="false" outlineLevel="0" collapsed="false">
      <c r="A21" s="0" t="s">
        <v>7</v>
      </c>
      <c r="B21" s="0" t="n">
        <v>1920</v>
      </c>
      <c r="C21" s="1" t="n">
        <v>25.0128</v>
      </c>
      <c r="D21" s="1" t="n">
        <v>26.554</v>
      </c>
      <c r="E21" s="1" t="n">
        <v>30.2453</v>
      </c>
      <c r="F21" s="1" t="n">
        <v>33.074</v>
      </c>
      <c r="G21" s="1" t="n">
        <v>34.0217</v>
      </c>
      <c r="H21" s="1" t="n">
        <v>33.2994</v>
      </c>
      <c r="I21" s="1" t="n">
        <v>31.1688</v>
      </c>
      <c r="J21" s="1" t="n">
        <v>30.761</v>
      </c>
      <c r="K21" s="1" t="n">
        <v>31.3294</v>
      </c>
      <c r="L21" s="1" t="n">
        <v>31.2948</v>
      </c>
      <c r="M21" s="1" t="n">
        <v>28.8381</v>
      </c>
      <c r="N21" s="1" t="n">
        <v>26.4318</v>
      </c>
      <c r="O21" s="0" t="n">
        <f aca="false">AVERAGE(C21:N21)</f>
        <v>30.1692583333333</v>
      </c>
      <c r="P21" s="0" t="n">
        <f aca="false">AVERAGE(C21:D21)</f>
        <v>25.7834</v>
      </c>
      <c r="Q21" s="0" t="n">
        <f aca="false">AVERAGE(E21:G21)</f>
        <v>32.447</v>
      </c>
      <c r="R21" s="0" t="n">
        <f aca="false">AVERAGE(H21:K21)</f>
        <v>31.63965</v>
      </c>
      <c r="S21" s="0" t="n">
        <f aca="false">AVERAGE(L21:N21)</f>
        <v>28.8549</v>
      </c>
    </row>
    <row r="22" customFormat="false" ht="12.8" hidden="false" customHeight="false" outlineLevel="0" collapsed="false">
      <c r="A22" s="0" t="s">
        <v>7</v>
      </c>
      <c r="B22" s="0" t="n">
        <v>1921</v>
      </c>
      <c r="C22" s="1" t="n">
        <v>25.6193</v>
      </c>
      <c r="D22" s="1" t="n">
        <v>28.1144</v>
      </c>
      <c r="E22" s="1" t="n">
        <v>31.9304</v>
      </c>
      <c r="F22" s="1" t="n">
        <v>34.1003</v>
      </c>
      <c r="G22" s="1" t="n">
        <v>36.4906</v>
      </c>
      <c r="H22" s="1" t="n">
        <v>33.4364</v>
      </c>
      <c r="I22" s="1" t="n">
        <v>31.5327</v>
      </c>
      <c r="J22" s="1" t="n">
        <v>30.1757</v>
      </c>
      <c r="K22" s="1" t="n">
        <v>30.1773</v>
      </c>
      <c r="L22" s="1" t="n">
        <v>29.8251</v>
      </c>
      <c r="M22" s="1" t="n">
        <v>27.8717</v>
      </c>
      <c r="N22" s="1" t="n">
        <v>25.9083</v>
      </c>
      <c r="O22" s="0" t="n">
        <f aca="false">AVERAGE(C22:N22)</f>
        <v>30.43185</v>
      </c>
      <c r="P22" s="0" t="n">
        <f aca="false">AVERAGE(C22:D22)</f>
        <v>26.86685</v>
      </c>
      <c r="Q22" s="0" t="n">
        <f aca="false">AVERAGE(E22:G22)</f>
        <v>34.1737666666667</v>
      </c>
      <c r="R22" s="0" t="n">
        <f aca="false">AVERAGE(H22:K22)</f>
        <v>31.330525</v>
      </c>
      <c r="S22" s="0" t="n">
        <f aca="false">AVERAGE(L22:N22)</f>
        <v>27.8683666666667</v>
      </c>
    </row>
    <row r="23" customFormat="false" ht="12.8" hidden="false" customHeight="false" outlineLevel="0" collapsed="false">
      <c r="A23" s="0" t="s">
        <v>7</v>
      </c>
      <c r="B23" s="0" t="n">
        <v>1922</v>
      </c>
      <c r="C23" s="1" t="n">
        <v>24.6977</v>
      </c>
      <c r="D23" s="1" t="n">
        <v>27.7247</v>
      </c>
      <c r="E23" s="1" t="n">
        <v>31.4258</v>
      </c>
      <c r="F23" s="1" t="n">
        <v>33.925</v>
      </c>
      <c r="G23" s="1" t="n">
        <v>35.5646</v>
      </c>
      <c r="H23" s="1" t="n">
        <v>33.0438</v>
      </c>
      <c r="I23" s="1" t="n">
        <v>31.0116</v>
      </c>
      <c r="J23" s="1" t="n">
        <v>30.5239</v>
      </c>
      <c r="K23" s="1" t="n">
        <v>30.168</v>
      </c>
      <c r="L23" s="1" t="n">
        <v>30.1547</v>
      </c>
      <c r="M23" s="1" t="n">
        <v>27.8082</v>
      </c>
      <c r="N23" s="1" t="n">
        <v>24.9825</v>
      </c>
      <c r="O23" s="0" t="n">
        <f aca="false">AVERAGE(C23:N23)</f>
        <v>30.085875</v>
      </c>
      <c r="P23" s="0" t="n">
        <f aca="false">AVERAGE(C23:D23)</f>
        <v>26.2112</v>
      </c>
      <c r="Q23" s="0" t="n">
        <f aca="false">AVERAGE(E23:G23)</f>
        <v>33.6384666666667</v>
      </c>
      <c r="R23" s="0" t="n">
        <f aca="false">AVERAGE(H23:K23)</f>
        <v>31.186825</v>
      </c>
      <c r="S23" s="0" t="n">
        <f aca="false">AVERAGE(L23:N23)</f>
        <v>27.6484666666667</v>
      </c>
    </row>
    <row r="24" customFormat="false" ht="12.8" hidden="false" customHeight="false" outlineLevel="0" collapsed="false">
      <c r="A24" s="0" t="s">
        <v>7</v>
      </c>
      <c r="B24" s="0" t="n">
        <v>1923</v>
      </c>
      <c r="C24" s="1" t="n">
        <v>25.1379</v>
      </c>
      <c r="D24" s="1" t="n">
        <v>25.938</v>
      </c>
      <c r="E24" s="1" t="n">
        <v>30.5484</v>
      </c>
      <c r="F24" s="1" t="n">
        <v>33.8143</v>
      </c>
      <c r="G24" s="1" t="n">
        <v>34.7788</v>
      </c>
      <c r="H24" s="1" t="n">
        <v>34.689</v>
      </c>
      <c r="I24" s="1" t="n">
        <v>30.943</v>
      </c>
      <c r="J24" s="1" t="n">
        <v>30.3148</v>
      </c>
      <c r="K24" s="1" t="n">
        <v>30.6171</v>
      </c>
      <c r="L24" s="1" t="n">
        <v>30.1106</v>
      </c>
      <c r="M24" s="1" t="n">
        <v>28.0648</v>
      </c>
      <c r="N24" s="1" t="n">
        <v>25.6905</v>
      </c>
      <c r="O24" s="0" t="n">
        <f aca="false">AVERAGE(C24:N24)</f>
        <v>30.0539333333333</v>
      </c>
      <c r="P24" s="0" t="n">
        <f aca="false">AVERAGE(C24:D24)</f>
        <v>25.53795</v>
      </c>
      <c r="Q24" s="0" t="n">
        <f aca="false">AVERAGE(E24:G24)</f>
        <v>33.0471666666667</v>
      </c>
      <c r="R24" s="0" t="n">
        <f aca="false">AVERAGE(H24:K24)</f>
        <v>31.640975</v>
      </c>
      <c r="S24" s="0" t="n">
        <f aca="false">AVERAGE(L24:N24)</f>
        <v>27.9553</v>
      </c>
    </row>
    <row r="25" customFormat="false" ht="12.8" hidden="false" customHeight="false" outlineLevel="0" collapsed="false">
      <c r="A25" s="0" t="s">
        <v>7</v>
      </c>
      <c r="B25" s="0" t="n">
        <v>1924</v>
      </c>
      <c r="C25" s="1" t="n">
        <v>24.7552</v>
      </c>
      <c r="D25" s="1" t="n">
        <v>27.0776</v>
      </c>
      <c r="E25" s="1" t="n">
        <v>32.0495</v>
      </c>
      <c r="F25" s="1" t="n">
        <v>34.1434</v>
      </c>
      <c r="G25" s="1" t="n">
        <v>34.4464</v>
      </c>
      <c r="H25" s="1" t="n">
        <v>34.4477</v>
      </c>
      <c r="I25" s="1" t="n">
        <v>31.1929</v>
      </c>
      <c r="J25" s="1" t="n">
        <v>30.5917</v>
      </c>
      <c r="K25" s="1" t="n">
        <v>29.8744</v>
      </c>
      <c r="L25" s="1" t="n">
        <v>30.2601</v>
      </c>
      <c r="M25" s="1" t="n">
        <v>27.1899</v>
      </c>
      <c r="N25" s="1" t="n">
        <v>25.2312</v>
      </c>
      <c r="O25" s="0" t="n">
        <f aca="false">AVERAGE(C25:N25)</f>
        <v>30.105</v>
      </c>
      <c r="P25" s="0" t="n">
        <f aca="false">AVERAGE(C25:D25)</f>
        <v>25.9164</v>
      </c>
      <c r="Q25" s="0" t="n">
        <f aca="false">AVERAGE(E25:G25)</f>
        <v>33.5464333333333</v>
      </c>
      <c r="R25" s="0" t="n">
        <f aca="false">AVERAGE(H25:K25)</f>
        <v>31.526675</v>
      </c>
      <c r="S25" s="0" t="n">
        <f aca="false">AVERAGE(L25:N25)</f>
        <v>27.5604</v>
      </c>
    </row>
    <row r="26" customFormat="false" ht="12.8" hidden="false" customHeight="false" outlineLevel="0" collapsed="false">
      <c r="A26" s="0" t="s">
        <v>7</v>
      </c>
      <c r="B26" s="0" t="n">
        <v>1925</v>
      </c>
      <c r="C26" s="1" t="n">
        <v>24.214</v>
      </c>
      <c r="D26" s="1" t="n">
        <v>26.3898</v>
      </c>
      <c r="E26" s="1" t="n">
        <v>31.1134</v>
      </c>
      <c r="F26" s="1" t="n">
        <v>33.989</v>
      </c>
      <c r="G26" s="1" t="n">
        <v>34.0633</v>
      </c>
      <c r="H26" s="1" t="n">
        <v>32.5689</v>
      </c>
      <c r="I26" s="1" t="n">
        <v>30.4989</v>
      </c>
      <c r="J26" s="1" t="n">
        <v>30.5124</v>
      </c>
      <c r="K26" s="1" t="n">
        <v>31.1682</v>
      </c>
      <c r="L26" s="1" t="n">
        <v>30.7535</v>
      </c>
      <c r="M26" s="1" t="n">
        <v>27.6781</v>
      </c>
      <c r="N26" s="1" t="n">
        <v>25.3985</v>
      </c>
      <c r="O26" s="0" t="n">
        <f aca="false">AVERAGE(C26:N26)</f>
        <v>29.8623333333333</v>
      </c>
      <c r="P26" s="0" t="n">
        <f aca="false">AVERAGE(C26:D26)</f>
        <v>25.3019</v>
      </c>
      <c r="Q26" s="0" t="n">
        <f aca="false">AVERAGE(E26:G26)</f>
        <v>33.0552333333333</v>
      </c>
      <c r="R26" s="0" t="n">
        <f aca="false">AVERAGE(H26:K26)</f>
        <v>31.1871</v>
      </c>
      <c r="S26" s="0" t="n">
        <f aca="false">AVERAGE(L26:N26)</f>
        <v>27.9433666666667</v>
      </c>
    </row>
    <row r="27" customFormat="false" ht="12.8" hidden="false" customHeight="false" outlineLevel="0" collapsed="false">
      <c r="A27" s="0" t="s">
        <v>7</v>
      </c>
      <c r="B27" s="0" t="n">
        <v>1926</v>
      </c>
      <c r="C27" s="1" t="n">
        <v>25.1986</v>
      </c>
      <c r="D27" s="1" t="n">
        <v>27.8161</v>
      </c>
      <c r="E27" s="1" t="n">
        <v>29.6327</v>
      </c>
      <c r="F27" s="1" t="n">
        <v>32.2589</v>
      </c>
      <c r="G27" s="1" t="n">
        <v>34.2543</v>
      </c>
      <c r="H27" s="1" t="n">
        <v>35.0321</v>
      </c>
      <c r="I27" s="1" t="n">
        <v>31.5963</v>
      </c>
      <c r="J27" s="1" t="n">
        <v>30.4397</v>
      </c>
      <c r="K27" s="1" t="n">
        <v>30.1414</v>
      </c>
      <c r="L27" s="1" t="n">
        <v>30.5104</v>
      </c>
      <c r="M27" s="1" t="n">
        <v>27.6816</v>
      </c>
      <c r="N27" s="1" t="n">
        <v>25.6455</v>
      </c>
      <c r="O27" s="0" t="n">
        <f aca="false">AVERAGE(C27:N27)</f>
        <v>30.0173</v>
      </c>
      <c r="P27" s="0" t="n">
        <f aca="false">AVERAGE(C27:D27)</f>
        <v>26.50735</v>
      </c>
      <c r="Q27" s="0" t="n">
        <f aca="false">AVERAGE(E27:G27)</f>
        <v>32.0486333333333</v>
      </c>
      <c r="R27" s="0" t="n">
        <f aca="false">AVERAGE(H27:K27)</f>
        <v>31.802375</v>
      </c>
      <c r="S27" s="0" t="n">
        <f aca="false">AVERAGE(L27:N27)</f>
        <v>27.9458333333333</v>
      </c>
    </row>
    <row r="28" customFormat="false" ht="12.8" hidden="false" customHeight="false" outlineLevel="0" collapsed="false">
      <c r="A28" s="0" t="s">
        <v>7</v>
      </c>
      <c r="B28" s="0" t="n">
        <v>1927</v>
      </c>
      <c r="C28" s="1" t="n">
        <v>25.0531</v>
      </c>
      <c r="D28" s="1" t="n">
        <v>26.2086</v>
      </c>
      <c r="E28" s="1" t="n">
        <v>29.8837</v>
      </c>
      <c r="F28" s="1" t="n">
        <v>33.3809</v>
      </c>
      <c r="G28" s="1" t="n">
        <v>34.304</v>
      </c>
      <c r="H28" s="1" t="n">
        <v>33.446</v>
      </c>
      <c r="I28" s="1" t="n">
        <v>30.8849</v>
      </c>
      <c r="J28" s="1" t="n">
        <v>30.2176</v>
      </c>
      <c r="K28" s="1" t="n">
        <v>30.8766</v>
      </c>
      <c r="L28" s="1" t="n">
        <v>30.539</v>
      </c>
      <c r="M28" s="1" t="n">
        <v>27.2743</v>
      </c>
      <c r="N28" s="1" t="n">
        <v>25.7526</v>
      </c>
      <c r="O28" s="0" t="n">
        <f aca="false">AVERAGE(C28:N28)</f>
        <v>29.8184416666667</v>
      </c>
      <c r="P28" s="0" t="n">
        <f aca="false">AVERAGE(C28:D28)</f>
        <v>25.63085</v>
      </c>
      <c r="Q28" s="0" t="n">
        <f aca="false">AVERAGE(E28:G28)</f>
        <v>32.5228666666667</v>
      </c>
      <c r="R28" s="0" t="n">
        <f aca="false">AVERAGE(H28:K28)</f>
        <v>31.356275</v>
      </c>
      <c r="S28" s="0" t="n">
        <f aca="false">AVERAGE(L28:N28)</f>
        <v>27.8553</v>
      </c>
    </row>
    <row r="29" customFormat="false" ht="12.8" hidden="false" customHeight="false" outlineLevel="0" collapsed="false">
      <c r="A29" s="0" t="s">
        <v>7</v>
      </c>
      <c r="B29" s="0" t="n">
        <v>1928</v>
      </c>
      <c r="C29" s="1" t="n">
        <v>24.9589</v>
      </c>
      <c r="D29" s="1" t="n">
        <v>27.0385</v>
      </c>
      <c r="E29" s="1" t="n">
        <v>30.7779</v>
      </c>
      <c r="F29" s="1" t="n">
        <v>33.4517</v>
      </c>
      <c r="G29" s="1" t="n">
        <v>35.356</v>
      </c>
      <c r="H29" s="1" t="n">
        <v>33.2798</v>
      </c>
      <c r="I29" s="1" t="n">
        <v>31.0137</v>
      </c>
      <c r="J29" s="1" t="n">
        <v>30.8301</v>
      </c>
      <c r="K29" s="1" t="n">
        <v>30.9969</v>
      </c>
      <c r="L29" s="1" t="n">
        <v>30.4286</v>
      </c>
      <c r="M29" s="1" t="n">
        <v>28.3012</v>
      </c>
      <c r="N29" s="1" t="n">
        <v>25.2864</v>
      </c>
      <c r="O29" s="0" t="n">
        <f aca="false">AVERAGE(C29:N29)</f>
        <v>30.1433083333333</v>
      </c>
      <c r="P29" s="0" t="n">
        <f aca="false">AVERAGE(C29:D29)</f>
        <v>25.9987</v>
      </c>
      <c r="Q29" s="0" t="n">
        <f aca="false">AVERAGE(E29:G29)</f>
        <v>33.1952</v>
      </c>
      <c r="R29" s="0" t="n">
        <f aca="false">AVERAGE(H29:K29)</f>
        <v>31.530125</v>
      </c>
      <c r="S29" s="0" t="n">
        <f aca="false">AVERAGE(L29:N29)</f>
        <v>28.0054</v>
      </c>
    </row>
    <row r="30" customFormat="false" ht="12.8" hidden="false" customHeight="false" outlineLevel="0" collapsed="false">
      <c r="A30" s="0" t="s">
        <v>7</v>
      </c>
      <c r="B30" s="0" t="n">
        <v>1929</v>
      </c>
      <c r="C30" s="1" t="n">
        <v>24.9695</v>
      </c>
      <c r="D30" s="1" t="n">
        <v>26.1348</v>
      </c>
      <c r="E30" s="1" t="n">
        <v>31.5856</v>
      </c>
      <c r="F30" s="1" t="n">
        <v>33.1503</v>
      </c>
      <c r="G30" s="1" t="n">
        <v>35.217</v>
      </c>
      <c r="H30" s="1" t="n">
        <v>33.1969</v>
      </c>
      <c r="I30" s="1" t="n">
        <v>31.1021</v>
      </c>
      <c r="J30" s="1" t="n">
        <v>30.3074</v>
      </c>
      <c r="K30" s="1" t="n">
        <v>31.25</v>
      </c>
      <c r="L30" s="1" t="n">
        <v>29.9421</v>
      </c>
      <c r="M30" s="1" t="n">
        <v>28.5285</v>
      </c>
      <c r="N30" s="1" t="n">
        <v>24.7703</v>
      </c>
      <c r="O30" s="0" t="n">
        <f aca="false">AVERAGE(C30:N30)</f>
        <v>30.012875</v>
      </c>
      <c r="P30" s="0" t="n">
        <f aca="false">AVERAGE(C30:D30)</f>
        <v>25.55215</v>
      </c>
      <c r="Q30" s="0" t="n">
        <f aca="false">AVERAGE(E30:G30)</f>
        <v>33.3176333333333</v>
      </c>
      <c r="R30" s="0" t="n">
        <f aca="false">AVERAGE(H30:K30)</f>
        <v>31.4641</v>
      </c>
      <c r="S30" s="0" t="n">
        <f aca="false">AVERAGE(L30:N30)</f>
        <v>27.7469666666667</v>
      </c>
    </row>
    <row r="31" customFormat="false" ht="12.8" hidden="false" customHeight="false" outlineLevel="0" collapsed="false">
      <c r="A31" s="0" t="s">
        <v>7</v>
      </c>
      <c r="B31" s="0" t="n">
        <v>1930</v>
      </c>
      <c r="C31" s="1" t="n">
        <v>24.6002</v>
      </c>
      <c r="D31" s="1" t="n">
        <v>26.3078</v>
      </c>
      <c r="E31" s="1" t="n">
        <v>30.6609</v>
      </c>
      <c r="F31" s="1" t="n">
        <v>32.8677</v>
      </c>
      <c r="G31" s="1" t="n">
        <v>34.5709</v>
      </c>
      <c r="H31" s="1" t="n">
        <v>33.048</v>
      </c>
      <c r="I31" s="1" t="n">
        <v>31.0041</v>
      </c>
      <c r="J31" s="1" t="n">
        <v>30.5842</v>
      </c>
      <c r="K31" s="1" t="n">
        <v>30.9507</v>
      </c>
      <c r="L31" s="1" t="n">
        <v>30.4973</v>
      </c>
      <c r="M31" s="1" t="n">
        <v>27.6619</v>
      </c>
      <c r="N31" s="1" t="n">
        <v>25.97</v>
      </c>
      <c r="O31" s="0" t="n">
        <f aca="false">AVERAGE(C31:N31)</f>
        <v>29.8936416666667</v>
      </c>
      <c r="P31" s="0" t="n">
        <f aca="false">AVERAGE(C31:D31)</f>
        <v>25.454</v>
      </c>
      <c r="Q31" s="0" t="n">
        <f aca="false">AVERAGE(E31:G31)</f>
        <v>32.6998333333333</v>
      </c>
      <c r="R31" s="0" t="n">
        <f aca="false">AVERAGE(H31:K31)</f>
        <v>31.39675</v>
      </c>
      <c r="S31" s="0" t="n">
        <f aca="false">AVERAGE(L31:N31)</f>
        <v>28.0430666666667</v>
      </c>
    </row>
    <row r="32" customFormat="false" ht="12.8" hidden="false" customHeight="false" outlineLevel="0" collapsed="false">
      <c r="A32" s="0" t="s">
        <v>7</v>
      </c>
      <c r="B32" s="0" t="n">
        <v>1931</v>
      </c>
      <c r="C32" s="1" t="n">
        <v>26.161</v>
      </c>
      <c r="D32" s="1" t="n">
        <v>26.2972</v>
      </c>
      <c r="E32" s="1" t="n">
        <v>30.6597</v>
      </c>
      <c r="F32" s="1" t="n">
        <v>34.3356</v>
      </c>
      <c r="G32" s="1" t="n">
        <v>34.9605</v>
      </c>
      <c r="H32" s="1" t="n">
        <v>34.4244</v>
      </c>
      <c r="I32" s="1" t="n">
        <v>31.0723</v>
      </c>
      <c r="J32" s="1" t="n">
        <v>30.8139</v>
      </c>
      <c r="K32" s="1" t="n">
        <v>30.501</v>
      </c>
      <c r="L32" s="1" t="n">
        <v>30.0542</v>
      </c>
      <c r="M32" s="1" t="n">
        <v>27.9837</v>
      </c>
      <c r="N32" s="1" t="n">
        <v>25.763</v>
      </c>
      <c r="O32" s="0" t="n">
        <f aca="false">AVERAGE(C32:N32)</f>
        <v>30.2522083333333</v>
      </c>
      <c r="P32" s="0" t="n">
        <f aca="false">AVERAGE(C32:D32)</f>
        <v>26.2291</v>
      </c>
      <c r="Q32" s="0" t="n">
        <f aca="false">AVERAGE(E32:G32)</f>
        <v>33.3186</v>
      </c>
      <c r="R32" s="0" t="n">
        <f aca="false">AVERAGE(H32:K32)</f>
        <v>31.7029</v>
      </c>
      <c r="S32" s="0" t="n">
        <f aca="false">AVERAGE(L32:N32)</f>
        <v>27.9336333333333</v>
      </c>
    </row>
    <row r="33" customFormat="false" ht="12.8" hidden="false" customHeight="false" outlineLevel="0" collapsed="false">
      <c r="A33" s="0" t="s">
        <v>7</v>
      </c>
      <c r="B33" s="0" t="n">
        <v>1932</v>
      </c>
      <c r="C33" s="1" t="n">
        <v>26.026</v>
      </c>
      <c r="D33" s="1" t="n">
        <v>26.5297</v>
      </c>
      <c r="E33" s="1" t="n">
        <v>30.7353</v>
      </c>
      <c r="F33" s="1" t="n">
        <v>33.5334</v>
      </c>
      <c r="G33" s="1" t="n">
        <v>34.4335</v>
      </c>
      <c r="H33" s="1" t="n">
        <v>33.6697</v>
      </c>
      <c r="I33" s="1" t="n">
        <v>31.1839</v>
      </c>
      <c r="J33" s="1" t="n">
        <v>30.5233</v>
      </c>
      <c r="K33" s="1" t="n">
        <v>31.0081</v>
      </c>
      <c r="L33" s="1" t="n">
        <v>30.853</v>
      </c>
      <c r="M33" s="1" t="n">
        <v>28.2475</v>
      </c>
      <c r="N33" s="1" t="n">
        <v>26.0224</v>
      </c>
      <c r="O33" s="0" t="n">
        <f aca="false">AVERAGE(C33:N33)</f>
        <v>30.2304833333333</v>
      </c>
      <c r="P33" s="0" t="n">
        <f aca="false">AVERAGE(C33:D33)</f>
        <v>26.27785</v>
      </c>
      <c r="Q33" s="0" t="n">
        <f aca="false">AVERAGE(E33:G33)</f>
        <v>32.9007333333333</v>
      </c>
      <c r="R33" s="0" t="n">
        <f aca="false">AVERAGE(H33:K33)</f>
        <v>31.59625</v>
      </c>
      <c r="S33" s="0" t="n">
        <f aca="false">AVERAGE(L33:N33)</f>
        <v>28.3743</v>
      </c>
    </row>
    <row r="34" customFormat="false" ht="12.8" hidden="false" customHeight="false" outlineLevel="0" collapsed="false">
      <c r="A34" s="0" t="s">
        <v>7</v>
      </c>
      <c r="B34" s="0" t="n">
        <v>1933</v>
      </c>
      <c r="C34" s="1" t="n">
        <v>24.5991</v>
      </c>
      <c r="D34" s="1" t="n">
        <v>27.0861</v>
      </c>
      <c r="E34" s="1" t="n">
        <v>30.76</v>
      </c>
      <c r="F34" s="1" t="n">
        <v>32.5041</v>
      </c>
      <c r="G34" s="1" t="n">
        <v>33.2085</v>
      </c>
      <c r="H34" s="1" t="n">
        <v>32.5815</v>
      </c>
      <c r="I34" s="1" t="n">
        <v>30.9523</v>
      </c>
      <c r="J34" s="1" t="n">
        <v>29.8576</v>
      </c>
      <c r="K34" s="1" t="n">
        <v>30.1022</v>
      </c>
      <c r="L34" s="1" t="n">
        <v>30.0308</v>
      </c>
      <c r="M34" s="1" t="n">
        <v>28.1932</v>
      </c>
      <c r="N34" s="1" t="n">
        <v>25.805</v>
      </c>
      <c r="O34" s="0" t="n">
        <f aca="false">AVERAGE(C34:N34)</f>
        <v>29.6400333333333</v>
      </c>
      <c r="P34" s="0" t="n">
        <f aca="false">AVERAGE(C34:D34)</f>
        <v>25.8426</v>
      </c>
      <c r="Q34" s="0" t="n">
        <f aca="false">AVERAGE(E34:G34)</f>
        <v>32.1575333333333</v>
      </c>
      <c r="R34" s="0" t="n">
        <f aca="false">AVERAGE(H34:K34)</f>
        <v>30.8734</v>
      </c>
      <c r="S34" s="0" t="n">
        <f aca="false">AVERAGE(L34:N34)</f>
        <v>28.0096666666667</v>
      </c>
    </row>
    <row r="35" customFormat="false" ht="12.8" hidden="false" customHeight="false" outlineLevel="0" collapsed="false">
      <c r="A35" s="0" t="s">
        <v>7</v>
      </c>
      <c r="B35" s="0" t="n">
        <v>1934</v>
      </c>
      <c r="C35" s="1" t="n">
        <v>24.3613</v>
      </c>
      <c r="D35" s="1" t="n">
        <v>27.6685</v>
      </c>
      <c r="E35" s="1" t="n">
        <v>30.3644</v>
      </c>
      <c r="F35" s="1" t="n">
        <v>33.6596</v>
      </c>
      <c r="G35" s="1" t="n">
        <v>34.9803</v>
      </c>
      <c r="H35" s="1" t="n">
        <v>33.1957</v>
      </c>
      <c r="I35" s="1" t="n">
        <v>31.0616</v>
      </c>
      <c r="J35" s="1" t="n">
        <v>30.2066</v>
      </c>
      <c r="K35" s="1" t="n">
        <v>30.8836</v>
      </c>
      <c r="L35" s="1" t="n">
        <v>30.5503</v>
      </c>
      <c r="M35" s="1" t="n">
        <v>27.7439</v>
      </c>
      <c r="N35" s="1" t="n">
        <v>25.5541</v>
      </c>
      <c r="O35" s="0" t="n">
        <f aca="false">AVERAGE(C35:N35)</f>
        <v>30.0191583333333</v>
      </c>
      <c r="P35" s="0" t="n">
        <f aca="false">AVERAGE(C35:D35)</f>
        <v>26.0149</v>
      </c>
      <c r="Q35" s="0" t="n">
        <f aca="false">AVERAGE(E35:G35)</f>
        <v>33.0014333333333</v>
      </c>
      <c r="R35" s="0" t="n">
        <f aca="false">AVERAGE(H35:K35)</f>
        <v>31.336875</v>
      </c>
      <c r="S35" s="0" t="n">
        <f aca="false">AVERAGE(L35:N35)</f>
        <v>27.9494333333333</v>
      </c>
    </row>
    <row r="36" customFormat="false" ht="12.8" hidden="false" customHeight="false" outlineLevel="0" collapsed="false">
      <c r="A36" s="0" t="s">
        <v>7</v>
      </c>
      <c r="B36" s="0" t="n">
        <v>1935</v>
      </c>
      <c r="C36" s="1" t="n">
        <v>24.0073</v>
      </c>
      <c r="D36" s="1" t="n">
        <v>27.0059</v>
      </c>
      <c r="E36" s="1" t="n">
        <v>30.9448</v>
      </c>
      <c r="F36" s="1" t="n">
        <v>32.2443</v>
      </c>
      <c r="G36" s="1" t="n">
        <v>35.6632</v>
      </c>
      <c r="H36" s="1" t="n">
        <v>34.0143</v>
      </c>
      <c r="I36" s="1" t="n">
        <v>30.8202</v>
      </c>
      <c r="J36" s="1" t="n">
        <v>30.0713</v>
      </c>
      <c r="K36" s="1" t="n">
        <v>30.1755</v>
      </c>
      <c r="L36" s="1" t="n">
        <v>30.7226</v>
      </c>
      <c r="M36" s="1" t="n">
        <v>28.449</v>
      </c>
      <c r="N36" s="1" t="n">
        <v>25.7762</v>
      </c>
      <c r="O36" s="0" t="n">
        <f aca="false">AVERAGE(C36:N36)</f>
        <v>29.9912166666667</v>
      </c>
      <c r="P36" s="0" t="n">
        <f aca="false">AVERAGE(C36:D36)</f>
        <v>25.5066</v>
      </c>
      <c r="Q36" s="0" t="n">
        <f aca="false">AVERAGE(E36:G36)</f>
        <v>32.9507666666667</v>
      </c>
      <c r="R36" s="0" t="n">
        <f aca="false">AVERAGE(H36:K36)</f>
        <v>31.270325</v>
      </c>
      <c r="S36" s="0" t="n">
        <f aca="false">AVERAGE(L36:N36)</f>
        <v>28.3159333333333</v>
      </c>
    </row>
    <row r="37" customFormat="false" ht="12.8" hidden="false" customHeight="false" outlineLevel="0" collapsed="false">
      <c r="A37" s="0" t="s">
        <v>7</v>
      </c>
      <c r="B37" s="0" t="n">
        <v>1936</v>
      </c>
      <c r="C37" s="1" t="n">
        <v>24.957</v>
      </c>
      <c r="D37" s="1" t="n">
        <v>26.5389</v>
      </c>
      <c r="E37" s="1" t="n">
        <v>30.2838</v>
      </c>
      <c r="F37" s="1" t="n">
        <v>33.2887</v>
      </c>
      <c r="G37" s="1" t="n">
        <v>34.9242</v>
      </c>
      <c r="H37" s="1" t="n">
        <v>31.9257</v>
      </c>
      <c r="I37" s="1" t="n">
        <v>30.7833</v>
      </c>
      <c r="J37" s="1" t="n">
        <v>30.4599</v>
      </c>
      <c r="K37" s="1" t="n">
        <v>30.7245</v>
      </c>
      <c r="L37" s="1" t="n">
        <v>30.6998</v>
      </c>
      <c r="M37" s="1" t="n">
        <v>27.9064</v>
      </c>
      <c r="N37" s="1" t="n">
        <v>25.4008</v>
      </c>
      <c r="O37" s="0" t="n">
        <f aca="false">AVERAGE(C37:N37)</f>
        <v>29.8244166666667</v>
      </c>
      <c r="P37" s="0" t="n">
        <f aca="false">AVERAGE(C37:D37)</f>
        <v>25.74795</v>
      </c>
      <c r="Q37" s="0" t="n">
        <f aca="false">AVERAGE(E37:G37)</f>
        <v>32.8322333333333</v>
      </c>
      <c r="R37" s="0" t="n">
        <f aca="false">AVERAGE(H37:K37)</f>
        <v>30.97335</v>
      </c>
      <c r="S37" s="0" t="n">
        <f aca="false">AVERAGE(L37:N37)</f>
        <v>28.0023333333333</v>
      </c>
    </row>
    <row r="38" customFormat="false" ht="12.8" hidden="false" customHeight="false" outlineLevel="0" collapsed="false">
      <c r="A38" s="0" t="s">
        <v>7</v>
      </c>
      <c r="B38" s="0" t="n">
        <v>1937</v>
      </c>
      <c r="C38" s="1" t="n">
        <v>25.0483</v>
      </c>
      <c r="D38" s="1" t="n">
        <v>26.5247</v>
      </c>
      <c r="E38" s="1" t="n">
        <v>30.0042</v>
      </c>
      <c r="F38" s="1" t="n">
        <v>32.6997</v>
      </c>
      <c r="G38" s="1" t="n">
        <v>34.7537</v>
      </c>
      <c r="H38" s="1" t="n">
        <v>33.7753</v>
      </c>
      <c r="I38" s="1" t="n">
        <v>30.6801</v>
      </c>
      <c r="J38" s="1" t="n">
        <v>30.746</v>
      </c>
      <c r="K38" s="1" t="n">
        <v>30.9167</v>
      </c>
      <c r="L38" s="1" t="n">
        <v>30.1146</v>
      </c>
      <c r="M38" s="1" t="n">
        <v>28.2819</v>
      </c>
      <c r="N38" s="1" t="n">
        <v>24.9798</v>
      </c>
      <c r="O38" s="0" t="n">
        <f aca="false">AVERAGE(C38:N38)</f>
        <v>29.8770833333333</v>
      </c>
      <c r="P38" s="0" t="n">
        <f aca="false">AVERAGE(C38:D38)</f>
        <v>25.7865</v>
      </c>
      <c r="Q38" s="0" t="n">
        <f aca="false">AVERAGE(E38:G38)</f>
        <v>32.4858666666667</v>
      </c>
      <c r="R38" s="0" t="n">
        <f aca="false">AVERAGE(H38:K38)</f>
        <v>31.529525</v>
      </c>
      <c r="S38" s="0" t="n">
        <f aca="false">AVERAGE(L38:N38)</f>
        <v>27.7921</v>
      </c>
    </row>
    <row r="39" customFormat="false" ht="12.8" hidden="false" customHeight="false" outlineLevel="0" collapsed="false">
      <c r="A39" s="0" t="s">
        <v>7</v>
      </c>
      <c r="B39" s="0" t="n">
        <v>1938</v>
      </c>
      <c r="C39" s="1" t="n">
        <v>25.1417</v>
      </c>
      <c r="D39" s="1" t="n">
        <v>25.9947</v>
      </c>
      <c r="E39" s="1" t="n">
        <v>31.2952</v>
      </c>
      <c r="F39" s="1" t="n">
        <v>34.2118</v>
      </c>
      <c r="G39" s="1" t="n">
        <v>34.8696</v>
      </c>
      <c r="H39" s="1" t="n">
        <v>31.6232</v>
      </c>
      <c r="I39" s="1" t="n">
        <v>30.7615</v>
      </c>
      <c r="J39" s="1" t="n">
        <v>30.4566</v>
      </c>
      <c r="K39" s="1" t="n">
        <v>30.8843</v>
      </c>
      <c r="L39" s="1" t="n">
        <v>30.513</v>
      </c>
      <c r="M39" s="1" t="n">
        <v>27.6775</v>
      </c>
      <c r="N39" s="1" t="n">
        <v>25.9092</v>
      </c>
      <c r="O39" s="0" t="n">
        <f aca="false">AVERAGE(C39:N39)</f>
        <v>29.9448583333333</v>
      </c>
      <c r="P39" s="0" t="n">
        <f aca="false">AVERAGE(C39:D39)</f>
        <v>25.5682</v>
      </c>
      <c r="Q39" s="0" t="n">
        <f aca="false">AVERAGE(E39:G39)</f>
        <v>33.4588666666667</v>
      </c>
      <c r="R39" s="0" t="n">
        <f aca="false">AVERAGE(H39:K39)</f>
        <v>30.9314</v>
      </c>
      <c r="S39" s="0" t="n">
        <f aca="false">AVERAGE(L39:N39)</f>
        <v>28.0332333333333</v>
      </c>
    </row>
    <row r="40" customFormat="false" ht="12.8" hidden="false" customHeight="false" outlineLevel="0" collapsed="false">
      <c r="A40" s="0" t="s">
        <v>7</v>
      </c>
      <c r="B40" s="0" t="n">
        <v>1939</v>
      </c>
      <c r="C40" s="1" t="n">
        <v>25.6822</v>
      </c>
      <c r="D40" s="1" t="n">
        <v>26.8921</v>
      </c>
      <c r="E40" s="1" t="n">
        <v>29.4488</v>
      </c>
      <c r="F40" s="1" t="n">
        <v>33.0991</v>
      </c>
      <c r="G40" s="1" t="n">
        <v>35.2319</v>
      </c>
      <c r="H40" s="1" t="n">
        <v>33.1685</v>
      </c>
      <c r="I40" s="1" t="n">
        <v>30.893</v>
      </c>
      <c r="J40" s="1" t="n">
        <v>30.8372</v>
      </c>
      <c r="K40" s="1" t="n">
        <v>30.7813</v>
      </c>
      <c r="L40" s="1" t="n">
        <v>30.4974</v>
      </c>
      <c r="M40" s="1" t="n">
        <v>28.2454</v>
      </c>
      <c r="N40" s="1" t="n">
        <v>26.0628</v>
      </c>
      <c r="O40" s="0" t="n">
        <f aca="false">AVERAGE(C40:N40)</f>
        <v>30.069975</v>
      </c>
      <c r="P40" s="0" t="n">
        <f aca="false">AVERAGE(C40:D40)</f>
        <v>26.28715</v>
      </c>
      <c r="Q40" s="0" t="n">
        <f aca="false">AVERAGE(E40:G40)</f>
        <v>32.5932666666667</v>
      </c>
      <c r="R40" s="0" t="n">
        <f aca="false">AVERAGE(H40:K40)</f>
        <v>31.42</v>
      </c>
      <c r="S40" s="0" t="n">
        <f aca="false">AVERAGE(L40:N40)</f>
        <v>28.2685333333333</v>
      </c>
    </row>
    <row r="41" customFormat="false" ht="12.8" hidden="false" customHeight="false" outlineLevel="0" collapsed="false">
      <c r="A41" s="0" t="s">
        <v>7</v>
      </c>
      <c r="B41" s="0" t="n">
        <v>1940</v>
      </c>
      <c r="C41" s="1" t="n">
        <v>25.1014</v>
      </c>
      <c r="D41" s="1" t="n">
        <v>26.6216</v>
      </c>
      <c r="E41" s="1" t="n">
        <v>28.718</v>
      </c>
      <c r="F41" s="1" t="n">
        <v>33.1356</v>
      </c>
      <c r="G41" s="1" t="n">
        <v>34.6314</v>
      </c>
      <c r="H41" s="1" t="n">
        <v>33.3422</v>
      </c>
      <c r="I41" s="1" t="n">
        <v>31.0135</v>
      </c>
      <c r="J41" s="1" t="n">
        <v>30.3867</v>
      </c>
      <c r="K41" s="1" t="n">
        <v>31.0006</v>
      </c>
      <c r="L41" s="1" t="n">
        <v>31.2975</v>
      </c>
      <c r="M41" s="1" t="n">
        <v>28.659</v>
      </c>
      <c r="N41" s="1" t="n">
        <v>25.4286</v>
      </c>
      <c r="O41" s="0" t="n">
        <f aca="false">AVERAGE(C41:N41)</f>
        <v>29.944675</v>
      </c>
      <c r="P41" s="0" t="n">
        <f aca="false">AVERAGE(C41:D41)</f>
        <v>25.8615</v>
      </c>
      <c r="Q41" s="0" t="n">
        <f aca="false">AVERAGE(E41:G41)</f>
        <v>32.1616666666667</v>
      </c>
      <c r="R41" s="0" t="n">
        <f aca="false">AVERAGE(H41:K41)</f>
        <v>31.43575</v>
      </c>
      <c r="S41" s="0" t="n">
        <f aca="false">AVERAGE(L41:N41)</f>
        <v>28.4617</v>
      </c>
    </row>
    <row r="42" customFormat="false" ht="12.8" hidden="false" customHeight="false" outlineLevel="0" collapsed="false">
      <c r="A42" s="0" t="s">
        <v>7</v>
      </c>
      <c r="B42" s="0" t="n">
        <v>1941</v>
      </c>
      <c r="C42" s="1" t="n">
        <v>24.8524</v>
      </c>
      <c r="D42" s="1" t="n">
        <v>27.2866</v>
      </c>
      <c r="E42" s="1" t="n">
        <v>31.7303</v>
      </c>
      <c r="F42" s="1" t="n">
        <v>34.4512</v>
      </c>
      <c r="G42" s="1" t="n">
        <v>35.1189</v>
      </c>
      <c r="H42" s="1" t="n">
        <v>33.2334</v>
      </c>
      <c r="I42" s="1" t="n">
        <v>31.6082</v>
      </c>
      <c r="J42" s="1" t="n">
        <v>31.1649</v>
      </c>
      <c r="K42" s="1" t="n">
        <v>31.0289</v>
      </c>
      <c r="L42" s="1" t="n">
        <v>31.3873</v>
      </c>
      <c r="M42" s="1" t="n">
        <v>28.6246</v>
      </c>
      <c r="N42" s="1" t="n">
        <v>26.6231</v>
      </c>
      <c r="O42" s="0" t="n">
        <f aca="false">AVERAGE(C42:N42)</f>
        <v>30.5924833333333</v>
      </c>
      <c r="P42" s="0" t="n">
        <f aca="false">AVERAGE(C42:D42)</f>
        <v>26.0695</v>
      </c>
      <c r="Q42" s="0" t="n">
        <f aca="false">AVERAGE(E42:G42)</f>
        <v>33.7668</v>
      </c>
      <c r="R42" s="0" t="n">
        <f aca="false">AVERAGE(H42:K42)</f>
        <v>31.75885</v>
      </c>
      <c r="S42" s="0" t="n">
        <f aca="false">AVERAGE(L42:N42)</f>
        <v>28.8783333333333</v>
      </c>
    </row>
    <row r="43" customFormat="false" ht="12.8" hidden="false" customHeight="false" outlineLevel="0" collapsed="false">
      <c r="A43" s="0" t="s">
        <v>7</v>
      </c>
      <c r="B43" s="0" t="n">
        <v>1942</v>
      </c>
      <c r="C43" s="1" t="n">
        <v>24.7912</v>
      </c>
      <c r="D43" s="1" t="n">
        <v>26.9963</v>
      </c>
      <c r="E43" s="1" t="n">
        <v>31.3056</v>
      </c>
      <c r="F43" s="1" t="n">
        <v>33.7612</v>
      </c>
      <c r="G43" s="1" t="n">
        <v>35.6033</v>
      </c>
      <c r="H43" s="1" t="n">
        <v>34.5466</v>
      </c>
      <c r="I43" s="1" t="n">
        <v>31.003</v>
      </c>
      <c r="J43" s="1" t="n">
        <v>30.2385</v>
      </c>
      <c r="K43" s="1" t="n">
        <v>30.4594</v>
      </c>
      <c r="L43" s="1" t="n">
        <v>31.2691</v>
      </c>
      <c r="M43" s="1" t="n">
        <v>28.8457</v>
      </c>
      <c r="N43" s="1" t="n">
        <v>25.0039</v>
      </c>
      <c r="O43" s="0" t="n">
        <f aca="false">AVERAGE(C43:N43)</f>
        <v>30.31865</v>
      </c>
      <c r="P43" s="0" t="n">
        <f aca="false">AVERAGE(C43:D43)</f>
        <v>25.89375</v>
      </c>
      <c r="Q43" s="0" t="n">
        <f aca="false">AVERAGE(E43:G43)</f>
        <v>33.5567</v>
      </c>
      <c r="R43" s="0" t="n">
        <f aca="false">AVERAGE(H43:K43)</f>
        <v>31.561875</v>
      </c>
      <c r="S43" s="0" t="n">
        <f aca="false">AVERAGE(L43:N43)</f>
        <v>28.3729</v>
      </c>
    </row>
    <row r="44" customFormat="false" ht="12.8" hidden="false" customHeight="false" outlineLevel="0" collapsed="false">
      <c r="A44" s="0" t="s">
        <v>7</v>
      </c>
      <c r="B44" s="0" t="n">
        <v>1943</v>
      </c>
      <c r="C44" s="1" t="n">
        <v>24.4697</v>
      </c>
      <c r="D44" s="1" t="n">
        <v>26.6285</v>
      </c>
      <c r="E44" s="1" t="n">
        <v>30.8164</v>
      </c>
      <c r="F44" s="1" t="n">
        <v>32.3893</v>
      </c>
      <c r="G44" s="1" t="n">
        <v>34.7561</v>
      </c>
      <c r="H44" s="1" t="n">
        <v>33.2321</v>
      </c>
      <c r="I44" s="1" t="n">
        <v>31.0978</v>
      </c>
      <c r="J44" s="1" t="n">
        <v>30.2886</v>
      </c>
      <c r="K44" s="1" t="n">
        <v>30.5053</v>
      </c>
      <c r="L44" s="1" t="n">
        <v>30.5264</v>
      </c>
      <c r="M44" s="1" t="n">
        <v>28.8681</v>
      </c>
      <c r="N44" s="1" t="n">
        <v>26.1133</v>
      </c>
      <c r="O44" s="0" t="n">
        <f aca="false">AVERAGE(C44:N44)</f>
        <v>29.9743</v>
      </c>
      <c r="P44" s="0" t="n">
        <f aca="false">AVERAGE(C44:D44)</f>
        <v>25.5491</v>
      </c>
      <c r="Q44" s="0" t="n">
        <f aca="false">AVERAGE(E44:G44)</f>
        <v>32.6539333333333</v>
      </c>
      <c r="R44" s="0" t="n">
        <f aca="false">AVERAGE(H44:K44)</f>
        <v>31.28095</v>
      </c>
      <c r="S44" s="0" t="n">
        <f aca="false">AVERAGE(L44:N44)</f>
        <v>28.5026</v>
      </c>
    </row>
    <row r="45" customFormat="false" ht="12.8" hidden="false" customHeight="false" outlineLevel="0" collapsed="false">
      <c r="A45" s="0" t="s">
        <v>7</v>
      </c>
      <c r="B45" s="0" t="n">
        <v>1944</v>
      </c>
      <c r="C45" s="1" t="n">
        <v>24.4333</v>
      </c>
      <c r="D45" s="1" t="n">
        <v>25.7063</v>
      </c>
      <c r="E45" s="1" t="n">
        <v>29.4218</v>
      </c>
      <c r="F45" s="1" t="n">
        <v>32.473</v>
      </c>
      <c r="G45" s="1" t="n">
        <v>35.7678</v>
      </c>
      <c r="H45" s="1" t="n">
        <v>34.1148</v>
      </c>
      <c r="I45" s="1" t="n">
        <v>30.9824</v>
      </c>
      <c r="J45" s="1" t="n">
        <v>30.7198</v>
      </c>
      <c r="K45" s="1" t="n">
        <v>30.8959</v>
      </c>
      <c r="L45" s="1" t="n">
        <v>30.6244</v>
      </c>
      <c r="M45" s="1" t="n">
        <v>28.2529</v>
      </c>
      <c r="N45" s="1" t="n">
        <v>26.0968</v>
      </c>
      <c r="O45" s="0" t="n">
        <f aca="false">AVERAGE(C45:N45)</f>
        <v>29.9574333333333</v>
      </c>
      <c r="P45" s="0" t="n">
        <f aca="false">AVERAGE(C45:D45)</f>
        <v>25.0698</v>
      </c>
      <c r="Q45" s="0" t="n">
        <f aca="false">AVERAGE(E45:G45)</f>
        <v>32.5542</v>
      </c>
      <c r="R45" s="0" t="n">
        <f aca="false">AVERAGE(H45:K45)</f>
        <v>31.678225</v>
      </c>
      <c r="S45" s="0" t="n">
        <f aca="false">AVERAGE(L45:N45)</f>
        <v>28.3247</v>
      </c>
    </row>
    <row r="46" customFormat="false" ht="12.8" hidden="false" customHeight="false" outlineLevel="0" collapsed="false">
      <c r="A46" s="0" t="s">
        <v>7</v>
      </c>
      <c r="B46" s="0" t="n">
        <v>1945</v>
      </c>
      <c r="C46" s="1" t="n">
        <v>23.597</v>
      </c>
      <c r="D46" s="1" t="n">
        <v>26.6203</v>
      </c>
      <c r="E46" s="1" t="n">
        <v>31.1351</v>
      </c>
      <c r="F46" s="1" t="n">
        <v>32.6584</v>
      </c>
      <c r="G46" s="1" t="n">
        <v>35.1746</v>
      </c>
      <c r="H46" s="1" t="n">
        <v>34.433</v>
      </c>
      <c r="I46" s="1" t="n">
        <v>31.1664</v>
      </c>
      <c r="J46" s="1" t="n">
        <v>30.7772</v>
      </c>
      <c r="K46" s="1" t="n">
        <v>30.7485</v>
      </c>
      <c r="L46" s="1" t="n">
        <v>30.0811</v>
      </c>
      <c r="M46" s="1" t="n">
        <v>28.125</v>
      </c>
      <c r="N46" s="1" t="n">
        <v>24.9219</v>
      </c>
      <c r="O46" s="0" t="n">
        <f aca="false">AVERAGE(C46:N46)</f>
        <v>29.9532083333333</v>
      </c>
      <c r="P46" s="0" t="n">
        <f aca="false">AVERAGE(C46:D46)</f>
        <v>25.10865</v>
      </c>
      <c r="Q46" s="0" t="n">
        <f aca="false">AVERAGE(E46:G46)</f>
        <v>32.9893666666667</v>
      </c>
      <c r="R46" s="0" t="n">
        <f aca="false">AVERAGE(H46:K46)</f>
        <v>31.781275</v>
      </c>
      <c r="S46" s="0" t="n">
        <f aca="false">AVERAGE(L46:N46)</f>
        <v>27.7093333333333</v>
      </c>
    </row>
    <row r="47" customFormat="false" ht="12.8" hidden="false" customHeight="false" outlineLevel="0" collapsed="false">
      <c r="A47" s="0" t="s">
        <v>7</v>
      </c>
      <c r="B47" s="0" t="n">
        <v>1946</v>
      </c>
      <c r="C47" s="1" t="n">
        <v>25.9746</v>
      </c>
      <c r="D47" s="1" t="n">
        <v>28.2761</v>
      </c>
      <c r="E47" s="1" t="n">
        <v>30.7409</v>
      </c>
      <c r="F47" s="1" t="n">
        <v>33.3028</v>
      </c>
      <c r="G47" s="1" t="n">
        <v>34.6193</v>
      </c>
      <c r="H47" s="1" t="n">
        <v>32.9077</v>
      </c>
      <c r="I47" s="1" t="n">
        <v>30.9972</v>
      </c>
      <c r="J47" s="1" t="n">
        <v>30.4302</v>
      </c>
      <c r="K47" s="1" t="n">
        <v>30.9685</v>
      </c>
      <c r="L47" s="1" t="n">
        <v>30.7166</v>
      </c>
      <c r="M47" s="1" t="n">
        <v>27.9564</v>
      </c>
      <c r="N47" s="1" t="n">
        <v>25.8951</v>
      </c>
      <c r="O47" s="0" t="n">
        <f aca="false">AVERAGE(C47:N47)</f>
        <v>30.2321166666667</v>
      </c>
      <c r="P47" s="0" t="n">
        <f aca="false">AVERAGE(C47:D47)</f>
        <v>27.12535</v>
      </c>
      <c r="Q47" s="0" t="n">
        <f aca="false">AVERAGE(E47:G47)</f>
        <v>32.8876666666667</v>
      </c>
      <c r="R47" s="0" t="n">
        <f aca="false">AVERAGE(H47:K47)</f>
        <v>31.3259</v>
      </c>
      <c r="S47" s="0" t="n">
        <f aca="false">AVERAGE(L47:N47)</f>
        <v>28.1893666666667</v>
      </c>
    </row>
    <row r="48" customFormat="false" ht="12.8" hidden="false" customHeight="false" outlineLevel="0" collapsed="false">
      <c r="A48" s="0" t="s">
        <v>7</v>
      </c>
      <c r="B48" s="0" t="n">
        <v>1947</v>
      </c>
      <c r="C48" s="1" t="n">
        <v>24.8099</v>
      </c>
      <c r="D48" s="1" t="n">
        <v>27.3129</v>
      </c>
      <c r="E48" s="1" t="n">
        <v>30.7442</v>
      </c>
      <c r="F48" s="1" t="n">
        <v>33.7899</v>
      </c>
      <c r="G48" s="1" t="n">
        <v>35.4571</v>
      </c>
      <c r="H48" s="1" t="n">
        <v>34.0943</v>
      </c>
      <c r="I48" s="1" t="n">
        <v>31.2363</v>
      </c>
      <c r="J48" s="1" t="n">
        <v>30.8495</v>
      </c>
      <c r="K48" s="1" t="n">
        <v>30.1048</v>
      </c>
      <c r="L48" s="1" t="n">
        <v>29.9294</v>
      </c>
      <c r="M48" s="1" t="n">
        <v>28.7896</v>
      </c>
      <c r="N48" s="1" t="n">
        <v>25.9056</v>
      </c>
      <c r="O48" s="0" t="n">
        <f aca="false">AVERAGE(C48:N48)</f>
        <v>30.2519583333333</v>
      </c>
      <c r="P48" s="0" t="n">
        <f aca="false">AVERAGE(C48:D48)</f>
        <v>26.0614</v>
      </c>
      <c r="Q48" s="0" t="n">
        <f aca="false">AVERAGE(E48:G48)</f>
        <v>33.3304</v>
      </c>
      <c r="R48" s="0" t="n">
        <f aca="false">AVERAGE(H48:K48)</f>
        <v>31.571225</v>
      </c>
      <c r="S48" s="0" t="n">
        <f aca="false">AVERAGE(L48:N48)</f>
        <v>28.2082</v>
      </c>
    </row>
    <row r="49" customFormat="false" ht="12.8" hidden="false" customHeight="false" outlineLevel="0" collapsed="false">
      <c r="A49" s="0" t="s">
        <v>7</v>
      </c>
      <c r="B49" s="0" t="n">
        <v>1948</v>
      </c>
      <c r="C49" s="1" t="n">
        <v>24.9081</v>
      </c>
      <c r="D49" s="1" t="n">
        <v>26.6646</v>
      </c>
      <c r="E49" s="1" t="n">
        <v>30.3615</v>
      </c>
      <c r="F49" s="1" t="n">
        <v>33.8313</v>
      </c>
      <c r="G49" s="1" t="n">
        <v>35.2263</v>
      </c>
      <c r="H49" s="1" t="n">
        <v>33.8204</v>
      </c>
      <c r="I49" s="1" t="n">
        <v>31.0957</v>
      </c>
      <c r="J49" s="1" t="n">
        <v>30.3071</v>
      </c>
      <c r="K49" s="1" t="n">
        <v>30.7213</v>
      </c>
      <c r="L49" s="1" t="n">
        <v>30.4995</v>
      </c>
      <c r="M49" s="1" t="n">
        <v>27.8826</v>
      </c>
      <c r="N49" s="1" t="n">
        <v>25.5035</v>
      </c>
      <c r="O49" s="0" t="n">
        <f aca="false">AVERAGE(C49:N49)</f>
        <v>30.0684916666667</v>
      </c>
      <c r="P49" s="0" t="n">
        <f aca="false">AVERAGE(C49:D49)</f>
        <v>25.78635</v>
      </c>
      <c r="Q49" s="0" t="n">
        <f aca="false">AVERAGE(E49:G49)</f>
        <v>33.1397</v>
      </c>
      <c r="R49" s="0" t="n">
        <f aca="false">AVERAGE(H49:K49)</f>
        <v>31.486125</v>
      </c>
      <c r="S49" s="0" t="n">
        <f aca="false">AVERAGE(L49:N49)</f>
        <v>27.9618666666667</v>
      </c>
    </row>
    <row r="50" customFormat="false" ht="12.8" hidden="false" customHeight="false" outlineLevel="0" collapsed="false">
      <c r="A50" s="0" t="s">
        <v>7</v>
      </c>
      <c r="B50" s="0" t="n">
        <v>1949</v>
      </c>
      <c r="C50" s="1" t="n">
        <v>26.0002</v>
      </c>
      <c r="D50" s="1" t="n">
        <v>26.9173</v>
      </c>
      <c r="E50" s="1" t="n">
        <v>31.0344</v>
      </c>
      <c r="F50" s="1" t="n">
        <v>33.4194</v>
      </c>
      <c r="G50" s="1" t="n">
        <v>34.4044</v>
      </c>
      <c r="H50" s="1" t="n">
        <v>33.1595</v>
      </c>
      <c r="I50" s="1" t="n">
        <v>30.9318</v>
      </c>
      <c r="J50" s="1" t="n">
        <v>30.5703</v>
      </c>
      <c r="K50" s="1" t="n">
        <v>30.7176</v>
      </c>
      <c r="L50" s="1" t="n">
        <v>30.5302</v>
      </c>
      <c r="M50" s="1" t="n">
        <v>27.9723</v>
      </c>
      <c r="N50" s="1" t="n">
        <v>25.7456</v>
      </c>
      <c r="O50" s="0" t="n">
        <f aca="false">AVERAGE(C50:N50)</f>
        <v>30.1169166666667</v>
      </c>
      <c r="P50" s="0" t="n">
        <f aca="false">AVERAGE(C50:D50)</f>
        <v>26.45875</v>
      </c>
      <c r="Q50" s="0" t="n">
        <f aca="false">AVERAGE(E50:G50)</f>
        <v>32.9527333333333</v>
      </c>
      <c r="R50" s="0" t="n">
        <f aca="false">AVERAGE(H50:K50)</f>
        <v>31.3448</v>
      </c>
      <c r="S50" s="0" t="n">
        <f aca="false">AVERAGE(L50:N50)</f>
        <v>28.0827</v>
      </c>
    </row>
    <row r="51" customFormat="false" ht="12.8" hidden="false" customHeight="false" outlineLevel="0" collapsed="false">
      <c r="A51" s="0" t="s">
        <v>7</v>
      </c>
      <c r="B51" s="0" t="n">
        <v>1950</v>
      </c>
      <c r="C51" s="1" t="n">
        <v>25.5219</v>
      </c>
      <c r="D51" s="1" t="n">
        <v>26.3111</v>
      </c>
      <c r="E51" s="1" t="n">
        <v>29.8015</v>
      </c>
      <c r="F51" s="1" t="n">
        <v>33.4152</v>
      </c>
      <c r="G51" s="1" t="n">
        <v>34.9986</v>
      </c>
      <c r="H51" s="1" t="n">
        <v>33.2044</v>
      </c>
      <c r="I51" s="1" t="n">
        <v>30.5909</v>
      </c>
      <c r="J51" s="1" t="n">
        <v>30.3176</v>
      </c>
      <c r="K51" s="1" t="n">
        <v>30.2411</v>
      </c>
      <c r="L51" s="1" t="n">
        <v>30.3962</v>
      </c>
      <c r="M51" s="1" t="n">
        <v>28.1487</v>
      </c>
      <c r="N51" s="1" t="n">
        <v>25.5484</v>
      </c>
      <c r="O51" s="0" t="n">
        <f aca="false">AVERAGE(C51:N51)</f>
        <v>29.8746333333333</v>
      </c>
      <c r="P51" s="0" t="n">
        <f aca="false">AVERAGE(C51:D51)</f>
        <v>25.9165</v>
      </c>
      <c r="Q51" s="0" t="n">
        <f aca="false">AVERAGE(E51:G51)</f>
        <v>32.7384333333333</v>
      </c>
      <c r="R51" s="0" t="n">
        <f aca="false">AVERAGE(H51:K51)</f>
        <v>31.0885</v>
      </c>
      <c r="S51" s="0" t="n">
        <f aca="false">AVERAGE(L51:N51)</f>
        <v>28.0311</v>
      </c>
    </row>
    <row r="52" customFormat="false" ht="12.8" hidden="false" customHeight="false" outlineLevel="0" collapsed="false">
      <c r="A52" s="0" t="s">
        <v>7</v>
      </c>
      <c r="B52" s="0" t="n">
        <v>1951</v>
      </c>
      <c r="C52" s="1" t="n">
        <v>25.239</v>
      </c>
      <c r="D52" s="1" t="n">
        <v>27.3535</v>
      </c>
      <c r="E52" s="1" t="n">
        <v>30.7436</v>
      </c>
      <c r="F52" s="1" t="n">
        <v>32.3312</v>
      </c>
      <c r="G52" s="1" t="n">
        <v>34.7686</v>
      </c>
      <c r="H52" s="1" t="n">
        <v>33.275</v>
      </c>
      <c r="I52" s="1" t="n">
        <v>31.5551</v>
      </c>
      <c r="J52" s="1" t="n">
        <v>30.8972</v>
      </c>
      <c r="K52" s="1" t="n">
        <v>31.6581</v>
      </c>
      <c r="L52" s="1" t="n">
        <v>31.7229</v>
      </c>
      <c r="M52" s="1" t="n">
        <v>29.0375</v>
      </c>
      <c r="N52" s="1" t="n">
        <v>26.4695</v>
      </c>
      <c r="O52" s="0" t="n">
        <f aca="false">AVERAGE(C52:N52)</f>
        <v>30.4209333333333</v>
      </c>
      <c r="P52" s="0" t="n">
        <f aca="false">AVERAGE(C52:D52)</f>
        <v>26.29625</v>
      </c>
      <c r="Q52" s="0" t="n">
        <f aca="false">AVERAGE(E52:G52)</f>
        <v>32.6144666666667</v>
      </c>
      <c r="R52" s="0" t="n">
        <f aca="false">AVERAGE(H52:K52)</f>
        <v>31.84635</v>
      </c>
      <c r="S52" s="0" t="n">
        <f aca="false">AVERAGE(L52:N52)</f>
        <v>29.0766333333333</v>
      </c>
    </row>
    <row r="53" customFormat="false" ht="12.8" hidden="false" customHeight="false" outlineLevel="0" collapsed="false">
      <c r="A53" s="0" t="s">
        <v>7</v>
      </c>
      <c r="B53" s="0" t="n">
        <v>1952</v>
      </c>
      <c r="C53" s="1" t="n">
        <v>26.1287</v>
      </c>
      <c r="D53" s="1" t="n">
        <v>28.3198</v>
      </c>
      <c r="E53" s="1" t="n">
        <v>29.9723</v>
      </c>
      <c r="F53" s="1" t="n">
        <v>33.9321</v>
      </c>
      <c r="G53" s="1" t="n">
        <v>34.7887</v>
      </c>
      <c r="H53" s="1" t="n">
        <v>33.5656</v>
      </c>
      <c r="I53" s="1" t="n">
        <v>31.248</v>
      </c>
      <c r="J53" s="1" t="n">
        <v>30.3341</v>
      </c>
      <c r="K53" s="1" t="n">
        <v>31.1768</v>
      </c>
      <c r="L53" s="1" t="n">
        <v>30.7977</v>
      </c>
      <c r="M53" s="1" t="n">
        <v>28.6363</v>
      </c>
      <c r="N53" s="1" t="n">
        <v>26.1628</v>
      </c>
      <c r="O53" s="0" t="n">
        <f aca="false">AVERAGE(C53:N53)</f>
        <v>30.4219083333333</v>
      </c>
      <c r="P53" s="0" t="n">
        <f aca="false">AVERAGE(C53:D53)</f>
        <v>27.22425</v>
      </c>
      <c r="Q53" s="0" t="n">
        <f aca="false">AVERAGE(E53:G53)</f>
        <v>32.8977</v>
      </c>
      <c r="R53" s="0" t="n">
        <f aca="false">AVERAGE(H53:K53)</f>
        <v>31.581125</v>
      </c>
      <c r="S53" s="0" t="n">
        <f aca="false">AVERAGE(L53:N53)</f>
        <v>28.5322666666667</v>
      </c>
    </row>
    <row r="54" customFormat="false" ht="12.8" hidden="false" customHeight="false" outlineLevel="0" collapsed="false">
      <c r="A54" s="0" t="s">
        <v>7</v>
      </c>
      <c r="B54" s="0" t="n">
        <v>1953</v>
      </c>
      <c r="C54" s="1" t="n">
        <v>24.7558</v>
      </c>
      <c r="D54" s="1" t="n">
        <v>28.3335</v>
      </c>
      <c r="E54" s="1" t="n">
        <v>32.4248</v>
      </c>
      <c r="F54" s="1" t="n">
        <v>33.8469</v>
      </c>
      <c r="G54" s="1" t="n">
        <v>35.441</v>
      </c>
      <c r="H54" s="1" t="n">
        <v>33.9101</v>
      </c>
      <c r="I54" s="1" t="n">
        <v>30.98</v>
      </c>
      <c r="J54" s="1" t="n">
        <v>30.4972</v>
      </c>
      <c r="K54" s="1" t="n">
        <v>30.6315</v>
      </c>
      <c r="L54" s="1" t="n">
        <v>30.732</v>
      </c>
      <c r="M54" s="1" t="n">
        <v>28.5796</v>
      </c>
      <c r="N54" s="1" t="n">
        <v>27.1043</v>
      </c>
      <c r="O54" s="0" t="n">
        <f aca="false">AVERAGE(C54:N54)</f>
        <v>30.6030583333333</v>
      </c>
      <c r="P54" s="0" t="n">
        <f aca="false">AVERAGE(C54:D54)</f>
        <v>26.54465</v>
      </c>
      <c r="Q54" s="0" t="n">
        <f aca="false">AVERAGE(E54:G54)</f>
        <v>33.9042333333333</v>
      </c>
      <c r="R54" s="0" t="n">
        <f aca="false">AVERAGE(H54:K54)</f>
        <v>31.5047</v>
      </c>
      <c r="S54" s="0" t="n">
        <f aca="false">AVERAGE(L54:N54)</f>
        <v>28.8053</v>
      </c>
    </row>
    <row r="55" customFormat="false" ht="12.8" hidden="false" customHeight="false" outlineLevel="0" collapsed="false">
      <c r="A55" s="0" t="s">
        <v>7</v>
      </c>
      <c r="B55" s="0" t="n">
        <v>1954</v>
      </c>
      <c r="C55" s="1" t="n">
        <v>24.7369</v>
      </c>
      <c r="D55" s="1" t="n">
        <v>27.877</v>
      </c>
      <c r="E55" s="1" t="n">
        <v>31.3077</v>
      </c>
      <c r="F55" s="1" t="n">
        <v>34.3638</v>
      </c>
      <c r="G55" s="1" t="n">
        <v>35.5364</v>
      </c>
      <c r="H55" s="1" t="n">
        <v>33.4204</v>
      </c>
      <c r="I55" s="1" t="n">
        <v>30.8922</v>
      </c>
      <c r="J55" s="1" t="n">
        <v>30.7005</v>
      </c>
      <c r="K55" s="1" t="n">
        <v>30.292</v>
      </c>
      <c r="L55" s="1" t="n">
        <v>29.4959</v>
      </c>
      <c r="M55" s="1" t="n">
        <v>28.2597</v>
      </c>
      <c r="N55" s="1" t="n">
        <v>25.9419</v>
      </c>
      <c r="O55" s="0" t="n">
        <f aca="false">AVERAGE(C55:N55)</f>
        <v>30.2353666666667</v>
      </c>
      <c r="P55" s="0" t="n">
        <f aca="false">AVERAGE(C55:D55)</f>
        <v>26.30695</v>
      </c>
      <c r="Q55" s="0" t="n">
        <f aca="false">AVERAGE(E55:G55)</f>
        <v>33.7359666666667</v>
      </c>
      <c r="R55" s="0" t="n">
        <f aca="false">AVERAGE(H55:K55)</f>
        <v>31.326275</v>
      </c>
      <c r="S55" s="0" t="n">
        <f aca="false">AVERAGE(L55:N55)</f>
        <v>27.8991666666667</v>
      </c>
    </row>
    <row r="56" customFormat="false" ht="12.8" hidden="false" customHeight="false" outlineLevel="0" collapsed="false">
      <c r="A56" s="0" t="s">
        <v>7</v>
      </c>
      <c r="B56" s="0" t="n">
        <v>1955</v>
      </c>
      <c r="C56" s="1" t="n">
        <v>25.0518</v>
      </c>
      <c r="D56" s="1" t="n">
        <v>27.8885</v>
      </c>
      <c r="E56" s="1" t="n">
        <v>31.4845</v>
      </c>
      <c r="F56" s="1" t="n">
        <v>33.0914</v>
      </c>
      <c r="G56" s="1" t="n">
        <v>34.0579</v>
      </c>
      <c r="H56" s="1" t="n">
        <v>33.1397</v>
      </c>
      <c r="I56" s="1" t="n">
        <v>31.0679</v>
      </c>
      <c r="J56" s="1" t="n">
        <v>29.9386</v>
      </c>
      <c r="K56" s="1" t="n">
        <v>30.4025</v>
      </c>
      <c r="L56" s="1" t="n">
        <v>29.6232</v>
      </c>
      <c r="M56" s="1" t="n">
        <v>27.8627</v>
      </c>
      <c r="N56" s="1" t="n">
        <v>25.5028</v>
      </c>
      <c r="O56" s="0" t="n">
        <f aca="false">AVERAGE(C56:N56)</f>
        <v>29.9259583333333</v>
      </c>
      <c r="P56" s="0" t="n">
        <f aca="false">AVERAGE(C56:D56)</f>
        <v>26.47015</v>
      </c>
      <c r="Q56" s="0" t="n">
        <f aca="false">AVERAGE(E56:G56)</f>
        <v>32.8779333333333</v>
      </c>
      <c r="R56" s="0" t="n">
        <f aca="false">AVERAGE(H56:K56)</f>
        <v>31.137175</v>
      </c>
      <c r="S56" s="0" t="n">
        <f aca="false">AVERAGE(L56:N56)</f>
        <v>27.6629</v>
      </c>
    </row>
    <row r="57" customFormat="false" ht="12.8" hidden="false" customHeight="false" outlineLevel="0" collapsed="false">
      <c r="A57" s="0" t="s">
        <v>7</v>
      </c>
      <c r="B57" s="0" t="n">
        <v>1956</v>
      </c>
      <c r="C57" s="1" t="n">
        <v>25.0389</v>
      </c>
      <c r="D57" s="1" t="n">
        <v>27.2526</v>
      </c>
      <c r="E57" s="1" t="n">
        <v>30.9157</v>
      </c>
      <c r="F57" s="1" t="n">
        <v>33.9577</v>
      </c>
      <c r="G57" s="1" t="n">
        <v>34.7244</v>
      </c>
      <c r="H57" s="1" t="n">
        <v>32.0567</v>
      </c>
      <c r="I57" s="1" t="n">
        <v>30.0102</v>
      </c>
      <c r="J57" s="1" t="n">
        <v>29.9567</v>
      </c>
      <c r="K57" s="1" t="n">
        <v>30.5698</v>
      </c>
      <c r="L57" s="1" t="n">
        <v>29.2796</v>
      </c>
      <c r="M57" s="1" t="n">
        <v>27.6519</v>
      </c>
      <c r="N57" s="1" t="n">
        <v>25.7265</v>
      </c>
      <c r="O57" s="0" t="n">
        <f aca="false">AVERAGE(C57:N57)</f>
        <v>29.761725</v>
      </c>
      <c r="P57" s="0" t="n">
        <f aca="false">AVERAGE(C57:D57)</f>
        <v>26.14575</v>
      </c>
      <c r="Q57" s="0" t="n">
        <f aca="false">AVERAGE(E57:G57)</f>
        <v>33.1992666666667</v>
      </c>
      <c r="R57" s="0" t="n">
        <f aca="false">AVERAGE(H57:K57)</f>
        <v>30.64835</v>
      </c>
      <c r="S57" s="0" t="n">
        <f aca="false">AVERAGE(L57:N57)</f>
        <v>27.5526666666667</v>
      </c>
    </row>
    <row r="58" customFormat="false" ht="12.8" hidden="false" customHeight="false" outlineLevel="0" collapsed="false">
      <c r="A58" s="0" t="s">
        <v>7</v>
      </c>
      <c r="B58" s="0" t="n">
        <v>1957</v>
      </c>
      <c r="C58" s="1" t="n">
        <v>24.7572</v>
      </c>
      <c r="D58" s="1" t="n">
        <v>26.5363</v>
      </c>
      <c r="E58" s="1" t="n">
        <v>29.6108</v>
      </c>
      <c r="F58" s="1" t="n">
        <v>33.1524</v>
      </c>
      <c r="G58" s="1" t="n">
        <v>34.6535</v>
      </c>
      <c r="H58" s="1" t="n">
        <v>33.7795</v>
      </c>
      <c r="I58" s="1" t="n">
        <v>31.2499</v>
      </c>
      <c r="J58" s="1" t="n">
        <v>30.7092</v>
      </c>
      <c r="K58" s="1" t="n">
        <v>31.1699</v>
      </c>
      <c r="L58" s="1" t="n">
        <v>30.7304</v>
      </c>
      <c r="M58" s="1" t="n">
        <v>28.7086</v>
      </c>
      <c r="N58" s="1" t="n">
        <v>26.3507</v>
      </c>
      <c r="O58" s="0" t="n">
        <f aca="false">AVERAGE(C58:N58)</f>
        <v>30.1173666666667</v>
      </c>
      <c r="P58" s="0" t="n">
        <f aca="false">AVERAGE(C58:D58)</f>
        <v>25.64675</v>
      </c>
      <c r="Q58" s="0" t="n">
        <f aca="false">AVERAGE(E58:G58)</f>
        <v>32.4722333333333</v>
      </c>
      <c r="R58" s="0" t="n">
        <f aca="false">AVERAGE(H58:K58)</f>
        <v>31.727125</v>
      </c>
      <c r="S58" s="0" t="n">
        <f aca="false">AVERAGE(L58:N58)</f>
        <v>28.5965666666667</v>
      </c>
    </row>
    <row r="59" customFormat="false" ht="12.8" hidden="false" customHeight="false" outlineLevel="0" collapsed="false">
      <c r="A59" s="0" t="s">
        <v>7</v>
      </c>
      <c r="B59" s="0" t="n">
        <v>1958</v>
      </c>
      <c r="C59" s="1" t="n">
        <v>26.5997</v>
      </c>
      <c r="D59" s="1" t="n">
        <v>27.8393</v>
      </c>
      <c r="E59" s="1" t="n">
        <v>31.6943</v>
      </c>
      <c r="F59" s="1" t="n">
        <v>34.3973</v>
      </c>
      <c r="G59" s="1" t="n">
        <v>35.0228</v>
      </c>
      <c r="H59" s="1" t="n">
        <v>35.077</v>
      </c>
      <c r="I59" s="1" t="n">
        <v>31.221</v>
      </c>
      <c r="J59" s="1" t="n">
        <v>30.5935</v>
      </c>
      <c r="K59" s="1" t="n">
        <v>30.5641</v>
      </c>
      <c r="L59" s="1" t="n">
        <v>30.2479</v>
      </c>
      <c r="M59" s="1" t="n">
        <v>28.4878</v>
      </c>
      <c r="N59" s="1" t="n">
        <v>26.1459</v>
      </c>
      <c r="O59" s="0" t="n">
        <f aca="false">AVERAGE(C59:N59)</f>
        <v>30.65755</v>
      </c>
      <c r="P59" s="0" t="n">
        <f aca="false">AVERAGE(C59:D59)</f>
        <v>27.2195</v>
      </c>
      <c r="Q59" s="0" t="n">
        <f aca="false">AVERAGE(E59:G59)</f>
        <v>33.7048</v>
      </c>
      <c r="R59" s="0" t="n">
        <f aca="false">AVERAGE(H59:K59)</f>
        <v>31.8639</v>
      </c>
      <c r="S59" s="0" t="n">
        <f aca="false">AVERAGE(L59:N59)</f>
        <v>28.2938666666667</v>
      </c>
    </row>
    <row r="60" customFormat="false" ht="12.8" hidden="false" customHeight="false" outlineLevel="0" collapsed="false">
      <c r="A60" s="0" t="s">
        <v>7</v>
      </c>
      <c r="B60" s="0" t="n">
        <v>1959</v>
      </c>
      <c r="C60" s="1" t="n">
        <v>25.0781</v>
      </c>
      <c r="D60" s="1" t="n">
        <v>26.8468</v>
      </c>
      <c r="E60" s="1" t="n">
        <v>31.5183</v>
      </c>
      <c r="F60" s="1" t="n">
        <v>34.1481</v>
      </c>
      <c r="G60" s="1" t="n">
        <v>35.1239</v>
      </c>
      <c r="H60" s="1" t="n">
        <v>33.62</v>
      </c>
      <c r="I60" s="1" t="n">
        <v>30.7649</v>
      </c>
      <c r="J60" s="1" t="n">
        <v>30.5281</v>
      </c>
      <c r="K60" s="1" t="n">
        <v>30.4723</v>
      </c>
      <c r="L60" s="1" t="n">
        <v>30.2548</v>
      </c>
      <c r="M60" s="1" t="n">
        <v>28.2091</v>
      </c>
      <c r="N60" s="1" t="n">
        <v>26.4902</v>
      </c>
      <c r="O60" s="0" t="n">
        <f aca="false">AVERAGE(C60:N60)</f>
        <v>30.25455</v>
      </c>
      <c r="P60" s="0" t="n">
        <f aca="false">AVERAGE(C60:D60)</f>
        <v>25.96245</v>
      </c>
      <c r="Q60" s="0" t="n">
        <f aca="false">AVERAGE(E60:G60)</f>
        <v>33.5967666666667</v>
      </c>
      <c r="R60" s="0" t="n">
        <f aca="false">AVERAGE(H60:K60)</f>
        <v>31.346325</v>
      </c>
      <c r="S60" s="0" t="n">
        <f aca="false">AVERAGE(L60:N60)</f>
        <v>28.3180333333333</v>
      </c>
    </row>
    <row r="61" customFormat="false" ht="12.8" hidden="false" customHeight="false" outlineLevel="0" collapsed="false">
      <c r="A61" s="0" t="s">
        <v>7</v>
      </c>
      <c r="B61" s="0" t="n">
        <v>1960</v>
      </c>
      <c r="C61" s="1" t="n">
        <v>25.3645</v>
      </c>
      <c r="D61" s="1" t="n">
        <v>29.1814</v>
      </c>
      <c r="E61" s="1" t="n">
        <v>29.9059</v>
      </c>
      <c r="F61" s="1" t="n">
        <v>34.1115</v>
      </c>
      <c r="G61" s="1" t="n">
        <v>35.337</v>
      </c>
      <c r="H61" s="1" t="n">
        <v>33.995</v>
      </c>
      <c r="I61" s="1" t="n">
        <v>31.1655</v>
      </c>
      <c r="J61" s="1" t="n">
        <v>30.9276</v>
      </c>
      <c r="K61" s="1" t="n">
        <v>31.0646</v>
      </c>
      <c r="L61" s="1" t="n">
        <v>30.9351</v>
      </c>
      <c r="M61" s="1" t="n">
        <v>28.3899</v>
      </c>
      <c r="N61" s="1" t="n">
        <v>26.8986</v>
      </c>
      <c r="O61" s="0" t="n">
        <f aca="false">AVERAGE(C61:N61)</f>
        <v>30.6063833333333</v>
      </c>
      <c r="P61" s="0" t="n">
        <f aca="false">AVERAGE(C61:D61)</f>
        <v>27.27295</v>
      </c>
      <c r="Q61" s="0" t="n">
        <f aca="false">AVERAGE(E61:G61)</f>
        <v>33.1181333333333</v>
      </c>
      <c r="R61" s="0" t="n">
        <f aca="false">AVERAGE(H61:K61)</f>
        <v>31.788175</v>
      </c>
      <c r="S61" s="0" t="n">
        <f aca="false">AVERAGE(L61:N61)</f>
        <v>28.7412</v>
      </c>
    </row>
    <row r="62" customFormat="false" ht="12.8" hidden="false" customHeight="false" outlineLevel="0" collapsed="false">
      <c r="A62" s="0" t="s">
        <v>7</v>
      </c>
      <c r="B62" s="0" t="n">
        <v>1961</v>
      </c>
      <c r="C62" s="1" t="n">
        <v>25.6598</v>
      </c>
      <c r="D62" s="1" t="n">
        <v>25.8383</v>
      </c>
      <c r="E62" s="1" t="n">
        <v>31.4731</v>
      </c>
      <c r="F62" s="1" t="n">
        <v>33.8271</v>
      </c>
      <c r="G62" s="1" t="n">
        <v>34.6828</v>
      </c>
      <c r="H62" s="1" t="n">
        <v>32.8126</v>
      </c>
      <c r="I62" s="1" t="n">
        <v>30.6722</v>
      </c>
      <c r="J62" s="1" t="n">
        <v>30.5306</v>
      </c>
      <c r="K62" s="1" t="n">
        <v>30.3837</v>
      </c>
      <c r="L62" s="1" t="n">
        <v>29.9379</v>
      </c>
      <c r="M62" s="1" t="n">
        <v>27.554</v>
      </c>
      <c r="N62" s="1" t="n">
        <v>24.8735</v>
      </c>
      <c r="O62" s="0" t="n">
        <f aca="false">AVERAGE(C62:N62)</f>
        <v>29.8538</v>
      </c>
      <c r="P62" s="0" t="n">
        <f aca="false">AVERAGE(C62:D62)</f>
        <v>25.74905</v>
      </c>
      <c r="Q62" s="0" t="n">
        <f aca="false">AVERAGE(E62:G62)</f>
        <v>33.3276666666667</v>
      </c>
      <c r="R62" s="0" t="n">
        <f aca="false">AVERAGE(H62:K62)</f>
        <v>31.099775</v>
      </c>
      <c r="S62" s="0" t="n">
        <f aca="false">AVERAGE(L62:N62)</f>
        <v>27.4551333333333</v>
      </c>
    </row>
    <row r="63" customFormat="false" ht="12.8" hidden="false" customHeight="false" outlineLevel="0" collapsed="false">
      <c r="A63" s="0" t="s">
        <v>7</v>
      </c>
      <c r="B63" s="0" t="n">
        <v>1962</v>
      </c>
      <c r="C63" s="1" t="n">
        <v>24.7285</v>
      </c>
      <c r="D63" s="1" t="n">
        <v>27.1054</v>
      </c>
      <c r="E63" s="1" t="n">
        <v>30.7515</v>
      </c>
      <c r="F63" s="1" t="n">
        <v>33.8228</v>
      </c>
      <c r="G63" s="1" t="n">
        <v>34.8008</v>
      </c>
      <c r="H63" s="1" t="n">
        <v>33.7842</v>
      </c>
      <c r="I63" s="1" t="n">
        <v>31.6827</v>
      </c>
      <c r="J63" s="1" t="n">
        <v>30.6369</v>
      </c>
      <c r="K63" s="1" t="n">
        <v>30.3684</v>
      </c>
      <c r="L63" s="1" t="n">
        <v>30.2957</v>
      </c>
      <c r="M63" s="1" t="n">
        <v>28.4545</v>
      </c>
      <c r="N63" s="1" t="n">
        <v>25.4936</v>
      </c>
      <c r="O63" s="0" t="n">
        <f aca="false">AVERAGE(C63:N63)</f>
        <v>30.1604166666667</v>
      </c>
      <c r="P63" s="0" t="n">
        <f aca="false">AVERAGE(C63:D63)</f>
        <v>25.91695</v>
      </c>
      <c r="Q63" s="0" t="n">
        <f aca="false">AVERAGE(E63:G63)</f>
        <v>33.1250333333333</v>
      </c>
      <c r="R63" s="0" t="n">
        <f aca="false">AVERAGE(H63:K63)</f>
        <v>31.61805</v>
      </c>
      <c r="S63" s="0" t="n">
        <f aca="false">AVERAGE(L63:N63)</f>
        <v>28.0812666666667</v>
      </c>
    </row>
    <row r="64" customFormat="false" ht="12.8" hidden="false" customHeight="false" outlineLevel="0" collapsed="false">
      <c r="A64" s="0" t="s">
        <v>7</v>
      </c>
      <c r="B64" s="0" t="n">
        <v>1963</v>
      </c>
      <c r="C64" s="1" t="n">
        <v>25.128</v>
      </c>
      <c r="D64" s="1" t="n">
        <v>28.5872</v>
      </c>
      <c r="E64" s="1" t="n">
        <v>30.8895</v>
      </c>
      <c r="F64" s="1" t="n">
        <v>32.9251</v>
      </c>
      <c r="G64" s="1" t="n">
        <v>34.4454</v>
      </c>
      <c r="H64" s="1" t="n">
        <v>33.579</v>
      </c>
      <c r="I64" s="1" t="n">
        <v>31.6833</v>
      </c>
      <c r="J64" s="1" t="n">
        <v>30.4674</v>
      </c>
      <c r="K64" s="1" t="n">
        <v>31.0654</v>
      </c>
      <c r="L64" s="1" t="n">
        <v>30.7264</v>
      </c>
      <c r="M64" s="1" t="n">
        <v>28.4677</v>
      </c>
      <c r="N64" s="1" t="n">
        <v>26.034</v>
      </c>
      <c r="O64" s="0" t="n">
        <f aca="false">AVERAGE(C64:N64)</f>
        <v>30.3332</v>
      </c>
      <c r="P64" s="0" t="n">
        <f aca="false">AVERAGE(C64:D64)</f>
        <v>26.8576</v>
      </c>
      <c r="Q64" s="0" t="n">
        <f aca="false">AVERAGE(E64:G64)</f>
        <v>32.7533333333333</v>
      </c>
      <c r="R64" s="0" t="n">
        <f aca="false">AVERAGE(H64:K64)</f>
        <v>31.698775</v>
      </c>
      <c r="S64" s="0" t="n">
        <f aca="false">AVERAGE(L64:N64)</f>
        <v>28.4093666666667</v>
      </c>
    </row>
    <row r="65" customFormat="false" ht="12.8" hidden="false" customHeight="false" outlineLevel="0" collapsed="false">
      <c r="A65" s="0" t="s">
        <v>7</v>
      </c>
      <c r="B65" s="0" t="n">
        <v>1964</v>
      </c>
      <c r="C65" s="1" t="n">
        <v>25.0328</v>
      </c>
      <c r="D65" s="1" t="n">
        <v>27.6876</v>
      </c>
      <c r="E65" s="1" t="n">
        <v>32.2042</v>
      </c>
      <c r="F65" s="1" t="n">
        <v>34.156</v>
      </c>
      <c r="G65" s="1" t="n">
        <v>35.045</v>
      </c>
      <c r="H65" s="1" t="n">
        <v>33.6929</v>
      </c>
      <c r="I65" s="1" t="n">
        <v>30.7847</v>
      </c>
      <c r="J65" s="1" t="n">
        <v>30.6076</v>
      </c>
      <c r="K65" s="1" t="n">
        <v>30.5423</v>
      </c>
      <c r="L65" s="1" t="n">
        <v>30.9572</v>
      </c>
      <c r="M65" s="1" t="n">
        <v>28.4181</v>
      </c>
      <c r="N65" s="1" t="n">
        <v>26.311</v>
      </c>
      <c r="O65" s="0" t="n">
        <f aca="false">AVERAGE(C65:N65)</f>
        <v>30.4532833333333</v>
      </c>
      <c r="P65" s="0" t="n">
        <f aca="false">AVERAGE(C65:D65)</f>
        <v>26.3602</v>
      </c>
      <c r="Q65" s="0" t="n">
        <f aca="false">AVERAGE(E65:G65)</f>
        <v>33.8017333333333</v>
      </c>
      <c r="R65" s="0" t="n">
        <f aca="false">AVERAGE(H65:K65)</f>
        <v>31.406875</v>
      </c>
      <c r="S65" s="0" t="n">
        <f aca="false">AVERAGE(L65:N65)</f>
        <v>28.5621</v>
      </c>
    </row>
    <row r="66" customFormat="false" ht="12.8" hidden="false" customHeight="false" outlineLevel="0" collapsed="false">
      <c r="A66" s="0" t="s">
        <v>7</v>
      </c>
      <c r="B66" s="0" t="n">
        <v>1965</v>
      </c>
      <c r="C66" s="1" t="n">
        <v>26.0186</v>
      </c>
      <c r="D66" s="1" t="n">
        <v>27.5961</v>
      </c>
      <c r="E66" s="1" t="n">
        <v>30.6294</v>
      </c>
      <c r="F66" s="1" t="n">
        <v>32.6218</v>
      </c>
      <c r="G66" s="1" t="n">
        <v>34.7149</v>
      </c>
      <c r="H66" s="1" t="n">
        <v>34.391</v>
      </c>
      <c r="I66" s="1" t="n">
        <v>31.4635</v>
      </c>
      <c r="J66" s="1" t="n">
        <v>30.9568</v>
      </c>
      <c r="K66" s="1" t="n">
        <v>31.4236</v>
      </c>
      <c r="L66" s="1" t="n">
        <v>31.5909</v>
      </c>
      <c r="M66" s="1" t="n">
        <v>29.2916</v>
      </c>
      <c r="N66" s="1" t="n">
        <v>26.1971</v>
      </c>
      <c r="O66" s="0" t="n">
        <f aca="false">AVERAGE(C66:N66)</f>
        <v>30.5746083333333</v>
      </c>
      <c r="P66" s="0" t="n">
        <f aca="false">AVERAGE(C66:D66)</f>
        <v>26.80735</v>
      </c>
      <c r="Q66" s="0" t="n">
        <f aca="false">AVERAGE(E66:G66)</f>
        <v>32.6553666666667</v>
      </c>
      <c r="R66" s="0" t="n">
        <f aca="false">AVERAGE(H66:K66)</f>
        <v>32.058725</v>
      </c>
      <c r="S66" s="0" t="n">
        <f aca="false">AVERAGE(L66:N66)</f>
        <v>29.0265333333333</v>
      </c>
    </row>
    <row r="67" customFormat="false" ht="12.8" hidden="false" customHeight="false" outlineLevel="0" collapsed="false">
      <c r="A67" s="0" t="s">
        <v>7</v>
      </c>
      <c r="B67" s="0" t="n">
        <v>1966</v>
      </c>
      <c r="C67" s="1" t="n">
        <v>25.9683</v>
      </c>
      <c r="D67" s="1" t="n">
        <v>28.991</v>
      </c>
      <c r="E67" s="1" t="n">
        <v>31.4787</v>
      </c>
      <c r="F67" s="1" t="n">
        <v>34.173</v>
      </c>
      <c r="G67" s="1" t="n">
        <v>35.4439</v>
      </c>
      <c r="H67" s="1" t="n">
        <v>33.5602</v>
      </c>
      <c r="I67" s="1" t="n">
        <v>31.8934</v>
      </c>
      <c r="J67" s="1" t="n">
        <v>31.0037</v>
      </c>
      <c r="K67" s="1" t="n">
        <v>31.1496</v>
      </c>
      <c r="L67" s="1" t="n">
        <v>31.2917</v>
      </c>
      <c r="M67" s="1" t="n">
        <v>28.8496</v>
      </c>
      <c r="N67" s="1" t="n">
        <v>26.1935</v>
      </c>
      <c r="O67" s="0" t="n">
        <f aca="false">AVERAGE(C67:N67)</f>
        <v>30.83305</v>
      </c>
      <c r="P67" s="0" t="n">
        <f aca="false">AVERAGE(C67:D67)</f>
        <v>27.47965</v>
      </c>
      <c r="Q67" s="0" t="n">
        <f aca="false">AVERAGE(E67:G67)</f>
        <v>33.6985333333333</v>
      </c>
      <c r="R67" s="0" t="n">
        <f aca="false">AVERAGE(H67:K67)</f>
        <v>31.901725</v>
      </c>
      <c r="S67" s="0" t="n">
        <f aca="false">AVERAGE(L67:N67)</f>
        <v>28.7782666666667</v>
      </c>
    </row>
    <row r="68" customFormat="false" ht="12.8" hidden="false" customHeight="false" outlineLevel="0" collapsed="false">
      <c r="A68" s="0" t="s">
        <v>7</v>
      </c>
      <c r="B68" s="0" t="n">
        <v>1967</v>
      </c>
      <c r="C68" s="1" t="n">
        <v>25.4993</v>
      </c>
      <c r="D68" s="1" t="n">
        <v>28.9629</v>
      </c>
      <c r="E68" s="1" t="n">
        <v>29.8696</v>
      </c>
      <c r="F68" s="1" t="n">
        <v>33.4017</v>
      </c>
      <c r="G68" s="1" t="n">
        <v>34.9235</v>
      </c>
      <c r="H68" s="1" t="n">
        <v>34.1122</v>
      </c>
      <c r="I68" s="1" t="n">
        <v>31.2899</v>
      </c>
      <c r="J68" s="1" t="n">
        <v>30.5191</v>
      </c>
      <c r="K68" s="1" t="n">
        <v>30.975</v>
      </c>
      <c r="L68" s="1" t="n">
        <v>30.8901</v>
      </c>
      <c r="M68" s="1" t="n">
        <v>28.6881</v>
      </c>
      <c r="N68" s="1" t="n">
        <v>25.6961</v>
      </c>
      <c r="O68" s="0" t="n">
        <f aca="false">AVERAGE(C68:N68)</f>
        <v>30.4022916666667</v>
      </c>
      <c r="P68" s="0" t="n">
        <f aca="false">AVERAGE(C68:D68)</f>
        <v>27.2311</v>
      </c>
      <c r="Q68" s="0" t="n">
        <f aca="false">AVERAGE(E68:G68)</f>
        <v>32.7316</v>
      </c>
      <c r="R68" s="0" t="n">
        <f aca="false">AVERAGE(H68:K68)</f>
        <v>31.72405</v>
      </c>
      <c r="S68" s="0" t="n">
        <f aca="false">AVERAGE(L68:N68)</f>
        <v>28.4247666666667</v>
      </c>
    </row>
    <row r="69" customFormat="false" ht="12.8" hidden="false" customHeight="false" outlineLevel="0" collapsed="false">
      <c r="A69" s="0" t="s">
        <v>7</v>
      </c>
      <c r="B69" s="0" t="n">
        <v>1968</v>
      </c>
      <c r="C69" s="1" t="n">
        <v>24.512</v>
      </c>
      <c r="D69" s="1" t="n">
        <v>26.596</v>
      </c>
      <c r="E69" s="1" t="n">
        <v>30.8396</v>
      </c>
      <c r="F69" s="1" t="n">
        <v>33.3666</v>
      </c>
      <c r="G69" s="1" t="n">
        <v>34.9062</v>
      </c>
      <c r="H69" s="1" t="n">
        <v>33.789</v>
      </c>
      <c r="I69" s="1" t="n">
        <v>31.2952</v>
      </c>
      <c r="J69" s="1" t="n">
        <v>31.0804</v>
      </c>
      <c r="K69" s="1" t="n">
        <v>31.819</v>
      </c>
      <c r="L69" s="1" t="n">
        <v>30.7778</v>
      </c>
      <c r="M69" s="1" t="n">
        <v>28.9158</v>
      </c>
      <c r="N69" s="1" t="n">
        <v>26.4382</v>
      </c>
      <c r="O69" s="0" t="n">
        <f aca="false">AVERAGE(C69:N69)</f>
        <v>30.3613166666667</v>
      </c>
      <c r="P69" s="0" t="n">
        <f aca="false">AVERAGE(C69:D69)</f>
        <v>25.554</v>
      </c>
      <c r="Q69" s="0" t="n">
        <f aca="false">AVERAGE(E69:G69)</f>
        <v>33.0374666666667</v>
      </c>
      <c r="R69" s="0" t="n">
        <f aca="false">AVERAGE(H69:K69)</f>
        <v>31.9959</v>
      </c>
      <c r="S69" s="0" t="n">
        <f aca="false">AVERAGE(L69:N69)</f>
        <v>28.7106</v>
      </c>
    </row>
    <row r="70" customFormat="false" ht="12.8" hidden="false" customHeight="false" outlineLevel="0" collapsed="false">
      <c r="A70" s="0" t="s">
        <v>7</v>
      </c>
      <c r="B70" s="0" t="n">
        <v>1969</v>
      </c>
      <c r="C70" s="1" t="n">
        <v>25.7127</v>
      </c>
      <c r="D70" s="1" t="n">
        <v>28.2305</v>
      </c>
      <c r="E70" s="1" t="n">
        <v>32.5597</v>
      </c>
      <c r="F70" s="1" t="n">
        <v>34.4783</v>
      </c>
      <c r="G70" s="1" t="n">
        <v>34.7443</v>
      </c>
      <c r="H70" s="1" t="n">
        <v>34.3377</v>
      </c>
      <c r="I70" s="1" t="n">
        <v>31.6623</v>
      </c>
      <c r="J70" s="1" t="n">
        <v>30.8859</v>
      </c>
      <c r="K70" s="1" t="n">
        <v>31.0958</v>
      </c>
      <c r="L70" s="1" t="n">
        <v>31.3548</v>
      </c>
      <c r="M70" s="1" t="n">
        <v>29.1382</v>
      </c>
      <c r="N70" s="1" t="n">
        <v>26.6735</v>
      </c>
      <c r="O70" s="0" t="n">
        <f aca="false">AVERAGE(C70:N70)</f>
        <v>30.9061416666667</v>
      </c>
      <c r="P70" s="0" t="n">
        <f aca="false">AVERAGE(C70:D70)</f>
        <v>26.9716</v>
      </c>
      <c r="Q70" s="0" t="n">
        <f aca="false">AVERAGE(E70:G70)</f>
        <v>33.9274333333333</v>
      </c>
      <c r="R70" s="0" t="n">
        <f aca="false">AVERAGE(H70:K70)</f>
        <v>31.995425</v>
      </c>
      <c r="S70" s="0" t="n">
        <f aca="false">AVERAGE(L70:N70)</f>
        <v>29.0555</v>
      </c>
    </row>
    <row r="71" customFormat="false" ht="12.8" hidden="false" customHeight="false" outlineLevel="0" collapsed="false">
      <c r="A71" s="0" t="s">
        <v>7</v>
      </c>
      <c r="B71" s="0" t="n">
        <v>1970</v>
      </c>
      <c r="C71" s="1" t="n">
        <v>25.6571</v>
      </c>
      <c r="D71" s="1" t="n">
        <v>27.6076</v>
      </c>
      <c r="E71" s="1" t="n">
        <v>30.7616</v>
      </c>
      <c r="F71" s="1" t="n">
        <v>34.5545</v>
      </c>
      <c r="G71" s="1" t="n">
        <v>35.6424</v>
      </c>
      <c r="H71" s="1" t="n">
        <v>32.8232</v>
      </c>
      <c r="I71" s="1" t="n">
        <v>31.5344</v>
      </c>
      <c r="J71" s="1" t="n">
        <v>30.7617</v>
      </c>
      <c r="K71" s="1" t="n">
        <v>30.7711</v>
      </c>
      <c r="L71" s="1" t="n">
        <v>30.835</v>
      </c>
      <c r="M71" s="1" t="n">
        <v>28.6871</v>
      </c>
      <c r="N71" s="1" t="n">
        <v>26.36</v>
      </c>
      <c r="O71" s="0" t="n">
        <f aca="false">AVERAGE(C71:N71)</f>
        <v>30.4996416666667</v>
      </c>
      <c r="P71" s="0" t="n">
        <f aca="false">AVERAGE(C71:D71)</f>
        <v>26.63235</v>
      </c>
      <c r="Q71" s="0" t="n">
        <f aca="false">AVERAGE(E71:G71)</f>
        <v>33.6528333333333</v>
      </c>
      <c r="R71" s="0" t="n">
        <f aca="false">AVERAGE(H71:K71)</f>
        <v>31.4726</v>
      </c>
      <c r="S71" s="0" t="n">
        <f aca="false">AVERAGE(L71:N71)</f>
        <v>28.6273666666667</v>
      </c>
    </row>
    <row r="72" customFormat="false" ht="12.8" hidden="false" customHeight="false" outlineLevel="0" collapsed="false">
      <c r="A72" s="0" t="s">
        <v>7</v>
      </c>
      <c r="B72" s="0" t="n">
        <v>1971</v>
      </c>
      <c r="C72" s="1" t="n">
        <v>25.2948</v>
      </c>
      <c r="D72" s="1" t="n">
        <v>27.6411</v>
      </c>
      <c r="E72" s="1" t="n">
        <v>31.1512</v>
      </c>
      <c r="F72" s="1" t="n">
        <v>33.5459</v>
      </c>
      <c r="G72" s="1" t="n">
        <v>33.955</v>
      </c>
      <c r="H72" s="1" t="n">
        <v>32.0826</v>
      </c>
      <c r="I72" s="1" t="n">
        <v>30.972</v>
      </c>
      <c r="J72" s="1" t="n">
        <v>30.4439</v>
      </c>
      <c r="K72" s="1" t="n">
        <v>31.2714</v>
      </c>
      <c r="L72" s="1" t="n">
        <v>30.2917</v>
      </c>
      <c r="M72" s="1" t="n">
        <v>28.3188</v>
      </c>
      <c r="N72" s="1" t="n">
        <v>26.4634</v>
      </c>
      <c r="O72" s="0" t="n">
        <f aca="false">AVERAGE(C72:N72)</f>
        <v>30.1193166666667</v>
      </c>
      <c r="P72" s="0" t="n">
        <f aca="false">AVERAGE(C72:D72)</f>
        <v>26.46795</v>
      </c>
      <c r="Q72" s="0" t="n">
        <f aca="false">AVERAGE(E72:G72)</f>
        <v>32.8840333333333</v>
      </c>
      <c r="R72" s="0" t="n">
        <f aca="false">AVERAGE(H72:K72)</f>
        <v>31.192475</v>
      </c>
      <c r="S72" s="0" t="n">
        <f aca="false">AVERAGE(L72:N72)</f>
        <v>28.3579666666667</v>
      </c>
    </row>
    <row r="73" customFormat="false" ht="12.8" hidden="false" customHeight="false" outlineLevel="0" collapsed="false">
      <c r="A73" s="0" t="s">
        <v>7</v>
      </c>
      <c r="B73" s="0" t="n">
        <v>1972</v>
      </c>
      <c r="C73" s="1" t="n">
        <v>25.8754</v>
      </c>
      <c r="D73" s="1" t="n">
        <v>26.1359</v>
      </c>
      <c r="E73" s="1" t="n">
        <v>31.4738</v>
      </c>
      <c r="F73" s="1" t="n">
        <v>33.2487</v>
      </c>
      <c r="G73" s="1" t="n">
        <v>35.2932</v>
      </c>
      <c r="H73" s="1" t="n">
        <v>34.7362</v>
      </c>
      <c r="I73" s="1" t="n">
        <v>31.8223</v>
      </c>
      <c r="J73" s="1" t="n">
        <v>31.1015</v>
      </c>
      <c r="K73" s="1" t="n">
        <v>31.5391</v>
      </c>
      <c r="L73" s="1" t="n">
        <v>31.0994</v>
      </c>
      <c r="M73" s="1" t="n">
        <v>28.9466</v>
      </c>
      <c r="N73" s="1" t="n">
        <v>26.3677</v>
      </c>
      <c r="O73" s="0" t="n">
        <f aca="false">AVERAGE(C73:N73)</f>
        <v>30.63665</v>
      </c>
      <c r="P73" s="0" t="n">
        <f aca="false">AVERAGE(C73:D73)</f>
        <v>26.00565</v>
      </c>
      <c r="Q73" s="0" t="n">
        <f aca="false">AVERAGE(E73:G73)</f>
        <v>33.3385666666667</v>
      </c>
      <c r="R73" s="0" t="n">
        <f aca="false">AVERAGE(H73:K73)</f>
        <v>32.299775</v>
      </c>
      <c r="S73" s="0" t="n">
        <f aca="false">AVERAGE(L73:N73)</f>
        <v>28.8045666666667</v>
      </c>
    </row>
    <row r="74" customFormat="false" ht="12.8" hidden="false" customHeight="false" outlineLevel="0" collapsed="false">
      <c r="A74" s="0" t="s">
        <v>7</v>
      </c>
      <c r="B74" s="0" t="n">
        <v>1973</v>
      </c>
      <c r="C74" s="1" t="n">
        <v>25.7141</v>
      </c>
      <c r="D74" s="1" t="n">
        <v>28.4468</v>
      </c>
      <c r="E74" s="1" t="n">
        <v>31.2124</v>
      </c>
      <c r="F74" s="1" t="n">
        <v>35.2972</v>
      </c>
      <c r="G74" s="1" t="n">
        <v>35.4384</v>
      </c>
      <c r="H74" s="1" t="n">
        <v>33.6131</v>
      </c>
      <c r="I74" s="1" t="n">
        <v>31.5519</v>
      </c>
      <c r="J74" s="1" t="n">
        <v>30.3933</v>
      </c>
      <c r="K74" s="1" t="n">
        <v>30.744</v>
      </c>
      <c r="L74" s="1" t="n">
        <v>30.3646</v>
      </c>
      <c r="M74" s="1" t="n">
        <v>28.4616</v>
      </c>
      <c r="N74" s="1" t="n">
        <v>25.3563</v>
      </c>
      <c r="O74" s="0" t="n">
        <f aca="false">AVERAGE(C74:N74)</f>
        <v>30.549475</v>
      </c>
      <c r="P74" s="0" t="n">
        <f aca="false">AVERAGE(C74:D74)</f>
        <v>27.08045</v>
      </c>
      <c r="Q74" s="0" t="n">
        <f aca="false">AVERAGE(E74:G74)</f>
        <v>33.9826666666667</v>
      </c>
      <c r="R74" s="0" t="n">
        <f aca="false">AVERAGE(H74:K74)</f>
        <v>31.575575</v>
      </c>
      <c r="S74" s="0" t="n">
        <f aca="false">AVERAGE(L74:N74)</f>
        <v>28.0608333333333</v>
      </c>
    </row>
    <row r="75" customFormat="false" ht="12.8" hidden="false" customHeight="false" outlineLevel="0" collapsed="false">
      <c r="A75" s="0" t="s">
        <v>7</v>
      </c>
      <c r="B75" s="0" t="n">
        <v>1974</v>
      </c>
      <c r="C75" s="1" t="n">
        <v>25.1994</v>
      </c>
      <c r="D75" s="1" t="n">
        <v>27.0355</v>
      </c>
      <c r="E75" s="1" t="n">
        <v>31.8024</v>
      </c>
      <c r="F75" s="1" t="n">
        <v>34.2126</v>
      </c>
      <c r="G75" s="1" t="n">
        <v>34.6773</v>
      </c>
      <c r="H75" s="1" t="n">
        <v>33.7013</v>
      </c>
      <c r="I75" s="1" t="n">
        <v>31.377</v>
      </c>
      <c r="J75" s="1" t="n">
        <v>31.1366</v>
      </c>
      <c r="K75" s="1" t="n">
        <v>31.5505</v>
      </c>
      <c r="L75" s="1" t="n">
        <v>30.9528</v>
      </c>
      <c r="M75" s="1" t="n">
        <v>28.8669</v>
      </c>
      <c r="N75" s="1" t="n">
        <v>25.3305</v>
      </c>
      <c r="O75" s="0" t="n">
        <f aca="false">AVERAGE(C75:N75)</f>
        <v>30.4869</v>
      </c>
      <c r="P75" s="0" t="n">
        <f aca="false">AVERAGE(C75:D75)</f>
        <v>26.11745</v>
      </c>
      <c r="Q75" s="0" t="n">
        <f aca="false">AVERAGE(E75:G75)</f>
        <v>33.5641</v>
      </c>
      <c r="R75" s="0" t="n">
        <f aca="false">AVERAGE(H75:K75)</f>
        <v>31.94135</v>
      </c>
      <c r="S75" s="0" t="n">
        <f aca="false">AVERAGE(L75:N75)</f>
        <v>28.3834</v>
      </c>
    </row>
    <row r="76" customFormat="false" ht="12.8" hidden="false" customHeight="false" outlineLevel="0" collapsed="false">
      <c r="A76" s="0" t="s">
        <v>7</v>
      </c>
      <c r="B76" s="0" t="n">
        <v>1975</v>
      </c>
      <c r="C76" s="1" t="n">
        <v>24.7326</v>
      </c>
      <c r="D76" s="1" t="n">
        <v>26.8938</v>
      </c>
      <c r="E76" s="1" t="n">
        <v>30.7919</v>
      </c>
      <c r="F76" s="1" t="n">
        <v>34.3313</v>
      </c>
      <c r="G76" s="1" t="n">
        <v>35.3742</v>
      </c>
      <c r="H76" s="1" t="n">
        <v>33.3778</v>
      </c>
      <c r="I76" s="1" t="n">
        <v>30.6857</v>
      </c>
      <c r="J76" s="1" t="n">
        <v>30.5418</v>
      </c>
      <c r="K76" s="1" t="n">
        <v>30.0856</v>
      </c>
      <c r="L76" s="1" t="n">
        <v>30.3941</v>
      </c>
      <c r="M76" s="1" t="n">
        <v>27.8684</v>
      </c>
      <c r="N76" s="1" t="n">
        <v>25.9823</v>
      </c>
      <c r="O76" s="0" t="n">
        <f aca="false">AVERAGE(C76:N76)</f>
        <v>30.0882916666667</v>
      </c>
      <c r="P76" s="0" t="n">
        <f aca="false">AVERAGE(C76:D76)</f>
        <v>25.8132</v>
      </c>
      <c r="Q76" s="0" t="n">
        <f aca="false">AVERAGE(E76:G76)</f>
        <v>33.4991333333333</v>
      </c>
      <c r="R76" s="0" t="n">
        <f aca="false">AVERAGE(H76:K76)</f>
        <v>31.172725</v>
      </c>
      <c r="S76" s="0" t="n">
        <f aca="false">AVERAGE(L76:N76)</f>
        <v>28.0816</v>
      </c>
    </row>
    <row r="77" customFormat="false" ht="12.8" hidden="false" customHeight="false" outlineLevel="0" collapsed="false">
      <c r="A77" s="0" t="s">
        <v>7</v>
      </c>
      <c r="B77" s="0" t="n">
        <v>1976</v>
      </c>
      <c r="C77" s="1" t="n">
        <v>24.9936</v>
      </c>
      <c r="D77" s="1" t="n">
        <v>27.2303</v>
      </c>
      <c r="E77" s="1" t="n">
        <v>30.8781</v>
      </c>
      <c r="F77" s="1" t="n">
        <v>33.38</v>
      </c>
      <c r="G77" s="1" t="n">
        <v>34.801</v>
      </c>
      <c r="H77" s="1" t="n">
        <v>33.685</v>
      </c>
      <c r="I77" s="1" t="n">
        <v>31.5256</v>
      </c>
      <c r="J77" s="1" t="n">
        <v>30.2766</v>
      </c>
      <c r="K77" s="1" t="n">
        <v>30.8576</v>
      </c>
      <c r="L77" s="1" t="n">
        <v>31.6003</v>
      </c>
      <c r="M77" s="1" t="n">
        <v>29.275</v>
      </c>
      <c r="N77" s="1" t="n">
        <v>26.538</v>
      </c>
      <c r="O77" s="0" t="n">
        <f aca="false">AVERAGE(C77:N77)</f>
        <v>30.4200916666667</v>
      </c>
      <c r="P77" s="0" t="n">
        <f aca="false">AVERAGE(C77:D77)</f>
        <v>26.11195</v>
      </c>
      <c r="Q77" s="0" t="n">
        <f aca="false">AVERAGE(E77:G77)</f>
        <v>33.0197</v>
      </c>
      <c r="R77" s="0" t="n">
        <f aca="false">AVERAGE(H77:K77)</f>
        <v>31.5862</v>
      </c>
      <c r="S77" s="0" t="n">
        <f aca="false">AVERAGE(L77:N77)</f>
        <v>29.1377666666667</v>
      </c>
    </row>
    <row r="78" customFormat="false" ht="12.8" hidden="false" customHeight="false" outlineLevel="0" collapsed="false">
      <c r="A78" s="0" t="s">
        <v>7</v>
      </c>
      <c r="B78" s="0" t="n">
        <v>1977</v>
      </c>
      <c r="C78" s="1" t="n">
        <v>25.258</v>
      </c>
      <c r="D78" s="1" t="n">
        <v>28.0284</v>
      </c>
      <c r="E78" s="1" t="n">
        <v>32.5654</v>
      </c>
      <c r="F78" s="1" t="n">
        <v>33.2639</v>
      </c>
      <c r="G78" s="1" t="n">
        <v>33.8461</v>
      </c>
      <c r="H78" s="1" t="n">
        <v>33.3712</v>
      </c>
      <c r="I78" s="1" t="n">
        <v>31.0062</v>
      </c>
      <c r="J78" s="1" t="n">
        <v>30.9862</v>
      </c>
      <c r="K78" s="1" t="n">
        <v>31.2317</v>
      </c>
      <c r="L78" s="1" t="n">
        <v>31.1014</v>
      </c>
      <c r="M78" s="1" t="n">
        <v>29.0588</v>
      </c>
      <c r="N78" s="1" t="n">
        <v>26.3695</v>
      </c>
      <c r="O78" s="0" t="n">
        <f aca="false">AVERAGE(C78:N78)</f>
        <v>30.5072333333333</v>
      </c>
      <c r="P78" s="0" t="n">
        <f aca="false">AVERAGE(C78:D78)</f>
        <v>26.6432</v>
      </c>
      <c r="Q78" s="0" t="n">
        <f aca="false">AVERAGE(E78:G78)</f>
        <v>33.2251333333333</v>
      </c>
      <c r="R78" s="0" t="n">
        <f aca="false">AVERAGE(H78:K78)</f>
        <v>31.648825</v>
      </c>
      <c r="S78" s="0" t="n">
        <f aca="false">AVERAGE(L78:N78)</f>
        <v>28.8432333333333</v>
      </c>
    </row>
    <row r="79" customFormat="false" ht="12.8" hidden="false" customHeight="false" outlineLevel="0" collapsed="false">
      <c r="A79" s="0" t="s">
        <v>7</v>
      </c>
      <c r="B79" s="0" t="n">
        <v>1978</v>
      </c>
      <c r="C79" s="1" t="n">
        <v>24.7536</v>
      </c>
      <c r="D79" s="1" t="n">
        <v>26.7291</v>
      </c>
      <c r="E79" s="1" t="n">
        <v>29.9445</v>
      </c>
      <c r="F79" s="1" t="n">
        <v>33.8742</v>
      </c>
      <c r="G79" s="1" t="n">
        <v>35.7356</v>
      </c>
      <c r="H79" s="1" t="n">
        <v>33.3914</v>
      </c>
      <c r="I79" s="1" t="n">
        <v>30.7027</v>
      </c>
      <c r="J79" s="1" t="n">
        <v>30.582</v>
      </c>
      <c r="K79" s="1" t="n">
        <v>30.9084</v>
      </c>
      <c r="L79" s="1" t="n">
        <v>31.3363</v>
      </c>
      <c r="M79" s="1" t="n">
        <v>28.8229</v>
      </c>
      <c r="N79" s="1" t="n">
        <v>26.3938</v>
      </c>
      <c r="O79" s="0" t="n">
        <f aca="false">AVERAGE(C79:N79)</f>
        <v>30.2645416666667</v>
      </c>
      <c r="P79" s="0" t="n">
        <f aca="false">AVERAGE(C79:D79)</f>
        <v>25.74135</v>
      </c>
      <c r="Q79" s="0" t="n">
        <f aca="false">AVERAGE(E79:G79)</f>
        <v>33.1847666666667</v>
      </c>
      <c r="R79" s="0" t="n">
        <f aca="false">AVERAGE(H79:K79)</f>
        <v>31.396125</v>
      </c>
      <c r="S79" s="0" t="n">
        <f aca="false">AVERAGE(L79:N79)</f>
        <v>28.851</v>
      </c>
    </row>
    <row r="80" customFormat="false" ht="12.8" hidden="false" customHeight="false" outlineLevel="0" collapsed="false">
      <c r="A80" s="0" t="s">
        <v>7</v>
      </c>
      <c r="B80" s="0" t="n">
        <v>1979</v>
      </c>
      <c r="C80" s="1" t="n">
        <v>25.9866</v>
      </c>
      <c r="D80" s="1" t="n">
        <v>26.8588</v>
      </c>
      <c r="E80" s="1" t="n">
        <v>30.5017</v>
      </c>
      <c r="F80" s="1" t="n">
        <v>34.6669</v>
      </c>
      <c r="G80" s="1" t="n">
        <v>35.0734</v>
      </c>
      <c r="H80" s="1" t="n">
        <v>34.8505</v>
      </c>
      <c r="I80" s="1" t="n">
        <v>31.8857</v>
      </c>
      <c r="J80" s="1" t="n">
        <v>31.3994</v>
      </c>
      <c r="K80" s="1" t="n">
        <v>31.57</v>
      </c>
      <c r="L80" s="1" t="n">
        <v>31.4609</v>
      </c>
      <c r="M80" s="1" t="n">
        <v>29.1203</v>
      </c>
      <c r="N80" s="1" t="n">
        <v>26.3413</v>
      </c>
      <c r="O80" s="0" t="n">
        <f aca="false">AVERAGE(C80:N80)</f>
        <v>30.809625</v>
      </c>
      <c r="P80" s="0" t="n">
        <f aca="false">AVERAGE(C80:D80)</f>
        <v>26.4227</v>
      </c>
      <c r="Q80" s="0" t="n">
        <f aca="false">AVERAGE(E80:G80)</f>
        <v>33.414</v>
      </c>
      <c r="R80" s="0" t="n">
        <f aca="false">AVERAGE(H80:K80)</f>
        <v>32.4264</v>
      </c>
      <c r="S80" s="0" t="n">
        <f aca="false">AVERAGE(L80:N80)</f>
        <v>28.9741666666667</v>
      </c>
    </row>
    <row r="81" customFormat="false" ht="12.8" hidden="false" customHeight="false" outlineLevel="0" collapsed="false">
      <c r="A81" s="0" t="s">
        <v>7</v>
      </c>
      <c r="B81" s="0" t="n">
        <v>1980</v>
      </c>
      <c r="C81" s="1" t="n">
        <v>25.8676</v>
      </c>
      <c r="D81" s="1" t="n">
        <v>28.041</v>
      </c>
      <c r="E81" s="1" t="n">
        <v>30.7739</v>
      </c>
      <c r="F81" s="1" t="n">
        <v>35.0396</v>
      </c>
      <c r="G81" s="1" t="n">
        <v>35.8329</v>
      </c>
      <c r="H81" s="1" t="n">
        <v>33.3194</v>
      </c>
      <c r="I81" s="1" t="n">
        <v>31.2589</v>
      </c>
      <c r="J81" s="1" t="n">
        <v>30.9075</v>
      </c>
      <c r="K81" s="1" t="n">
        <v>31.6383</v>
      </c>
      <c r="L81" s="1" t="n">
        <v>31.5157</v>
      </c>
      <c r="M81" s="1" t="n">
        <v>29.1502</v>
      </c>
      <c r="N81" s="1" t="n">
        <v>26.2347</v>
      </c>
      <c r="O81" s="0" t="n">
        <f aca="false">AVERAGE(C81:N81)</f>
        <v>30.7983083333333</v>
      </c>
      <c r="P81" s="0" t="n">
        <f aca="false">AVERAGE(C81:D81)</f>
        <v>26.9543</v>
      </c>
      <c r="Q81" s="0" t="n">
        <f aca="false">AVERAGE(E81:G81)</f>
        <v>33.8821333333333</v>
      </c>
      <c r="R81" s="0" t="n">
        <f aca="false">AVERAGE(H81:K81)</f>
        <v>31.781025</v>
      </c>
      <c r="S81" s="0" t="n">
        <f aca="false">AVERAGE(L81:N81)</f>
        <v>28.9668666666667</v>
      </c>
    </row>
    <row r="82" customFormat="false" ht="12.8" hidden="false" customHeight="false" outlineLevel="0" collapsed="false">
      <c r="A82" s="0" t="s">
        <v>7</v>
      </c>
      <c r="B82" s="0" t="n">
        <v>1981</v>
      </c>
      <c r="C82" s="1" t="n">
        <v>25.1095</v>
      </c>
      <c r="D82" s="1" t="n">
        <v>27.8584</v>
      </c>
      <c r="E82" s="1" t="n">
        <v>30.4692</v>
      </c>
      <c r="F82" s="1" t="n">
        <v>33.8249</v>
      </c>
      <c r="G82" s="1" t="n">
        <v>35.0741</v>
      </c>
      <c r="H82" s="1" t="n">
        <v>34.2499</v>
      </c>
      <c r="I82" s="1" t="n">
        <v>31.1565</v>
      </c>
      <c r="J82" s="1" t="n">
        <v>30.8627</v>
      </c>
      <c r="K82" s="1" t="n">
        <v>31.3299</v>
      </c>
      <c r="L82" s="1" t="n">
        <v>31.2866</v>
      </c>
      <c r="M82" s="1" t="n">
        <v>28.4505</v>
      </c>
      <c r="N82" s="1" t="n">
        <v>25.9459</v>
      </c>
      <c r="O82" s="0" t="n">
        <f aca="false">AVERAGE(C82:N82)</f>
        <v>30.468175</v>
      </c>
      <c r="P82" s="0" t="n">
        <f aca="false">AVERAGE(C82:D82)</f>
        <v>26.48395</v>
      </c>
      <c r="Q82" s="0" t="n">
        <f aca="false">AVERAGE(E82:G82)</f>
        <v>33.1227333333333</v>
      </c>
      <c r="R82" s="0" t="n">
        <f aca="false">AVERAGE(H82:K82)</f>
        <v>31.89975</v>
      </c>
      <c r="S82" s="0" t="n">
        <f aca="false">AVERAGE(L82:N82)</f>
        <v>28.561</v>
      </c>
    </row>
    <row r="83" customFormat="false" ht="12.8" hidden="false" customHeight="false" outlineLevel="0" collapsed="false">
      <c r="A83" s="0" t="s">
        <v>7</v>
      </c>
      <c r="B83" s="0" t="n">
        <v>1982</v>
      </c>
      <c r="C83" s="1" t="n">
        <v>25.7699</v>
      </c>
      <c r="D83" s="1" t="n">
        <v>26.6627</v>
      </c>
      <c r="E83" s="1" t="n">
        <v>29.7645</v>
      </c>
      <c r="F83" s="1" t="n">
        <v>33.2163</v>
      </c>
      <c r="G83" s="1" t="n">
        <v>34.5861</v>
      </c>
      <c r="H83" s="1" t="n">
        <v>33.8074</v>
      </c>
      <c r="I83" s="1" t="n">
        <v>32.2167</v>
      </c>
      <c r="J83" s="1" t="n">
        <v>30.9275</v>
      </c>
      <c r="K83" s="1" t="n">
        <v>31.594</v>
      </c>
      <c r="L83" s="1" t="n">
        <v>31.537</v>
      </c>
      <c r="M83" s="1" t="n">
        <v>28.355</v>
      </c>
      <c r="N83" s="1" t="n">
        <v>26.3179</v>
      </c>
      <c r="O83" s="0" t="n">
        <f aca="false">AVERAGE(C83:N83)</f>
        <v>30.39625</v>
      </c>
      <c r="P83" s="0" t="n">
        <f aca="false">AVERAGE(C83:D83)</f>
        <v>26.2163</v>
      </c>
      <c r="Q83" s="0" t="n">
        <f aca="false">AVERAGE(E83:G83)</f>
        <v>32.5223</v>
      </c>
      <c r="R83" s="0" t="n">
        <f aca="false">AVERAGE(H83:K83)</f>
        <v>32.1364</v>
      </c>
      <c r="S83" s="0" t="n">
        <f aca="false">AVERAGE(L83:N83)</f>
        <v>28.7366333333333</v>
      </c>
    </row>
    <row r="84" customFormat="false" ht="12.8" hidden="false" customHeight="false" outlineLevel="0" collapsed="false">
      <c r="A84" s="0" t="s">
        <v>7</v>
      </c>
      <c r="B84" s="0" t="n">
        <v>1983</v>
      </c>
      <c r="C84" s="1" t="n">
        <v>25.3362</v>
      </c>
      <c r="D84" s="1" t="n">
        <v>26.8587</v>
      </c>
      <c r="E84" s="1" t="n">
        <v>30.4114</v>
      </c>
      <c r="F84" s="1" t="n">
        <v>32.9565</v>
      </c>
      <c r="G84" s="1" t="n">
        <v>34.7128</v>
      </c>
      <c r="H84" s="1" t="n">
        <v>34.523</v>
      </c>
      <c r="I84" s="1" t="n">
        <v>31.9247</v>
      </c>
      <c r="J84" s="1" t="n">
        <v>30.9558</v>
      </c>
      <c r="K84" s="1" t="n">
        <v>30.8793</v>
      </c>
      <c r="L84" s="1" t="n">
        <v>30.5704</v>
      </c>
      <c r="M84" s="1" t="n">
        <v>28.7361</v>
      </c>
      <c r="N84" s="1" t="n">
        <v>25.8429</v>
      </c>
      <c r="O84" s="0" t="n">
        <f aca="false">AVERAGE(C84:N84)</f>
        <v>30.3089833333333</v>
      </c>
      <c r="P84" s="0" t="n">
        <f aca="false">AVERAGE(C84:D84)</f>
        <v>26.09745</v>
      </c>
      <c r="Q84" s="0" t="n">
        <f aca="false">AVERAGE(E84:G84)</f>
        <v>32.6935666666667</v>
      </c>
      <c r="R84" s="0" t="n">
        <f aca="false">AVERAGE(H84:K84)</f>
        <v>32.0707</v>
      </c>
      <c r="S84" s="0" t="n">
        <f aca="false">AVERAGE(L84:N84)</f>
        <v>28.3831333333333</v>
      </c>
    </row>
    <row r="85" customFormat="false" ht="12.8" hidden="false" customHeight="false" outlineLevel="0" collapsed="false">
      <c r="A85" s="0" t="s">
        <v>7</v>
      </c>
      <c r="B85" s="0" t="n">
        <v>1984</v>
      </c>
      <c r="C85" s="1" t="n">
        <v>24.9227</v>
      </c>
      <c r="D85" s="1" t="n">
        <v>26.4231</v>
      </c>
      <c r="E85" s="1" t="n">
        <v>31.7357</v>
      </c>
      <c r="F85" s="1" t="n">
        <v>34.1813</v>
      </c>
      <c r="G85" s="1" t="n">
        <v>35.6569</v>
      </c>
      <c r="H85" s="1" t="n">
        <v>33.4898</v>
      </c>
      <c r="I85" s="1" t="n">
        <v>31.0495</v>
      </c>
      <c r="J85" s="1" t="n">
        <v>30.8675</v>
      </c>
      <c r="K85" s="1" t="n">
        <v>30.7019</v>
      </c>
      <c r="L85" s="1" t="n">
        <v>31.0502</v>
      </c>
      <c r="M85" s="1" t="n">
        <v>28.7439</v>
      </c>
      <c r="N85" s="1" t="n">
        <v>26.6339</v>
      </c>
      <c r="O85" s="0" t="n">
        <f aca="false">AVERAGE(C85:N85)</f>
        <v>30.4547</v>
      </c>
      <c r="P85" s="0" t="n">
        <f aca="false">AVERAGE(C85:D85)</f>
        <v>25.6729</v>
      </c>
      <c r="Q85" s="0" t="n">
        <f aca="false">AVERAGE(E85:G85)</f>
        <v>33.8579666666667</v>
      </c>
      <c r="R85" s="0" t="n">
        <f aca="false">AVERAGE(H85:K85)</f>
        <v>31.527175</v>
      </c>
      <c r="S85" s="0" t="n">
        <f aca="false">AVERAGE(L85:N85)</f>
        <v>28.8093333333333</v>
      </c>
    </row>
    <row r="86" customFormat="false" ht="12.8" hidden="false" customHeight="false" outlineLevel="0" collapsed="false">
      <c r="A86" s="0" t="s">
        <v>7</v>
      </c>
      <c r="B86" s="0" t="n">
        <v>1985</v>
      </c>
      <c r="C86" s="1" t="n">
        <v>25.4319</v>
      </c>
      <c r="D86" s="1" t="n">
        <v>28.0909</v>
      </c>
      <c r="E86" s="1" t="n">
        <v>32.3542</v>
      </c>
      <c r="F86" s="1" t="n">
        <v>34.3093</v>
      </c>
      <c r="G86" s="1" t="n">
        <v>35.524</v>
      </c>
      <c r="H86" s="1" t="n">
        <v>33.6099</v>
      </c>
      <c r="I86" s="1" t="n">
        <v>30.9862</v>
      </c>
      <c r="J86" s="1" t="n">
        <v>30.8672</v>
      </c>
      <c r="K86" s="1" t="n">
        <v>31.2947</v>
      </c>
      <c r="L86" s="1" t="n">
        <v>30.4842</v>
      </c>
      <c r="M86" s="1" t="n">
        <v>28.7961</v>
      </c>
      <c r="N86" s="1" t="n">
        <v>26.6778</v>
      </c>
      <c r="O86" s="0" t="n">
        <f aca="false">AVERAGE(C86:N86)</f>
        <v>30.7022</v>
      </c>
      <c r="P86" s="0" t="n">
        <f aca="false">AVERAGE(C86:D86)</f>
        <v>26.7614</v>
      </c>
      <c r="Q86" s="0" t="n">
        <f aca="false">AVERAGE(E86:G86)</f>
        <v>34.0625</v>
      </c>
      <c r="R86" s="0" t="n">
        <f aca="false">AVERAGE(H86:K86)</f>
        <v>31.6895</v>
      </c>
      <c r="S86" s="0" t="n">
        <f aca="false">AVERAGE(L86:N86)</f>
        <v>28.6527</v>
      </c>
    </row>
    <row r="87" customFormat="false" ht="12.8" hidden="false" customHeight="false" outlineLevel="0" collapsed="false">
      <c r="A87" s="0" t="s">
        <v>7</v>
      </c>
      <c r="B87" s="0" t="n">
        <v>1986</v>
      </c>
      <c r="C87" s="1" t="n">
        <v>25.376</v>
      </c>
      <c r="D87" s="1" t="n">
        <v>27.1773</v>
      </c>
      <c r="E87" s="1" t="n">
        <v>31.1424</v>
      </c>
      <c r="F87" s="1" t="n">
        <v>33.8955</v>
      </c>
      <c r="G87" s="1" t="n">
        <v>34.963</v>
      </c>
      <c r="H87" s="1" t="n">
        <v>33.7582</v>
      </c>
      <c r="I87" s="1" t="n">
        <v>31.4859</v>
      </c>
      <c r="J87" s="1" t="n">
        <v>30.984</v>
      </c>
      <c r="K87" s="1" t="n">
        <v>31.5986</v>
      </c>
      <c r="L87" s="1" t="n">
        <v>30.9658</v>
      </c>
      <c r="M87" s="1" t="n">
        <v>29.0128</v>
      </c>
      <c r="N87" s="1" t="n">
        <v>26.1168</v>
      </c>
      <c r="O87" s="0" t="n">
        <f aca="false">AVERAGE(C87:N87)</f>
        <v>30.5396916666667</v>
      </c>
      <c r="P87" s="0" t="n">
        <f aca="false">AVERAGE(C87:D87)</f>
        <v>26.27665</v>
      </c>
      <c r="Q87" s="0" t="n">
        <f aca="false">AVERAGE(E87:G87)</f>
        <v>33.3336333333333</v>
      </c>
      <c r="R87" s="0" t="n">
        <f aca="false">AVERAGE(H87:K87)</f>
        <v>31.956675</v>
      </c>
      <c r="S87" s="0" t="n">
        <f aca="false">AVERAGE(L87:N87)</f>
        <v>28.6984666666667</v>
      </c>
    </row>
    <row r="88" customFormat="false" ht="12.8" hidden="false" customHeight="false" outlineLevel="0" collapsed="false">
      <c r="A88" s="0" t="s">
        <v>7</v>
      </c>
      <c r="B88" s="0" t="n">
        <v>1987</v>
      </c>
      <c r="C88" s="1" t="n">
        <v>25.7475</v>
      </c>
      <c r="D88" s="1" t="n">
        <v>28.1691</v>
      </c>
      <c r="E88" s="1" t="n">
        <v>30.8613</v>
      </c>
      <c r="F88" s="1" t="n">
        <v>34.062</v>
      </c>
      <c r="G88" s="1" t="n">
        <v>34.5407</v>
      </c>
      <c r="H88" s="1" t="n">
        <v>34.7633</v>
      </c>
      <c r="I88" s="1" t="n">
        <v>32.5363</v>
      </c>
      <c r="J88" s="1" t="n">
        <v>31.5638</v>
      </c>
      <c r="K88" s="1" t="n">
        <v>32.1695</v>
      </c>
      <c r="L88" s="1" t="n">
        <v>31.5598</v>
      </c>
      <c r="M88" s="1" t="n">
        <v>29.2873</v>
      </c>
      <c r="N88" s="1" t="n">
        <v>26.5269</v>
      </c>
      <c r="O88" s="0" t="n">
        <f aca="false">AVERAGE(C88:N88)</f>
        <v>30.9822916666667</v>
      </c>
      <c r="P88" s="0" t="n">
        <f aca="false">AVERAGE(C88:D88)</f>
        <v>26.9583</v>
      </c>
      <c r="Q88" s="0" t="n">
        <f aca="false">AVERAGE(E88:G88)</f>
        <v>33.1546666666667</v>
      </c>
      <c r="R88" s="0" t="n">
        <f aca="false">AVERAGE(H88:K88)</f>
        <v>32.758225</v>
      </c>
      <c r="S88" s="0" t="n">
        <f aca="false">AVERAGE(L88:N88)</f>
        <v>29.1246666666667</v>
      </c>
    </row>
    <row r="89" customFormat="false" ht="12.8" hidden="false" customHeight="false" outlineLevel="0" collapsed="false">
      <c r="A89" s="0" t="s">
        <v>7</v>
      </c>
      <c r="B89" s="0" t="n">
        <v>1988</v>
      </c>
      <c r="C89" s="1" t="n">
        <v>26.2176</v>
      </c>
      <c r="D89" s="1" t="n">
        <v>28.574</v>
      </c>
      <c r="E89" s="1" t="n">
        <v>31.0068</v>
      </c>
      <c r="F89" s="1" t="n">
        <v>34.1222</v>
      </c>
      <c r="G89" s="1" t="n">
        <v>35.6814</v>
      </c>
      <c r="H89" s="1" t="n">
        <v>33.9596</v>
      </c>
      <c r="I89" s="1" t="n">
        <v>31.2145</v>
      </c>
      <c r="J89" s="1" t="n">
        <v>30.881</v>
      </c>
      <c r="K89" s="1" t="n">
        <v>31.3977</v>
      </c>
      <c r="L89" s="1" t="n">
        <v>31.4268</v>
      </c>
      <c r="M89" s="1" t="n">
        <v>29.1087</v>
      </c>
      <c r="N89" s="1" t="n">
        <v>26.6737</v>
      </c>
      <c r="O89" s="0" t="n">
        <f aca="false">AVERAGE(C89:N89)</f>
        <v>30.8553333333333</v>
      </c>
      <c r="P89" s="0" t="n">
        <f aca="false">AVERAGE(C89:D89)</f>
        <v>27.3958</v>
      </c>
      <c r="Q89" s="0" t="n">
        <f aca="false">AVERAGE(E89:G89)</f>
        <v>33.6034666666667</v>
      </c>
      <c r="R89" s="0" t="n">
        <f aca="false">AVERAGE(H89:K89)</f>
        <v>31.8632</v>
      </c>
      <c r="S89" s="0" t="n">
        <f aca="false">AVERAGE(L89:N89)</f>
        <v>29.0697333333333</v>
      </c>
    </row>
    <row r="90" customFormat="false" ht="12.8" hidden="false" customHeight="false" outlineLevel="0" collapsed="false">
      <c r="A90" s="0" t="s">
        <v>7</v>
      </c>
      <c r="B90" s="0" t="n">
        <v>1989</v>
      </c>
      <c r="C90" s="1" t="n">
        <v>25.261</v>
      </c>
      <c r="D90" s="1" t="n">
        <v>27.6725</v>
      </c>
      <c r="E90" s="1" t="n">
        <v>30.5574</v>
      </c>
      <c r="F90" s="1" t="n">
        <v>33.7313</v>
      </c>
      <c r="G90" s="1" t="n">
        <v>35.4177</v>
      </c>
      <c r="H90" s="1" t="n">
        <v>32.9445</v>
      </c>
      <c r="I90" s="1" t="n">
        <v>31.1929</v>
      </c>
      <c r="J90" s="1" t="n">
        <v>30.9046</v>
      </c>
      <c r="K90" s="1" t="n">
        <v>31.295</v>
      </c>
      <c r="L90" s="1" t="n">
        <v>31.475</v>
      </c>
      <c r="M90" s="1" t="n">
        <v>29.1414</v>
      </c>
      <c r="N90" s="1" t="n">
        <v>25.9542</v>
      </c>
      <c r="O90" s="0" t="n">
        <f aca="false">AVERAGE(C90:N90)</f>
        <v>30.4622916666667</v>
      </c>
      <c r="P90" s="0" t="n">
        <f aca="false">AVERAGE(C90:D90)</f>
        <v>26.46675</v>
      </c>
      <c r="Q90" s="0" t="n">
        <f aca="false">AVERAGE(E90:G90)</f>
        <v>33.2354666666667</v>
      </c>
      <c r="R90" s="0" t="n">
        <f aca="false">AVERAGE(H90:K90)</f>
        <v>31.58425</v>
      </c>
      <c r="S90" s="0" t="n">
        <f aca="false">AVERAGE(L90:N90)</f>
        <v>28.8568666666667</v>
      </c>
    </row>
    <row r="91" customFormat="false" ht="12.8" hidden="false" customHeight="false" outlineLevel="0" collapsed="false">
      <c r="A91" s="0" t="s">
        <v>7</v>
      </c>
      <c r="B91" s="0" t="n">
        <v>1990</v>
      </c>
      <c r="C91" s="1" t="n">
        <v>26.3674</v>
      </c>
      <c r="D91" s="1" t="n">
        <v>27.4885</v>
      </c>
      <c r="E91" s="1" t="n">
        <v>29.8228</v>
      </c>
      <c r="F91" s="1" t="n">
        <v>33.3889</v>
      </c>
      <c r="G91" s="1" t="n">
        <v>34.3071</v>
      </c>
      <c r="H91" s="1" t="n">
        <v>33.1997</v>
      </c>
      <c r="I91" s="1" t="n">
        <v>31.0728</v>
      </c>
      <c r="J91" s="1" t="n">
        <v>30.9443</v>
      </c>
      <c r="K91" s="1" t="n">
        <v>31.0599</v>
      </c>
      <c r="L91" s="1" t="n">
        <v>30.6076</v>
      </c>
      <c r="M91" s="1" t="n">
        <v>28.9883</v>
      </c>
      <c r="N91" s="1" t="n">
        <v>26.5438</v>
      </c>
      <c r="O91" s="0" t="n">
        <f aca="false">AVERAGE(C91:N91)</f>
        <v>30.315925</v>
      </c>
      <c r="P91" s="0" t="n">
        <f aca="false">AVERAGE(C91:D91)</f>
        <v>26.92795</v>
      </c>
      <c r="Q91" s="0" t="n">
        <f aca="false">AVERAGE(E91:G91)</f>
        <v>32.5062666666667</v>
      </c>
      <c r="R91" s="0" t="n">
        <f aca="false">AVERAGE(H91:K91)</f>
        <v>31.569175</v>
      </c>
      <c r="S91" s="0" t="n">
        <f aca="false">AVERAGE(L91:N91)</f>
        <v>28.7132333333333</v>
      </c>
    </row>
    <row r="92" customFormat="false" ht="12.8" hidden="false" customHeight="false" outlineLevel="0" collapsed="false">
      <c r="A92" s="0" t="s">
        <v>7</v>
      </c>
      <c r="B92" s="0" t="n">
        <v>1991</v>
      </c>
      <c r="C92" s="1" t="n">
        <v>25.2664</v>
      </c>
      <c r="D92" s="1" t="n">
        <v>28.0718</v>
      </c>
      <c r="E92" s="1" t="n">
        <v>31.1977</v>
      </c>
      <c r="F92" s="1" t="n">
        <v>33.3604</v>
      </c>
      <c r="G92" s="1" t="n">
        <v>35.2052</v>
      </c>
      <c r="H92" s="1" t="n">
        <v>33.4728</v>
      </c>
      <c r="I92" s="1" t="n">
        <v>31.9949</v>
      </c>
      <c r="J92" s="1" t="n">
        <v>30.8972</v>
      </c>
      <c r="K92" s="1" t="n">
        <v>31.4543</v>
      </c>
      <c r="L92" s="1" t="n">
        <v>31.195</v>
      </c>
      <c r="M92" s="1" t="n">
        <v>28.5048</v>
      </c>
      <c r="N92" s="1" t="n">
        <v>26.2496</v>
      </c>
      <c r="O92" s="0" t="n">
        <f aca="false">AVERAGE(C92:N92)</f>
        <v>30.5725083333333</v>
      </c>
      <c r="P92" s="0" t="n">
        <f aca="false">AVERAGE(C92:D92)</f>
        <v>26.6691</v>
      </c>
      <c r="Q92" s="0" t="n">
        <f aca="false">AVERAGE(E92:G92)</f>
        <v>33.2544333333333</v>
      </c>
      <c r="R92" s="0" t="n">
        <f aca="false">AVERAGE(H92:K92)</f>
        <v>31.9548</v>
      </c>
      <c r="S92" s="0" t="n">
        <f aca="false">AVERAGE(L92:N92)</f>
        <v>28.6498</v>
      </c>
    </row>
    <row r="93" customFormat="false" ht="12.8" hidden="false" customHeight="false" outlineLevel="0" collapsed="false">
      <c r="A93" s="0" t="s">
        <v>7</v>
      </c>
      <c r="B93" s="0" t="n">
        <v>1992</v>
      </c>
      <c r="C93" s="1" t="n">
        <v>25.3753</v>
      </c>
      <c r="D93" s="1" t="n">
        <v>26.9762</v>
      </c>
      <c r="E93" s="1" t="n">
        <v>30.9538</v>
      </c>
      <c r="F93" s="1" t="n">
        <v>33.6188</v>
      </c>
      <c r="G93" s="1" t="n">
        <v>34.9083</v>
      </c>
      <c r="H93" s="1" t="n">
        <v>34.2102</v>
      </c>
      <c r="I93" s="1" t="n">
        <v>31.8431</v>
      </c>
      <c r="J93" s="1" t="n">
        <v>30.8276</v>
      </c>
      <c r="K93" s="1" t="n">
        <v>31.068</v>
      </c>
      <c r="L93" s="1" t="n">
        <v>30.9114</v>
      </c>
      <c r="M93" s="1" t="n">
        <v>28.8148</v>
      </c>
      <c r="N93" s="1" t="n">
        <v>26.4663</v>
      </c>
      <c r="O93" s="0" t="n">
        <f aca="false">AVERAGE(C93:N93)</f>
        <v>30.4978166666667</v>
      </c>
      <c r="P93" s="0" t="n">
        <f aca="false">AVERAGE(C93:D93)</f>
        <v>26.17575</v>
      </c>
      <c r="Q93" s="0" t="n">
        <f aca="false">AVERAGE(E93:G93)</f>
        <v>33.1603</v>
      </c>
      <c r="R93" s="0" t="n">
        <f aca="false">AVERAGE(H93:K93)</f>
        <v>31.987225</v>
      </c>
      <c r="S93" s="0" t="n">
        <f aca="false">AVERAGE(L93:N93)</f>
        <v>28.7308333333333</v>
      </c>
    </row>
    <row r="94" customFormat="false" ht="12.8" hidden="false" customHeight="false" outlineLevel="0" collapsed="false">
      <c r="A94" s="0" t="s">
        <v>7</v>
      </c>
      <c r="B94" s="0" t="n">
        <v>1993</v>
      </c>
      <c r="C94" s="1" t="n">
        <v>25.5198</v>
      </c>
      <c r="D94" s="1" t="n">
        <v>28.1852</v>
      </c>
      <c r="E94" s="1" t="n">
        <v>30.3669</v>
      </c>
      <c r="F94" s="1" t="n">
        <v>33.7851</v>
      </c>
      <c r="G94" s="1" t="n">
        <v>35.4318</v>
      </c>
      <c r="H94" s="1" t="n">
        <v>33.9959</v>
      </c>
      <c r="I94" s="1" t="n">
        <v>31.6646</v>
      </c>
      <c r="J94" s="1" t="n">
        <v>31.4267</v>
      </c>
      <c r="K94" s="1" t="n">
        <v>30.9903</v>
      </c>
      <c r="L94" s="1" t="n">
        <v>31.0884</v>
      </c>
      <c r="M94" s="1" t="n">
        <v>29.0397</v>
      </c>
      <c r="N94" s="1" t="n">
        <v>26.6634</v>
      </c>
      <c r="O94" s="0" t="n">
        <f aca="false">AVERAGE(C94:N94)</f>
        <v>30.6798166666667</v>
      </c>
      <c r="P94" s="0" t="n">
        <f aca="false">AVERAGE(C94:D94)</f>
        <v>26.8525</v>
      </c>
      <c r="Q94" s="0" t="n">
        <f aca="false">AVERAGE(E94:G94)</f>
        <v>33.1946</v>
      </c>
      <c r="R94" s="0" t="n">
        <f aca="false">AVERAGE(H94:K94)</f>
        <v>32.019375</v>
      </c>
      <c r="S94" s="0" t="n">
        <f aca="false">AVERAGE(L94:N94)</f>
        <v>28.9305</v>
      </c>
    </row>
    <row r="95" customFormat="false" ht="12.8" hidden="false" customHeight="false" outlineLevel="0" collapsed="false">
      <c r="A95" s="0" t="s">
        <v>7</v>
      </c>
      <c r="B95" s="0" t="n">
        <v>1994</v>
      </c>
      <c r="C95" s="1" t="n">
        <v>26.0666</v>
      </c>
      <c r="D95" s="1" t="n">
        <v>27.358</v>
      </c>
      <c r="E95" s="1" t="n">
        <v>31.5261</v>
      </c>
      <c r="F95" s="1" t="n">
        <v>33.3601</v>
      </c>
      <c r="G95" s="1" t="n">
        <v>35.4229</v>
      </c>
      <c r="H95" s="1" t="n">
        <v>33.5809</v>
      </c>
      <c r="I95" s="1" t="n">
        <v>31.2273</v>
      </c>
      <c r="J95" s="1" t="n">
        <v>30.7536</v>
      </c>
      <c r="K95" s="1" t="n">
        <v>31.2159</v>
      </c>
      <c r="L95" s="1" t="n">
        <v>30.9312</v>
      </c>
      <c r="M95" s="1" t="n">
        <v>28.7868</v>
      </c>
      <c r="N95" s="1" t="n">
        <v>26.3914</v>
      </c>
      <c r="O95" s="0" t="n">
        <f aca="false">AVERAGE(C95:N95)</f>
        <v>30.5517333333333</v>
      </c>
      <c r="P95" s="0" t="n">
        <f aca="false">AVERAGE(C95:D95)</f>
        <v>26.7123</v>
      </c>
      <c r="Q95" s="0" t="n">
        <f aca="false">AVERAGE(E95:G95)</f>
        <v>33.4363666666667</v>
      </c>
      <c r="R95" s="0" t="n">
        <f aca="false">AVERAGE(H95:K95)</f>
        <v>31.694425</v>
      </c>
      <c r="S95" s="0" t="n">
        <f aca="false">AVERAGE(L95:N95)</f>
        <v>28.7031333333333</v>
      </c>
    </row>
    <row r="96" customFormat="false" ht="12.8" hidden="false" customHeight="false" outlineLevel="0" collapsed="false">
      <c r="A96" s="0" t="s">
        <v>7</v>
      </c>
      <c r="B96" s="0" t="n">
        <v>1995</v>
      </c>
      <c r="C96" s="1" t="n">
        <v>24.9835</v>
      </c>
      <c r="D96" s="1" t="n">
        <v>27.595</v>
      </c>
      <c r="E96" s="1" t="n">
        <v>30.8801</v>
      </c>
      <c r="F96" s="1" t="n">
        <v>33.8452</v>
      </c>
      <c r="G96" s="1" t="n">
        <v>34.9639</v>
      </c>
      <c r="H96" s="1" t="n">
        <v>34.349</v>
      </c>
      <c r="I96" s="1" t="n">
        <v>31.5407</v>
      </c>
      <c r="J96" s="1" t="n">
        <v>31.0403</v>
      </c>
      <c r="K96" s="1" t="n">
        <v>31.3415</v>
      </c>
      <c r="L96" s="1" t="n">
        <v>31.1243</v>
      </c>
      <c r="M96" s="1" t="n">
        <v>28.9536</v>
      </c>
      <c r="N96" s="1" t="n">
        <v>26.4223</v>
      </c>
      <c r="O96" s="0" t="n">
        <f aca="false">AVERAGE(C96:N96)</f>
        <v>30.5866166666667</v>
      </c>
      <c r="P96" s="0" t="n">
        <f aca="false">AVERAGE(C96:D96)</f>
        <v>26.28925</v>
      </c>
      <c r="Q96" s="0" t="n">
        <f aca="false">AVERAGE(E96:G96)</f>
        <v>33.2297333333333</v>
      </c>
      <c r="R96" s="0" t="n">
        <f aca="false">AVERAGE(H96:K96)</f>
        <v>32.067875</v>
      </c>
      <c r="S96" s="0" t="n">
        <f aca="false">AVERAGE(L96:N96)</f>
        <v>28.8334</v>
      </c>
    </row>
    <row r="97" customFormat="false" ht="12.8" hidden="false" customHeight="false" outlineLevel="0" collapsed="false">
      <c r="A97" s="0" t="s">
        <v>7</v>
      </c>
      <c r="B97" s="0" t="n">
        <v>1996</v>
      </c>
      <c r="C97" s="1" t="n">
        <v>25.474</v>
      </c>
      <c r="D97" s="1" t="n">
        <v>28.0141</v>
      </c>
      <c r="E97" s="1" t="n">
        <v>31.4838</v>
      </c>
      <c r="F97" s="1" t="n">
        <v>33.8638</v>
      </c>
      <c r="G97" s="1" t="n">
        <v>35.2504</v>
      </c>
      <c r="H97" s="1" t="n">
        <v>33.5553</v>
      </c>
      <c r="I97" s="1" t="n">
        <v>31.6129</v>
      </c>
      <c r="J97" s="1" t="n">
        <v>30.6862</v>
      </c>
      <c r="K97" s="1" t="n">
        <v>31.2735</v>
      </c>
      <c r="L97" s="1" t="n">
        <v>30.6444</v>
      </c>
      <c r="M97" s="1" t="n">
        <v>28.8766</v>
      </c>
      <c r="N97" s="1" t="n">
        <v>26.2722</v>
      </c>
      <c r="O97" s="0" t="n">
        <f aca="false">AVERAGE(C97:N97)</f>
        <v>30.5839333333333</v>
      </c>
      <c r="P97" s="0" t="n">
        <f aca="false">AVERAGE(C97:D97)</f>
        <v>26.74405</v>
      </c>
      <c r="Q97" s="0" t="n">
        <f aca="false">AVERAGE(E97:G97)</f>
        <v>33.5326666666667</v>
      </c>
      <c r="R97" s="0" t="n">
        <f aca="false">AVERAGE(H97:K97)</f>
        <v>31.781975</v>
      </c>
      <c r="S97" s="0" t="n">
        <f aca="false">AVERAGE(L97:N97)</f>
        <v>28.5977333333333</v>
      </c>
    </row>
    <row r="98" customFormat="false" ht="12.8" hidden="false" customHeight="false" outlineLevel="0" collapsed="false">
      <c r="A98" s="0" t="s">
        <v>7</v>
      </c>
      <c r="B98" s="0" t="n">
        <v>1997</v>
      </c>
      <c r="C98" s="1" t="n">
        <v>25.1113</v>
      </c>
      <c r="D98" s="1" t="n">
        <v>27.6182</v>
      </c>
      <c r="E98" s="1" t="n">
        <v>31.127</v>
      </c>
      <c r="F98" s="1" t="n">
        <v>32.9444</v>
      </c>
      <c r="G98" s="1" t="n">
        <v>34.9972</v>
      </c>
      <c r="H98" s="1" t="n">
        <v>33.8125</v>
      </c>
      <c r="I98" s="1" t="n">
        <v>31.9025</v>
      </c>
      <c r="J98" s="1" t="n">
        <v>31.1551</v>
      </c>
      <c r="K98" s="1" t="n">
        <v>31.4104</v>
      </c>
      <c r="L98" s="1" t="n">
        <v>30.7996</v>
      </c>
      <c r="M98" s="1" t="n">
        <v>28.5856</v>
      </c>
      <c r="N98" s="1" t="n">
        <v>25.9573</v>
      </c>
      <c r="O98" s="0" t="n">
        <f aca="false">AVERAGE(C98:N98)</f>
        <v>30.4517583333333</v>
      </c>
      <c r="P98" s="0" t="n">
        <f aca="false">AVERAGE(C98:D98)</f>
        <v>26.36475</v>
      </c>
      <c r="Q98" s="0" t="n">
        <f aca="false">AVERAGE(E98:G98)</f>
        <v>33.0228666666667</v>
      </c>
      <c r="R98" s="0" t="n">
        <f aca="false">AVERAGE(H98:K98)</f>
        <v>32.070125</v>
      </c>
      <c r="S98" s="0" t="n">
        <f aca="false">AVERAGE(L98:N98)</f>
        <v>28.4475</v>
      </c>
    </row>
    <row r="99" customFormat="false" ht="12.8" hidden="false" customHeight="false" outlineLevel="0" collapsed="false">
      <c r="A99" s="0" t="s">
        <v>7</v>
      </c>
      <c r="B99" s="0" t="n">
        <v>1998</v>
      </c>
      <c r="C99" s="1" t="n">
        <v>25.4439</v>
      </c>
      <c r="D99" s="1" t="n">
        <v>27.7558</v>
      </c>
      <c r="E99" s="1" t="n">
        <v>30.6685</v>
      </c>
      <c r="F99" s="1" t="n">
        <v>34.1634</v>
      </c>
      <c r="G99" s="1" t="n">
        <v>35.8848</v>
      </c>
      <c r="H99" s="1" t="n">
        <v>34.2905</v>
      </c>
      <c r="I99" s="1" t="n">
        <v>31.7941</v>
      </c>
      <c r="J99" s="1" t="n">
        <v>31.4188</v>
      </c>
      <c r="K99" s="1" t="n">
        <v>31.2478</v>
      </c>
      <c r="L99" s="1" t="n">
        <v>30.8948</v>
      </c>
      <c r="M99" s="1" t="n">
        <v>29.0225</v>
      </c>
      <c r="N99" s="1" t="n">
        <v>26.7818</v>
      </c>
      <c r="O99" s="0" t="n">
        <f aca="false">AVERAGE(C99:N99)</f>
        <v>30.7805583333333</v>
      </c>
      <c r="P99" s="0" t="n">
        <f aca="false">AVERAGE(C99:D99)</f>
        <v>26.59985</v>
      </c>
      <c r="Q99" s="0" t="n">
        <f aca="false">AVERAGE(E99:G99)</f>
        <v>33.5722333333333</v>
      </c>
      <c r="R99" s="0" t="n">
        <f aca="false">AVERAGE(H99:K99)</f>
        <v>32.1878</v>
      </c>
      <c r="S99" s="0" t="n">
        <f aca="false">AVERAGE(L99:N99)</f>
        <v>28.8997</v>
      </c>
    </row>
    <row r="100" customFormat="false" ht="12.8" hidden="false" customHeight="false" outlineLevel="0" collapsed="false">
      <c r="A100" s="0" t="s">
        <v>7</v>
      </c>
      <c r="B100" s="0" t="n">
        <v>1999</v>
      </c>
      <c r="C100" s="1" t="n">
        <v>25.3311</v>
      </c>
      <c r="D100" s="1" t="n">
        <v>28.143</v>
      </c>
      <c r="E100" s="1" t="n">
        <v>31.8733</v>
      </c>
      <c r="F100" s="1" t="n">
        <v>34.804</v>
      </c>
      <c r="G100" s="1" t="n">
        <v>34.4505</v>
      </c>
      <c r="H100" s="1" t="n">
        <v>33.0629</v>
      </c>
      <c r="I100" s="1" t="n">
        <v>31.6423</v>
      </c>
      <c r="J100" s="1" t="n">
        <v>31.0447</v>
      </c>
      <c r="K100" s="1" t="n">
        <v>31.4399</v>
      </c>
      <c r="L100" s="1" t="n">
        <v>31.022</v>
      </c>
      <c r="M100" s="1" t="n">
        <v>29.2889</v>
      </c>
      <c r="N100" s="1" t="n">
        <v>26.8689</v>
      </c>
      <c r="O100" s="0" t="n">
        <f aca="false">AVERAGE(C100:N100)</f>
        <v>30.747625</v>
      </c>
      <c r="P100" s="0" t="n">
        <f aca="false">AVERAGE(C100:D100)</f>
        <v>26.73705</v>
      </c>
      <c r="Q100" s="0" t="n">
        <f aca="false">AVERAGE(E100:G100)</f>
        <v>33.7092666666667</v>
      </c>
      <c r="R100" s="0" t="n">
        <f aca="false">AVERAGE(H100:K100)</f>
        <v>31.79745</v>
      </c>
      <c r="S100" s="0" t="n">
        <f aca="false">AVERAGE(L100:N100)</f>
        <v>29.0599333333333</v>
      </c>
    </row>
    <row r="101" customFormat="false" ht="12.8" hidden="false" customHeight="false" outlineLevel="0" collapsed="false">
      <c r="A101" s="0" t="s">
        <v>7</v>
      </c>
      <c r="B101" s="0" t="n">
        <v>2000</v>
      </c>
      <c r="C101" s="1" t="n">
        <v>25.8743</v>
      </c>
      <c r="D101" s="1" t="n">
        <v>27.0804</v>
      </c>
      <c r="E101" s="1" t="n">
        <v>31.0545</v>
      </c>
      <c r="F101" s="1" t="n">
        <v>34.3825</v>
      </c>
      <c r="G101" s="1" t="n">
        <v>34.9004</v>
      </c>
      <c r="H101" s="1" t="n">
        <v>32.9115</v>
      </c>
      <c r="I101" s="1" t="n">
        <v>31.2944</v>
      </c>
      <c r="J101" s="1" t="n">
        <v>31.1098</v>
      </c>
      <c r="K101" s="1" t="n">
        <v>31.4953</v>
      </c>
      <c r="L101" s="1" t="n">
        <v>31.9157</v>
      </c>
      <c r="M101" s="1" t="n">
        <v>29.6066</v>
      </c>
      <c r="N101" s="1" t="n">
        <v>27.0844</v>
      </c>
      <c r="O101" s="0" t="n">
        <f aca="false">AVERAGE(C101:N101)</f>
        <v>30.7258166666667</v>
      </c>
      <c r="P101" s="0" t="n">
        <f aca="false">AVERAGE(C101:D101)</f>
        <v>26.47735</v>
      </c>
      <c r="Q101" s="0" t="n">
        <f aca="false">AVERAGE(E101:G101)</f>
        <v>33.4458</v>
      </c>
      <c r="R101" s="0" t="n">
        <f aca="false">AVERAGE(H101:K101)</f>
        <v>31.70275</v>
      </c>
      <c r="S101" s="0" t="n">
        <f aca="false">AVERAGE(L101:N101)</f>
        <v>29.5355666666667</v>
      </c>
    </row>
    <row r="102" customFormat="false" ht="12.8" hidden="false" customHeight="false" outlineLevel="0" collapsed="false">
      <c r="A102" s="0" t="s">
        <v>7</v>
      </c>
      <c r="B102" s="0" t="n">
        <v>2001</v>
      </c>
      <c r="C102" s="1" t="n">
        <v>25.7412</v>
      </c>
      <c r="D102" s="1" t="n">
        <v>28.2905</v>
      </c>
      <c r="E102" s="1" t="n">
        <v>31.4529</v>
      </c>
      <c r="F102" s="1" t="n">
        <v>33.6462</v>
      </c>
      <c r="G102" s="1" t="n">
        <v>35.2096</v>
      </c>
      <c r="H102" s="1" t="n">
        <v>32.7822</v>
      </c>
      <c r="I102" s="1" t="n">
        <v>31.2575</v>
      </c>
      <c r="J102" s="1" t="n">
        <v>31.1427</v>
      </c>
      <c r="K102" s="1" t="n">
        <v>31.724</v>
      </c>
      <c r="L102" s="1" t="n">
        <v>31.4666</v>
      </c>
      <c r="M102" s="1" t="n">
        <v>29.5926</v>
      </c>
      <c r="N102" s="1" t="n">
        <v>26.8806</v>
      </c>
      <c r="O102" s="0" t="n">
        <f aca="false">AVERAGE(C102:N102)</f>
        <v>30.76555</v>
      </c>
      <c r="P102" s="0" t="n">
        <f aca="false">AVERAGE(C102:D102)</f>
        <v>27.01585</v>
      </c>
      <c r="Q102" s="0" t="n">
        <f aca="false">AVERAGE(E102:G102)</f>
        <v>33.4362333333333</v>
      </c>
      <c r="R102" s="0" t="n">
        <f aca="false">AVERAGE(H102:K102)</f>
        <v>31.7266</v>
      </c>
      <c r="S102" s="0" t="n">
        <f aca="false">AVERAGE(L102:N102)</f>
        <v>29.3132666666667</v>
      </c>
    </row>
    <row r="103" customFormat="false" ht="12.8" hidden="false" customHeight="false" outlineLevel="0" collapsed="false">
      <c r="A103" s="0" t="s">
        <v>7</v>
      </c>
      <c r="B103" s="0" t="n">
        <v>2002</v>
      </c>
      <c r="C103" s="1" t="n">
        <v>25.7048</v>
      </c>
      <c r="D103" s="1" t="n">
        <v>27.8838</v>
      </c>
      <c r="E103" s="1" t="n">
        <v>31.6996</v>
      </c>
      <c r="F103" s="1" t="n">
        <v>34.0233</v>
      </c>
      <c r="G103" s="1" t="n">
        <v>35.4181</v>
      </c>
      <c r="H103" s="1" t="n">
        <v>33.5863</v>
      </c>
      <c r="I103" s="1" t="n">
        <v>32.1281</v>
      </c>
      <c r="J103" s="1" t="n">
        <v>31.3089</v>
      </c>
      <c r="K103" s="1" t="n">
        <v>31.4147</v>
      </c>
      <c r="L103" s="1" t="n">
        <v>31.457</v>
      </c>
      <c r="M103" s="1" t="n">
        <v>29.3813</v>
      </c>
      <c r="N103" s="1" t="n">
        <v>27.0262</v>
      </c>
      <c r="O103" s="0" t="n">
        <f aca="false">AVERAGE(C103:N103)</f>
        <v>30.9193416666667</v>
      </c>
      <c r="P103" s="0" t="n">
        <f aca="false">AVERAGE(C103:D103)</f>
        <v>26.7943</v>
      </c>
      <c r="Q103" s="0" t="n">
        <f aca="false">AVERAGE(E103:G103)</f>
        <v>33.7136666666667</v>
      </c>
      <c r="R103" s="0" t="n">
        <f aca="false">AVERAGE(H103:K103)</f>
        <v>32.1095</v>
      </c>
      <c r="S103" s="0" t="n">
        <f aca="false">AVERAGE(L103:N103)</f>
        <v>29.2881666666667</v>
      </c>
    </row>
    <row r="104" customFormat="false" ht="12.8" hidden="false" customHeight="false" outlineLevel="0" collapsed="false">
      <c r="A104" s="0" t="s">
        <v>7</v>
      </c>
      <c r="B104" s="0" t="n">
        <v>2003</v>
      </c>
      <c r="C104" s="1" t="n">
        <v>25.4045</v>
      </c>
      <c r="D104" s="1" t="n">
        <v>27.9311</v>
      </c>
      <c r="E104" s="1" t="n">
        <v>31.3275</v>
      </c>
      <c r="F104" s="1" t="n">
        <v>34.02</v>
      </c>
      <c r="G104" s="1" t="n">
        <v>35.2764</v>
      </c>
      <c r="H104" s="1" t="n">
        <v>33.9283</v>
      </c>
      <c r="I104" s="1" t="n">
        <v>31.4368</v>
      </c>
      <c r="J104" s="1" t="n">
        <v>31.1637</v>
      </c>
      <c r="K104" s="1" t="n">
        <v>31.3406</v>
      </c>
      <c r="L104" s="1" t="n">
        <v>31.1438</v>
      </c>
      <c r="M104" s="1" t="n">
        <v>29.241</v>
      </c>
      <c r="N104" s="1" t="n">
        <v>26.6033</v>
      </c>
      <c r="O104" s="0" t="n">
        <f aca="false">AVERAGE(C104:N104)</f>
        <v>30.73475</v>
      </c>
      <c r="P104" s="0" t="n">
        <f aca="false">AVERAGE(C104:D104)</f>
        <v>26.6678</v>
      </c>
      <c r="Q104" s="0" t="n">
        <f aca="false">AVERAGE(E104:G104)</f>
        <v>33.5413</v>
      </c>
      <c r="R104" s="0" t="n">
        <f aca="false">AVERAGE(H104:K104)</f>
        <v>31.96735</v>
      </c>
      <c r="S104" s="0" t="n">
        <f aca="false">AVERAGE(L104:N104)</f>
        <v>28.9960333333333</v>
      </c>
    </row>
    <row r="105" customFormat="false" ht="12.8" hidden="false" customHeight="false" outlineLevel="0" collapsed="false">
      <c r="A105" s="0" t="s">
        <v>7</v>
      </c>
      <c r="B105" s="0" t="n">
        <v>2004</v>
      </c>
      <c r="C105" s="1" t="n">
        <v>25.2753</v>
      </c>
      <c r="D105" s="1" t="n">
        <v>28.2838</v>
      </c>
      <c r="E105" s="1" t="n">
        <v>32.8174</v>
      </c>
      <c r="F105" s="1" t="n">
        <v>34.2618</v>
      </c>
      <c r="G105" s="1" t="n">
        <v>34.776</v>
      </c>
      <c r="H105" s="1" t="n">
        <v>33.2169</v>
      </c>
      <c r="I105" s="1" t="n">
        <v>31.812</v>
      </c>
      <c r="J105" s="1" t="n">
        <v>31.2225</v>
      </c>
      <c r="K105" s="1" t="n">
        <v>31.6114</v>
      </c>
      <c r="L105" s="1" t="n">
        <v>30.5196</v>
      </c>
      <c r="M105" s="1" t="n">
        <v>29.3445</v>
      </c>
      <c r="N105" s="1" t="n">
        <v>26.892</v>
      </c>
      <c r="O105" s="0" t="n">
        <f aca="false">AVERAGE(C105:N105)</f>
        <v>30.8361</v>
      </c>
      <c r="P105" s="0" t="n">
        <f aca="false">AVERAGE(C105:D105)</f>
        <v>26.77955</v>
      </c>
      <c r="Q105" s="0" t="n">
        <f aca="false">AVERAGE(E105:G105)</f>
        <v>33.9517333333333</v>
      </c>
      <c r="R105" s="0" t="n">
        <f aca="false">AVERAGE(H105:K105)</f>
        <v>31.9657</v>
      </c>
      <c r="S105" s="0" t="n">
        <f aca="false">AVERAGE(L105:N105)</f>
        <v>28.9187</v>
      </c>
    </row>
    <row r="106" customFormat="false" ht="12.8" hidden="false" customHeight="false" outlineLevel="0" collapsed="false">
      <c r="A106" s="0" t="s">
        <v>7</v>
      </c>
      <c r="B106" s="0" t="n">
        <v>2005</v>
      </c>
      <c r="C106" s="1" t="n">
        <v>25.5243</v>
      </c>
      <c r="D106" s="1" t="n">
        <v>27.7494</v>
      </c>
      <c r="E106" s="1" t="n">
        <v>31.3722</v>
      </c>
      <c r="F106" s="1" t="n">
        <v>33.9399</v>
      </c>
      <c r="G106" s="1" t="n">
        <v>35.175</v>
      </c>
      <c r="H106" s="1" t="n">
        <v>34.4338</v>
      </c>
      <c r="I106" s="1" t="n">
        <v>31.5575</v>
      </c>
      <c r="J106" s="1" t="n">
        <v>31.5428</v>
      </c>
      <c r="K106" s="1" t="n">
        <v>31.4357</v>
      </c>
      <c r="L106" s="1" t="n">
        <v>30.8702</v>
      </c>
      <c r="M106" s="1" t="n">
        <v>28.9989</v>
      </c>
      <c r="N106" s="1" t="n">
        <v>26.4747</v>
      </c>
      <c r="O106" s="0" t="n">
        <f aca="false">AVERAGE(C106:N106)</f>
        <v>30.7562</v>
      </c>
      <c r="P106" s="0" t="n">
        <f aca="false">AVERAGE(C106:D106)</f>
        <v>26.63685</v>
      </c>
      <c r="Q106" s="0" t="n">
        <f aca="false">AVERAGE(E106:G106)</f>
        <v>33.4957</v>
      </c>
      <c r="R106" s="0" t="n">
        <f aca="false">AVERAGE(H106:K106)</f>
        <v>32.24245</v>
      </c>
      <c r="S106" s="0" t="n">
        <f aca="false">AVERAGE(L106:N106)</f>
        <v>28.7812666666667</v>
      </c>
    </row>
    <row r="107" customFormat="false" ht="12.8" hidden="false" customHeight="false" outlineLevel="0" collapsed="false">
      <c r="A107" s="0" t="s">
        <v>7</v>
      </c>
      <c r="B107" s="0" t="n">
        <v>2006</v>
      </c>
      <c r="C107" s="1" t="n">
        <v>26.187</v>
      </c>
      <c r="D107" s="1" t="n">
        <v>29.3138</v>
      </c>
      <c r="E107" s="1" t="n">
        <v>31.2987</v>
      </c>
      <c r="F107" s="1" t="n">
        <v>34.0117</v>
      </c>
      <c r="G107" s="1" t="n">
        <v>35.2085</v>
      </c>
      <c r="H107" s="1" t="n">
        <v>33.4289</v>
      </c>
      <c r="I107" s="1" t="n">
        <v>31.8857</v>
      </c>
      <c r="J107" s="1" t="n">
        <v>31.0697</v>
      </c>
      <c r="K107" s="1" t="n">
        <v>31.2604</v>
      </c>
      <c r="L107" s="1" t="n">
        <v>31.5003</v>
      </c>
      <c r="M107" s="1" t="n">
        <v>29.0313</v>
      </c>
      <c r="N107" s="1" t="n">
        <v>26.7355</v>
      </c>
      <c r="O107" s="0" t="n">
        <f aca="false">AVERAGE(C107:N107)</f>
        <v>30.9109583333333</v>
      </c>
      <c r="P107" s="0" t="n">
        <f aca="false">AVERAGE(C107:D107)</f>
        <v>27.7504</v>
      </c>
      <c r="Q107" s="0" t="n">
        <f aca="false">AVERAGE(E107:G107)</f>
        <v>33.5063</v>
      </c>
      <c r="R107" s="0" t="n">
        <f aca="false">AVERAGE(H107:K107)</f>
        <v>31.911175</v>
      </c>
      <c r="S107" s="0" t="n">
        <f aca="false">AVERAGE(L107:N107)</f>
        <v>29.0890333333333</v>
      </c>
    </row>
    <row r="108" customFormat="false" ht="13.8" hidden="false" customHeight="false" outlineLevel="0" collapsed="false">
      <c r="A108" s="0" t="s">
        <v>7</v>
      </c>
      <c r="B108" s="2" t="n">
        <v>2007</v>
      </c>
      <c r="C108" s="1" t="n">
        <v>26.2597</v>
      </c>
      <c r="D108" s="1" t="n">
        <v>27.7244</v>
      </c>
      <c r="E108" s="1" t="n">
        <v>31.082</v>
      </c>
      <c r="F108" s="1" t="n">
        <v>34.5267</v>
      </c>
      <c r="G108" s="1" t="n">
        <v>35.4088</v>
      </c>
      <c r="H108" s="1" t="n">
        <v>33.4512</v>
      </c>
      <c r="I108" s="1" t="n">
        <v>31.7171</v>
      </c>
      <c r="J108" s="1" t="n">
        <v>31.2212</v>
      </c>
      <c r="K108" s="1" t="n">
        <v>31.1614</v>
      </c>
      <c r="L108" s="1" t="n">
        <v>31.4059</v>
      </c>
      <c r="M108" s="1" t="n">
        <v>29.6136</v>
      </c>
      <c r="N108" s="1" t="n">
        <v>26.6058</v>
      </c>
      <c r="O108" s="0" t="n">
        <f aca="false">AVERAGE(C108:N108)</f>
        <v>30.84815</v>
      </c>
      <c r="P108" s="0" t="n">
        <f aca="false">AVERAGE(C108:D108)</f>
        <v>26.99205</v>
      </c>
      <c r="Q108" s="0" t="n">
        <f aca="false">AVERAGE(E108:G108)</f>
        <v>33.6725</v>
      </c>
      <c r="R108" s="0" t="n">
        <f aca="false">AVERAGE(H108:K108)</f>
        <v>31.887725</v>
      </c>
      <c r="S108" s="0" t="n">
        <f aca="false">AVERAGE(L108:N108)</f>
        <v>29.2084333333333</v>
      </c>
    </row>
    <row r="109" customFormat="false" ht="12.8" hidden="false" customHeight="false" outlineLevel="0" collapsed="false">
      <c r="A109" s="0" t="s">
        <v>7</v>
      </c>
      <c r="B109" s="0" t="n">
        <v>2008</v>
      </c>
      <c r="C109" s="1" t="n">
        <v>25.549</v>
      </c>
      <c r="D109" s="1" t="n">
        <v>27.2114</v>
      </c>
      <c r="E109" s="1" t="n">
        <v>31.7293</v>
      </c>
      <c r="F109" s="1" t="n">
        <v>33.7721</v>
      </c>
      <c r="G109" s="1" t="n">
        <v>35.2281</v>
      </c>
      <c r="H109" s="1" t="n">
        <v>32.7278</v>
      </c>
      <c r="I109" s="1" t="n">
        <v>31.6242</v>
      </c>
      <c r="J109" s="1" t="n">
        <v>30.9046</v>
      </c>
      <c r="K109" s="1" t="n">
        <v>31.477</v>
      </c>
      <c r="L109" s="1" t="n">
        <v>31.8474</v>
      </c>
      <c r="M109" s="1" t="n">
        <v>29.5077</v>
      </c>
      <c r="N109" s="1" t="n">
        <v>27.221</v>
      </c>
      <c r="O109" s="0" t="n">
        <f aca="false">AVERAGE(C109:N109)</f>
        <v>30.7333</v>
      </c>
      <c r="P109" s="0" t="n">
        <f aca="false">AVERAGE(C109:D109)</f>
        <v>26.3802</v>
      </c>
      <c r="Q109" s="0" t="n">
        <f aca="false">AVERAGE(E109:G109)</f>
        <v>33.5765</v>
      </c>
      <c r="R109" s="0" t="n">
        <f aca="false">AVERAGE(H109:K109)</f>
        <v>31.6834</v>
      </c>
      <c r="S109" s="0" t="n">
        <f aca="false">AVERAGE(L109:N109)</f>
        <v>29.5253666666667</v>
      </c>
    </row>
    <row r="110" customFormat="false" ht="12.8" hidden="false" customHeight="false" outlineLevel="0" collapsed="false">
      <c r="A110" s="0" t="s">
        <v>7</v>
      </c>
      <c r="B110" s="0" t="n">
        <v>2009</v>
      </c>
      <c r="C110" s="1" t="n">
        <v>26.4976</v>
      </c>
      <c r="D110" s="1" t="n">
        <v>29.2346</v>
      </c>
      <c r="E110" s="1" t="n">
        <v>32.1752</v>
      </c>
      <c r="F110" s="1" t="n">
        <v>34.6609</v>
      </c>
      <c r="G110" s="1" t="n">
        <v>35.5046</v>
      </c>
      <c r="H110" s="1" t="n">
        <v>34.6183</v>
      </c>
      <c r="I110" s="1" t="n">
        <v>32.1302</v>
      </c>
      <c r="J110" s="1" t="n">
        <v>31.9152</v>
      </c>
      <c r="K110" s="1" t="n">
        <v>32.0677</v>
      </c>
      <c r="L110" s="1" t="n">
        <v>31.7775</v>
      </c>
      <c r="M110" s="1" t="n">
        <v>29.0158</v>
      </c>
      <c r="N110" s="1" t="n">
        <v>26.8179</v>
      </c>
      <c r="O110" s="0" t="n">
        <f aca="false">AVERAGE(C110:N110)</f>
        <v>31.3679583333333</v>
      </c>
      <c r="P110" s="0" t="n">
        <f aca="false">AVERAGE(C110:D110)</f>
        <v>27.8661</v>
      </c>
      <c r="Q110" s="0" t="n">
        <f aca="false">AVERAGE(E110:G110)</f>
        <v>34.1135666666667</v>
      </c>
      <c r="R110" s="0" t="n">
        <f aca="false">AVERAGE(H110:K110)</f>
        <v>32.68285</v>
      </c>
      <c r="S110" s="0" t="n">
        <f aca="false">AVERAGE(L110:N110)</f>
        <v>29.2037333333333</v>
      </c>
    </row>
    <row r="111" customFormat="false" ht="12.8" hidden="false" customHeight="false" outlineLevel="0" collapsed="false">
      <c r="A111" s="0" t="s">
        <v>7</v>
      </c>
      <c r="B111" s="0" t="n">
        <v>2010</v>
      </c>
      <c r="C111" s="1" t="n">
        <v>25.8914</v>
      </c>
      <c r="D111" s="1" t="n">
        <v>28.6446</v>
      </c>
      <c r="E111" s="1" t="n">
        <v>33.0948</v>
      </c>
      <c r="F111" s="1" t="n">
        <v>35.4194</v>
      </c>
      <c r="G111" s="1" t="n">
        <v>35.9601</v>
      </c>
      <c r="H111" s="1" t="n">
        <v>34.0701</v>
      </c>
      <c r="I111" s="1" t="n">
        <v>31.8279</v>
      </c>
      <c r="J111" s="1" t="n">
        <v>31.184</v>
      </c>
      <c r="K111" s="1" t="n">
        <v>31.2532</v>
      </c>
      <c r="L111" s="1" t="n">
        <v>31.4518</v>
      </c>
      <c r="M111" s="1" t="n">
        <v>29.0954</v>
      </c>
      <c r="N111" s="1" t="n">
        <v>26.266</v>
      </c>
      <c r="O111" s="0" t="n">
        <f aca="false">AVERAGE(C111:N111)</f>
        <v>31.1798916666667</v>
      </c>
      <c r="P111" s="0" t="n">
        <f aca="false">AVERAGE(C111:D111)</f>
        <v>27.268</v>
      </c>
      <c r="Q111" s="0" t="n">
        <f aca="false">AVERAGE(E111:G111)</f>
        <v>34.8247666666667</v>
      </c>
      <c r="R111" s="0" t="n">
        <f aca="false">AVERAGE(H111:K111)</f>
        <v>32.0838</v>
      </c>
      <c r="S111" s="0" t="n">
        <f aca="false">AVERAGE(L111:N111)</f>
        <v>28.9377333333333</v>
      </c>
    </row>
    <row r="112" customFormat="false" ht="12.8" hidden="false" customHeight="false" outlineLevel="0" collapsed="false">
      <c r="A112" s="0" t="s">
        <v>7</v>
      </c>
      <c r="B112" s="0" t="n">
        <v>2011</v>
      </c>
      <c r="C112" s="1" t="n">
        <v>25.3038</v>
      </c>
      <c r="D112" s="1" t="n">
        <v>28.1484</v>
      </c>
      <c r="E112" s="1" t="n">
        <v>31.7752</v>
      </c>
      <c r="F112" s="1" t="n">
        <v>33.522</v>
      </c>
      <c r="G112" s="1" t="n">
        <v>35.5504</v>
      </c>
      <c r="H112" s="1" t="n">
        <v>33.6632</v>
      </c>
      <c r="I112" s="1" t="n">
        <v>31.8141</v>
      </c>
      <c r="J112" s="1" t="n">
        <v>31.1012</v>
      </c>
      <c r="K112" s="1" t="n">
        <v>31.1982</v>
      </c>
      <c r="L112" s="1" t="n">
        <v>31.9231</v>
      </c>
      <c r="M112" s="1" t="n">
        <v>29.7604</v>
      </c>
      <c r="N112" s="1" t="n">
        <v>26.8799</v>
      </c>
      <c r="O112" s="0" t="n">
        <f aca="false">AVERAGE(C112:N112)</f>
        <v>30.8866583333333</v>
      </c>
      <c r="P112" s="0" t="n">
        <f aca="false">AVERAGE(C112:D112)</f>
        <v>26.7261</v>
      </c>
      <c r="Q112" s="0" t="n">
        <f aca="false">AVERAGE(E112:G112)</f>
        <v>33.6158666666667</v>
      </c>
      <c r="R112" s="0" t="n">
        <f aca="false">AVERAGE(H112:K112)</f>
        <v>31.944175</v>
      </c>
      <c r="S112" s="0" t="n">
        <f aca="false">AVERAGE(L112:N112)</f>
        <v>29.5211333333333</v>
      </c>
    </row>
    <row r="113" customFormat="false" ht="12.8" hidden="false" customHeight="false" outlineLevel="0" collapsed="false">
      <c r="A113" s="0" t="s">
        <v>7</v>
      </c>
      <c r="B113" s="0" t="n">
        <v>2012</v>
      </c>
      <c r="C113" s="1" t="n">
        <v>25.0632</v>
      </c>
      <c r="D113" s="1" t="n">
        <v>27.9501</v>
      </c>
      <c r="E113" s="1" t="n">
        <v>31.788</v>
      </c>
      <c r="F113" s="1" t="n">
        <v>34.0714</v>
      </c>
      <c r="G113" s="1" t="n">
        <v>35.9463</v>
      </c>
      <c r="H113" s="1" t="n">
        <v>34.5707</v>
      </c>
      <c r="I113" s="1" t="n">
        <v>32.136</v>
      </c>
      <c r="J113" s="1" t="n">
        <v>31.1727</v>
      </c>
      <c r="K113" s="1" t="n">
        <v>31.1713</v>
      </c>
      <c r="L113" s="1" t="n">
        <v>31.3717</v>
      </c>
      <c r="M113" s="1" t="n">
        <v>29.2441</v>
      </c>
      <c r="N113" s="1" t="n">
        <v>26.8024</v>
      </c>
      <c r="O113" s="0" t="n">
        <f aca="false">AVERAGE(C113:N113)</f>
        <v>30.9406583333333</v>
      </c>
      <c r="P113" s="0" t="n">
        <f aca="false">AVERAGE(C113:D113)</f>
        <v>26.50665</v>
      </c>
      <c r="Q113" s="0" t="n">
        <f aca="false">AVERAGE(E113:G113)</f>
        <v>33.9352333333333</v>
      </c>
      <c r="R113" s="0" t="n">
        <f aca="false">AVERAGE(H113:K113)</f>
        <v>32.262675</v>
      </c>
      <c r="S113" s="0" t="n">
        <f aca="false">AVERAGE(L113:N113)</f>
        <v>29.1394</v>
      </c>
    </row>
    <row r="114" customFormat="false" ht="12.8" hidden="false" customHeight="false" outlineLevel="0" collapsed="false">
      <c r="A114" s="0" t="s">
        <v>7</v>
      </c>
      <c r="B114" s="0" t="n">
        <v>2013</v>
      </c>
      <c r="C114" s="1" t="n">
        <v>25.9037</v>
      </c>
      <c r="D114" s="1" t="n">
        <v>28.1399</v>
      </c>
      <c r="E114" s="1" t="n">
        <v>32.0607</v>
      </c>
      <c r="F114" s="1" t="n">
        <v>34.1455</v>
      </c>
      <c r="G114" s="1" t="n">
        <v>35.914</v>
      </c>
      <c r="H114" s="1" t="n">
        <v>33.2144</v>
      </c>
      <c r="I114" s="1" t="n">
        <v>31.3536</v>
      </c>
      <c r="J114" s="1" t="n">
        <v>31.1023</v>
      </c>
      <c r="K114" s="1" t="n">
        <v>31.7246</v>
      </c>
      <c r="L114" s="1" t="n">
        <v>30.9276</v>
      </c>
      <c r="M114" s="1" t="n">
        <v>29.0221</v>
      </c>
      <c r="N114" s="1" t="n">
        <v>26.5554</v>
      </c>
      <c r="O114" s="0" t="n">
        <f aca="false">AVERAGE(C114:N114)</f>
        <v>30.83865</v>
      </c>
      <c r="P114" s="0" t="n">
        <f aca="false">AVERAGE(C114:D114)</f>
        <v>27.0218</v>
      </c>
      <c r="Q114" s="0" t="n">
        <f aca="false">AVERAGE(E114:G114)</f>
        <v>34.0400666666667</v>
      </c>
      <c r="R114" s="0" t="n">
        <f aca="false">AVERAGE(H114:K114)</f>
        <v>31.848725</v>
      </c>
      <c r="S114" s="0" t="n">
        <f aca="false">AVERAGE(L114:N114)</f>
        <v>28.8350333333333</v>
      </c>
    </row>
    <row r="115" customFormat="false" ht="12.8" hidden="false" customHeight="false" outlineLevel="0" collapsed="false">
      <c r="A115" s="0" t="s">
        <v>7</v>
      </c>
      <c r="B115" s="0" t="n">
        <v>2014</v>
      </c>
      <c r="C115" s="1" t="n">
        <v>25.2983</v>
      </c>
      <c r="D115" s="1" t="n">
        <v>27.2702</v>
      </c>
      <c r="E115" s="1" t="n">
        <v>30.8081</v>
      </c>
      <c r="F115" s="1" t="n">
        <v>34.6347</v>
      </c>
      <c r="G115" s="1" t="n">
        <v>35.3035</v>
      </c>
      <c r="H115" s="1" t="n">
        <v>35.0689</v>
      </c>
      <c r="I115" s="1" t="n">
        <v>32.2925</v>
      </c>
      <c r="J115" s="1" t="n">
        <v>31.7285</v>
      </c>
      <c r="K115" s="1" t="n">
        <v>31.4807</v>
      </c>
      <c r="L115" s="1" t="n">
        <v>31.5503</v>
      </c>
      <c r="M115" s="1" t="n">
        <v>29.5521</v>
      </c>
      <c r="N115" s="1" t="n">
        <v>26.2557</v>
      </c>
      <c r="O115" s="0" t="n">
        <f aca="false">AVERAGE(C115:N115)</f>
        <v>30.9369583333333</v>
      </c>
      <c r="P115" s="0" t="n">
        <f aca="false">AVERAGE(C115:D115)</f>
        <v>26.28425</v>
      </c>
      <c r="Q115" s="0" t="n">
        <f aca="false">AVERAGE(E115:G115)</f>
        <v>33.5821</v>
      </c>
      <c r="R115" s="0" t="n">
        <f aca="false">AVERAGE(H115:K115)</f>
        <v>32.64265</v>
      </c>
      <c r="S115" s="0" t="n">
        <f aca="false">AVERAGE(L115:N115)</f>
        <v>29.1193666666667</v>
      </c>
    </row>
    <row r="116" customFormat="false" ht="12.8" hidden="false" customHeight="false" outlineLevel="0" collapsed="false">
      <c r="A116" s="0" t="s">
        <v>7</v>
      </c>
      <c r="B116" s="0" t="n">
        <v>2015</v>
      </c>
      <c r="C116" s="1" t="n">
        <v>25.4785</v>
      </c>
      <c r="D116" s="1" t="n">
        <v>28.5766</v>
      </c>
      <c r="E116" s="1" t="n">
        <v>30.8709</v>
      </c>
      <c r="F116" s="1" t="n">
        <v>33.3365</v>
      </c>
      <c r="G116" s="1" t="n">
        <v>35.78</v>
      </c>
      <c r="H116" s="1" t="n">
        <v>33.5326</v>
      </c>
      <c r="I116" s="1" t="n">
        <v>32.4505</v>
      </c>
      <c r="J116" s="1" t="n">
        <v>31.774</v>
      </c>
      <c r="K116" s="1" t="n">
        <v>32.3892</v>
      </c>
      <c r="L116" s="1" t="n">
        <v>32.3659</v>
      </c>
      <c r="M116" s="1" t="n">
        <v>29.5906</v>
      </c>
      <c r="N116" s="1" t="n">
        <v>27.0713</v>
      </c>
      <c r="O116" s="0" t="n">
        <f aca="false">AVERAGE(C116:N116)</f>
        <v>31.1013833333333</v>
      </c>
      <c r="P116" s="0" t="n">
        <f aca="false">AVERAGE(C116:D116)</f>
        <v>27.02755</v>
      </c>
      <c r="Q116" s="0" t="n">
        <f aca="false">AVERAGE(E116:G116)</f>
        <v>33.3291333333333</v>
      </c>
      <c r="R116" s="0" t="n">
        <f aca="false">AVERAGE(H116:K116)</f>
        <v>32.536575</v>
      </c>
      <c r="S116" s="0" t="n">
        <f aca="false">AVERAGE(L116:N116)</f>
        <v>29.6759333333333</v>
      </c>
    </row>
    <row r="117" customFormat="false" ht="12.8" hidden="false" customHeight="false" outlineLevel="0" collapsed="false">
      <c r="A117" s="0" t="s">
        <v>7</v>
      </c>
      <c r="B117" s="0" t="n">
        <v>2016</v>
      </c>
      <c r="C117" s="1" t="n">
        <v>26.6525</v>
      </c>
      <c r="D117" s="1" t="n">
        <v>29.4806</v>
      </c>
      <c r="E117" s="1" t="n">
        <v>32.4399</v>
      </c>
      <c r="F117" s="1" t="n">
        <v>35.3201</v>
      </c>
      <c r="G117" s="1" t="n">
        <v>35.8387</v>
      </c>
      <c r="H117" s="1" t="n">
        <v>34.1548</v>
      </c>
      <c r="I117" s="1" t="n">
        <v>31.6198</v>
      </c>
      <c r="J117" s="1" t="n">
        <v>31.7216</v>
      </c>
      <c r="K117" s="1" t="n">
        <v>31.6093</v>
      </c>
      <c r="L117" s="1" t="n">
        <v>31.9104</v>
      </c>
      <c r="M117" s="1" t="n">
        <v>29.959</v>
      </c>
      <c r="N117" s="1" t="n">
        <v>27.7504</v>
      </c>
      <c r="O117" s="0" t="n">
        <f aca="false">AVERAGE(C117:N117)</f>
        <v>31.5380916666667</v>
      </c>
      <c r="P117" s="0" t="n">
        <f aca="false">AVERAGE(C117:D117)</f>
        <v>28.06655</v>
      </c>
      <c r="Q117" s="0" t="n">
        <f aca="false">AVERAGE(E117:G117)</f>
        <v>34.5329</v>
      </c>
      <c r="R117" s="0" t="n">
        <f aca="false">AVERAGE(H117:K117)</f>
        <v>32.276375</v>
      </c>
      <c r="S117" s="0" t="n">
        <f aca="false">AVERAGE(L117:N117)</f>
        <v>29.8732666666667</v>
      </c>
    </row>
    <row r="118" customFormat="false" ht="12.8" hidden="false" customHeight="false" outlineLevel="0" collapsed="false">
      <c r="A118" s="0" t="s">
        <v>7</v>
      </c>
      <c r="B118" s="0" t="n">
        <v>2017</v>
      </c>
      <c r="C118" s="1" t="n">
        <v>26.1106</v>
      </c>
      <c r="D118" s="1" t="n">
        <v>29.2353</v>
      </c>
      <c r="E118" s="1" t="n">
        <v>31.4592</v>
      </c>
      <c r="F118" s="1" t="n">
        <v>34.9021</v>
      </c>
      <c r="G118" s="1" t="n">
        <v>35.9932</v>
      </c>
      <c r="H118" s="1" t="n">
        <v>33.8288</v>
      </c>
      <c r="I118" s="1" t="n">
        <v>31.8047</v>
      </c>
      <c r="J118" s="1" t="n">
        <v>31.652</v>
      </c>
      <c r="K118" s="1" t="n">
        <v>32.2221</v>
      </c>
      <c r="L118" s="1" t="n">
        <v>32.2517</v>
      </c>
      <c r="M118" s="1" t="n">
        <v>29.3763</v>
      </c>
      <c r="N118" s="1" t="n">
        <v>26.8924</v>
      </c>
      <c r="O118" s="0" t="n">
        <f aca="false">AVERAGE(C118:N118)</f>
        <v>31.3107</v>
      </c>
      <c r="P118" s="0" t="n">
        <f aca="false">AVERAGE(C118:D118)</f>
        <v>27.67295</v>
      </c>
      <c r="Q118" s="0" t="n">
        <f aca="false">AVERAGE(E118:G118)</f>
        <v>34.1181666666667</v>
      </c>
      <c r="R118" s="0" t="n">
        <f aca="false">AVERAGE(H118:K118)</f>
        <v>32.3769</v>
      </c>
      <c r="S118" s="0" t="n">
        <f aca="false">AVERAGE(L118:N118)</f>
        <v>29.5068</v>
      </c>
    </row>
    <row r="119" customFormat="false" ht="13.8" hidden="false" customHeight="false" outlineLevel="0" collapsed="false">
      <c r="A119" s="0" t="s">
        <v>7</v>
      </c>
      <c r="B119" s="0" t="n">
        <v>2018</v>
      </c>
      <c r="C119" s="3" t="n">
        <v>26.4104</v>
      </c>
      <c r="D119" s="3" t="n">
        <v>29.021</v>
      </c>
      <c r="E119" s="3" t="n">
        <v>32.4463</v>
      </c>
      <c r="F119" s="3" t="n">
        <v>34.3708</v>
      </c>
      <c r="G119" s="3" t="n">
        <v>35.5302</v>
      </c>
      <c r="H119" s="3" t="n">
        <v>34.0322</v>
      </c>
      <c r="I119" s="3" t="n">
        <v>31.7103</v>
      </c>
      <c r="J119" s="3" t="n">
        <v>31.2218</v>
      </c>
      <c r="K119" s="3" t="n">
        <v>31.9061</v>
      </c>
      <c r="L119" s="3" t="n">
        <v>32.0055</v>
      </c>
      <c r="M119" s="3" t="n">
        <v>29.6296</v>
      </c>
      <c r="N119" s="3" t="n">
        <v>26.411</v>
      </c>
      <c r="O119" s="0" t="n">
        <f aca="false">AVERAGE(C119:N119)</f>
        <v>31.2246</v>
      </c>
      <c r="P119" s="0" t="n">
        <f aca="false">AVERAGE(C119:D119)</f>
        <v>27.7157</v>
      </c>
      <c r="Q119" s="0" t="n">
        <f aca="false">AVERAGE(E119:G119)</f>
        <v>34.1157666666667</v>
      </c>
      <c r="R119" s="0" t="n">
        <f aca="false">AVERAGE(H119:K119)</f>
        <v>32.2176</v>
      </c>
      <c r="S119" s="0" t="n">
        <f aca="false">AVERAGE(L119:N119)</f>
        <v>29.3487</v>
      </c>
    </row>
    <row r="120" s="4" customFormat="true" ht="13.8" hidden="false" customHeight="false" outlineLevel="0" collapsed="false">
      <c r="A120" s="4" t="s">
        <v>7</v>
      </c>
      <c r="B120" s="4" t="n">
        <v>2019</v>
      </c>
      <c r="C120" s="5" t="n">
        <v>25.862</v>
      </c>
      <c r="D120" s="5" t="n">
        <v>27.7237</v>
      </c>
      <c r="E120" s="6" t="n">
        <v>31.0829</v>
      </c>
      <c r="F120" s="6" t="n">
        <v>34.7425</v>
      </c>
      <c r="G120" s="6" t="n">
        <v>35.809</v>
      </c>
      <c r="H120" s="6" t="n">
        <v>35.0728</v>
      </c>
      <c r="I120" s="5" t="n">
        <v>32.3973</v>
      </c>
      <c r="J120" s="5" t="n">
        <v>31.4642</v>
      </c>
      <c r="K120" s="5" t="n">
        <v>31.2423</v>
      </c>
      <c r="L120" s="5" t="n">
        <v>30.8125</v>
      </c>
      <c r="M120" s="5" t="n">
        <v>28.9655</v>
      </c>
      <c r="N120" s="5" t="n">
        <v>25.4352</v>
      </c>
      <c r="O120" s="0" t="n">
        <f aca="false">AVERAGE(C120:N120)</f>
        <v>30.8841583333333</v>
      </c>
      <c r="P120" s="0" t="n">
        <f aca="false">AVERAGE(C120:D120)</f>
        <v>26.79285</v>
      </c>
      <c r="Q120" s="0" t="n">
        <f aca="false">AVERAGE(E120:G120)</f>
        <v>33.8781333333333</v>
      </c>
      <c r="R120" s="0" t="n">
        <f aca="false">AVERAGE(H120:K120)</f>
        <v>32.54415</v>
      </c>
      <c r="S120" s="0" t="n">
        <f aca="false">AVERAGE(L120:N120)</f>
        <v>28.4044</v>
      </c>
    </row>
    <row r="121" s="4" customFormat="true" ht="13.8" hidden="false" customHeight="false" outlineLevel="0" collapsed="false">
      <c r="A121" s="4" t="s">
        <v>7</v>
      </c>
      <c r="B121" s="4" t="n">
        <v>2020</v>
      </c>
      <c r="C121" s="5" t="n">
        <v>24.9897</v>
      </c>
      <c r="D121" s="5" t="n">
        <v>28.0386</v>
      </c>
      <c r="E121" s="6" t="n">
        <v>30.4741</v>
      </c>
      <c r="F121" s="6" t="n">
        <v>33.9128</v>
      </c>
      <c r="G121" s="6" t="n">
        <v>35.2268</v>
      </c>
      <c r="H121" s="6" t="n">
        <v>33.4088</v>
      </c>
      <c r="I121" s="5" t="n">
        <v>32.3118</v>
      </c>
      <c r="J121" s="5" t="n">
        <v>31.5344</v>
      </c>
      <c r="K121" s="5" t="n">
        <v>31.9751</v>
      </c>
      <c r="L121" s="5" t="n">
        <v>32.0322</v>
      </c>
      <c r="M121" s="5" t="n">
        <v>29.1711</v>
      </c>
      <c r="N121" s="5" t="n">
        <v>26.5851</v>
      </c>
      <c r="O121" s="0" t="n">
        <f aca="false">AVERAGE(C121:N121)</f>
        <v>30.8050416666667</v>
      </c>
      <c r="P121" s="0" t="n">
        <f aca="false">AVERAGE(C121:D121)</f>
        <v>26.51415</v>
      </c>
      <c r="Q121" s="0" t="n">
        <f aca="false">AVERAGE(E121:G121)</f>
        <v>33.2045666666667</v>
      </c>
      <c r="R121" s="0" t="n">
        <f aca="false">AVERAGE(H121:K121)</f>
        <v>32.307525</v>
      </c>
      <c r="S121" s="0" t="n">
        <f aca="false">AVERAGE(L121:N121)</f>
        <v>29.2628</v>
      </c>
    </row>
    <row r="122" s="4" customFormat="true" ht="13.8" hidden="false" customHeight="false" outlineLevel="0" collapsed="false">
      <c r="A122" s="4" t="s">
        <v>7</v>
      </c>
      <c r="B122" s="4" t="n">
        <v>2021</v>
      </c>
      <c r="C122" s="7" t="n">
        <v>25.8502</v>
      </c>
      <c r="D122" s="5" t="n">
        <v>29.0897</v>
      </c>
      <c r="E122" s="6" t="n">
        <v>32.6477</v>
      </c>
      <c r="F122" s="8" t="n">
        <v>34.518</v>
      </c>
      <c r="G122" s="6" t="n">
        <v>34.1814</v>
      </c>
      <c r="H122" s="6" t="n">
        <v>33.3397</v>
      </c>
      <c r="I122" s="5" t="n">
        <v>32.1674</v>
      </c>
      <c r="J122" s="5"/>
      <c r="K122" s="5"/>
      <c r="L122" s="5"/>
      <c r="M122" s="5"/>
      <c r="N122" s="5"/>
      <c r="O122" s="0" t="n">
        <f aca="false">AVERAGE(C122:N122)</f>
        <v>31.6848714285714</v>
      </c>
      <c r="P122" s="0" t="n">
        <f aca="false">AVERAGE(C122:D122)</f>
        <v>27.46995</v>
      </c>
      <c r="Q122" s="0" t="n">
        <f aca="false">AVERAGE(E122:G122)</f>
        <v>33.7823666666667</v>
      </c>
      <c r="R122" s="0" t="n">
        <f aca="false">AVERAGE(H122:K122)</f>
        <v>32.75355</v>
      </c>
      <c r="S122" s="0" t="e">
        <f aca="false">AVERAGE(L122:N122)</f>
        <v>#DIV/0!</v>
      </c>
    </row>
    <row r="123" customFormat="false" ht="12.8" hidden="false" customHeight="false" outlineLevel="0" collapsed="false">
      <c r="A123" s="0" t="s">
        <v>8</v>
      </c>
      <c r="B123" s="0" t="n">
        <v>1901</v>
      </c>
      <c r="C123" s="0" t="n">
        <v>15.0877</v>
      </c>
      <c r="D123" s="0" t="n">
        <v>17.9651</v>
      </c>
      <c r="E123" s="0" t="n">
        <v>26.329</v>
      </c>
      <c r="F123" s="0" t="n">
        <v>31.1773</v>
      </c>
      <c r="G123" s="0" t="n">
        <v>35.3539</v>
      </c>
      <c r="H123" s="0" t="n">
        <v>36.7204</v>
      </c>
      <c r="I123" s="0" t="n">
        <v>33.4792</v>
      </c>
      <c r="J123" s="0" t="n">
        <v>31.0063</v>
      </c>
      <c r="K123" s="0" t="n">
        <v>31.1316</v>
      </c>
      <c r="L123" s="0" t="n">
        <v>30.8204</v>
      </c>
      <c r="M123" s="0" t="n">
        <v>26.0365</v>
      </c>
      <c r="N123" s="0" t="n">
        <v>20.6948</v>
      </c>
      <c r="O123" s="0" t="n">
        <f aca="false">AVERAGE(C123:N123)</f>
        <v>27.9835166666667</v>
      </c>
      <c r="P123" s="0" t="n">
        <f aca="false">AVERAGE(C123:D123)</f>
        <v>16.5264</v>
      </c>
      <c r="Q123" s="0" t="n">
        <f aca="false">AVERAGE(E123:G123)</f>
        <v>30.9534</v>
      </c>
      <c r="R123" s="0" t="n">
        <f aca="false">AVERAGE(H123:K123)</f>
        <v>33.084375</v>
      </c>
      <c r="S123" s="0" t="n">
        <f aca="false">AVERAGE(L123:N123)</f>
        <v>25.8505666666667</v>
      </c>
    </row>
    <row r="124" customFormat="false" ht="12.8" hidden="false" customHeight="false" outlineLevel="0" collapsed="false">
      <c r="A124" s="0" t="s">
        <v>8</v>
      </c>
      <c r="B124" s="0" t="n">
        <v>1902</v>
      </c>
      <c r="C124" s="0" t="n">
        <v>20.8435</v>
      </c>
      <c r="D124" s="0" t="n">
        <v>23.2182</v>
      </c>
      <c r="E124" s="0" t="n">
        <v>28.0669</v>
      </c>
      <c r="F124" s="0" t="n">
        <v>31.9214</v>
      </c>
      <c r="G124" s="0" t="n">
        <v>35.6983</v>
      </c>
      <c r="H124" s="0" t="n">
        <v>35.0829</v>
      </c>
      <c r="I124" s="0" t="n">
        <v>32.5142</v>
      </c>
      <c r="J124" s="0" t="n">
        <v>31.7896</v>
      </c>
      <c r="K124" s="0" t="n">
        <v>30.445</v>
      </c>
      <c r="L124" s="0" t="n">
        <v>28.7554</v>
      </c>
      <c r="M124" s="0" t="n">
        <v>24.2066</v>
      </c>
      <c r="N124" s="0" t="n">
        <v>19.7482</v>
      </c>
      <c r="O124" s="0" t="n">
        <f aca="false">AVERAGE(C124:N124)</f>
        <v>28.5241833333333</v>
      </c>
      <c r="P124" s="0" t="n">
        <f aca="false">AVERAGE(C124:D124)</f>
        <v>22.03085</v>
      </c>
      <c r="Q124" s="0" t="n">
        <f aca="false">AVERAGE(E124:G124)</f>
        <v>31.8955333333333</v>
      </c>
      <c r="R124" s="0" t="n">
        <f aca="false">AVERAGE(H124:K124)</f>
        <v>32.457925</v>
      </c>
      <c r="S124" s="0" t="n">
        <f aca="false">AVERAGE(L124:N124)</f>
        <v>24.2367333333333</v>
      </c>
    </row>
    <row r="125" customFormat="false" ht="12.8" hidden="false" customHeight="false" outlineLevel="0" collapsed="false">
      <c r="A125" s="0" t="s">
        <v>8</v>
      </c>
      <c r="B125" s="0" t="n">
        <v>1903</v>
      </c>
      <c r="C125" s="0" t="n">
        <v>17.9367</v>
      </c>
      <c r="D125" s="0" t="n">
        <v>19.745</v>
      </c>
      <c r="E125" s="0" t="n">
        <v>23.7442</v>
      </c>
      <c r="F125" s="0" t="n">
        <v>30.0058</v>
      </c>
      <c r="G125" s="0" t="n">
        <v>34.949</v>
      </c>
      <c r="H125" s="0" t="n">
        <v>36.7191</v>
      </c>
      <c r="I125" s="0" t="n">
        <v>34.5794</v>
      </c>
      <c r="J125" s="0" t="n">
        <v>30.5386</v>
      </c>
      <c r="K125" s="0" t="n">
        <v>30.7426</v>
      </c>
      <c r="L125" s="0" t="n">
        <v>28.9575</v>
      </c>
      <c r="M125" s="0" t="n">
        <v>24.0223</v>
      </c>
      <c r="N125" s="0" t="n">
        <v>19.2537</v>
      </c>
      <c r="O125" s="0" t="n">
        <f aca="false">AVERAGE(C125:N125)</f>
        <v>27.5994916666667</v>
      </c>
      <c r="P125" s="0" t="n">
        <f aca="false">AVERAGE(C125:D125)</f>
        <v>18.84085</v>
      </c>
      <c r="Q125" s="0" t="n">
        <f aca="false">AVERAGE(E125:G125)</f>
        <v>29.5663333333333</v>
      </c>
      <c r="R125" s="0" t="n">
        <f aca="false">AVERAGE(H125:K125)</f>
        <v>33.144925</v>
      </c>
      <c r="S125" s="0" t="n">
        <f aca="false">AVERAGE(L125:N125)</f>
        <v>24.0778333333333</v>
      </c>
    </row>
    <row r="126" customFormat="false" ht="12.8" hidden="false" customHeight="false" outlineLevel="0" collapsed="false">
      <c r="A126" s="0" t="s">
        <v>8</v>
      </c>
      <c r="B126" s="0" t="n">
        <v>1904</v>
      </c>
      <c r="C126" s="0" t="n">
        <v>16.4905</v>
      </c>
      <c r="D126" s="0" t="n">
        <v>20.4362</v>
      </c>
      <c r="E126" s="0" t="n">
        <v>24.5785</v>
      </c>
      <c r="F126" s="0" t="n">
        <v>32.592</v>
      </c>
      <c r="G126" s="0" t="n">
        <v>34.6192</v>
      </c>
      <c r="H126" s="0" t="n">
        <v>35.2174</v>
      </c>
      <c r="I126" s="0" t="n">
        <v>31.497</v>
      </c>
      <c r="J126" s="0" t="n">
        <v>30.557</v>
      </c>
      <c r="K126" s="0" t="n">
        <v>30.6193</v>
      </c>
      <c r="L126" s="0" t="n">
        <v>29.2318</v>
      </c>
      <c r="M126" s="0" t="n">
        <v>23.5214</v>
      </c>
      <c r="N126" s="0" t="n">
        <v>18.7009</v>
      </c>
      <c r="O126" s="0" t="n">
        <f aca="false">AVERAGE(C126:N126)</f>
        <v>27.3384333333333</v>
      </c>
      <c r="P126" s="0" t="n">
        <f aca="false">AVERAGE(C126:D126)</f>
        <v>18.46335</v>
      </c>
      <c r="Q126" s="0" t="n">
        <f aca="false">AVERAGE(E126:G126)</f>
        <v>30.5965666666667</v>
      </c>
      <c r="R126" s="0" t="n">
        <f aca="false">AVERAGE(H126:K126)</f>
        <v>31.972675</v>
      </c>
      <c r="S126" s="0" t="n">
        <f aca="false">AVERAGE(L126:N126)</f>
        <v>23.8180333333333</v>
      </c>
    </row>
    <row r="127" customFormat="false" ht="12.8" hidden="false" customHeight="false" outlineLevel="0" collapsed="false">
      <c r="A127" s="0" t="s">
        <v>8</v>
      </c>
      <c r="B127" s="0" t="n">
        <v>1905</v>
      </c>
      <c r="C127" s="0" t="n">
        <v>15.0272</v>
      </c>
      <c r="D127" s="0" t="n">
        <v>13.8112</v>
      </c>
      <c r="E127" s="0" t="n">
        <v>21.3322</v>
      </c>
      <c r="F127" s="0" t="n">
        <v>28.8757</v>
      </c>
      <c r="G127" s="0" t="n">
        <v>35.8705</v>
      </c>
      <c r="H127" s="0" t="n">
        <v>36.2572</v>
      </c>
      <c r="I127" s="0" t="n">
        <v>32.9266</v>
      </c>
      <c r="J127" s="0" t="n">
        <v>32.1464</v>
      </c>
      <c r="K127" s="0" t="n">
        <v>30.9273</v>
      </c>
      <c r="L127" s="0" t="n">
        <v>31.5525</v>
      </c>
      <c r="M127" s="0" t="n">
        <v>25.6928</v>
      </c>
      <c r="N127" s="0" t="n">
        <v>18.968</v>
      </c>
      <c r="O127" s="0" t="n">
        <f aca="false">AVERAGE(C127:N127)</f>
        <v>26.9489666666667</v>
      </c>
      <c r="P127" s="0" t="n">
        <f aca="false">AVERAGE(C127:D127)</f>
        <v>14.4192</v>
      </c>
      <c r="Q127" s="0" t="n">
        <f aca="false">AVERAGE(E127:G127)</f>
        <v>28.6928</v>
      </c>
      <c r="R127" s="0" t="n">
        <f aca="false">AVERAGE(H127:K127)</f>
        <v>33.064375</v>
      </c>
      <c r="S127" s="0" t="n">
        <f aca="false">AVERAGE(L127:N127)</f>
        <v>25.4044333333333</v>
      </c>
    </row>
    <row r="128" customFormat="false" ht="12.8" hidden="false" customHeight="false" outlineLevel="0" collapsed="false">
      <c r="A128" s="0" t="s">
        <v>8</v>
      </c>
      <c r="B128" s="0" t="n">
        <v>1906</v>
      </c>
      <c r="C128" s="0" t="n">
        <v>15.7158</v>
      </c>
      <c r="D128" s="0" t="n">
        <v>16.496</v>
      </c>
      <c r="E128" s="0" t="n">
        <v>22.9537</v>
      </c>
      <c r="F128" s="0" t="n">
        <v>30.9409</v>
      </c>
      <c r="G128" s="0" t="n">
        <v>36.3417</v>
      </c>
      <c r="H128" s="0" t="n">
        <v>34.5771</v>
      </c>
      <c r="I128" s="0" t="n">
        <v>32.5075</v>
      </c>
      <c r="J128" s="0" t="n">
        <v>31.1857</v>
      </c>
      <c r="K128" s="0" t="n">
        <v>29.9894</v>
      </c>
      <c r="L128" s="0" t="n">
        <v>29.6903</v>
      </c>
      <c r="M128" s="0" t="n">
        <v>26.2842</v>
      </c>
      <c r="N128" s="0" t="n">
        <v>20.7584</v>
      </c>
      <c r="O128" s="0" t="n">
        <f aca="false">AVERAGE(C128:N128)</f>
        <v>27.286725</v>
      </c>
      <c r="P128" s="0" t="n">
        <f aca="false">AVERAGE(C128:D128)</f>
        <v>16.1059</v>
      </c>
      <c r="Q128" s="0" t="n">
        <f aca="false">AVERAGE(E128:G128)</f>
        <v>30.0787666666667</v>
      </c>
      <c r="R128" s="0" t="n">
        <f aca="false">AVERAGE(H128:K128)</f>
        <v>32.064925</v>
      </c>
      <c r="S128" s="0" t="n">
        <f aca="false">AVERAGE(L128:N128)</f>
        <v>25.5776333333333</v>
      </c>
    </row>
    <row r="129" customFormat="false" ht="12.8" hidden="false" customHeight="false" outlineLevel="0" collapsed="false">
      <c r="A129" s="0" t="s">
        <v>8</v>
      </c>
      <c r="B129" s="0" t="n">
        <v>1907</v>
      </c>
      <c r="C129" s="0" t="n">
        <v>20.1452</v>
      </c>
      <c r="D129" s="0" t="n">
        <v>17.3249</v>
      </c>
      <c r="E129" s="0" t="n">
        <v>22.5568</v>
      </c>
      <c r="F129" s="0" t="n">
        <v>30.4602</v>
      </c>
      <c r="G129" s="0" t="n">
        <v>33.7963</v>
      </c>
      <c r="H129" s="0" t="n">
        <v>34.9575</v>
      </c>
      <c r="I129" s="0" t="n">
        <v>33.9485</v>
      </c>
      <c r="J129" s="0" t="n">
        <v>30.2371</v>
      </c>
      <c r="K129" s="0" t="n">
        <v>31.6946</v>
      </c>
      <c r="L129" s="0" t="n">
        <v>30.3329</v>
      </c>
      <c r="M129" s="0" t="n">
        <v>26.6014</v>
      </c>
      <c r="N129" s="0" t="n">
        <v>20.566</v>
      </c>
      <c r="O129" s="0" t="n">
        <f aca="false">AVERAGE(C129:N129)</f>
        <v>27.71845</v>
      </c>
      <c r="P129" s="0" t="n">
        <f aca="false">AVERAGE(C129:D129)</f>
        <v>18.73505</v>
      </c>
      <c r="Q129" s="0" t="n">
        <f aca="false">AVERAGE(E129:G129)</f>
        <v>28.9377666666667</v>
      </c>
      <c r="R129" s="0" t="n">
        <f aca="false">AVERAGE(H129:K129)</f>
        <v>32.709425</v>
      </c>
      <c r="S129" s="0" t="n">
        <f aca="false">AVERAGE(L129:N129)</f>
        <v>25.8334333333333</v>
      </c>
    </row>
    <row r="130" customFormat="false" ht="12.8" hidden="false" customHeight="false" outlineLevel="0" collapsed="false">
      <c r="A130" s="0" t="s">
        <v>8</v>
      </c>
      <c r="B130" s="0" t="n">
        <v>1908</v>
      </c>
      <c r="C130" s="0" t="n">
        <v>18.3243</v>
      </c>
      <c r="D130" s="0" t="n">
        <v>21.015</v>
      </c>
      <c r="E130" s="0" t="n">
        <v>26.0951</v>
      </c>
      <c r="F130" s="0" t="n">
        <v>32.3554</v>
      </c>
      <c r="G130" s="0" t="n">
        <v>35.1907</v>
      </c>
      <c r="H130" s="0" t="n">
        <v>36.6532</v>
      </c>
      <c r="I130" s="0" t="n">
        <v>31.829</v>
      </c>
      <c r="J130" s="0" t="n">
        <v>29.6133</v>
      </c>
      <c r="K130" s="0" t="n">
        <v>30.3013</v>
      </c>
      <c r="L130" s="0" t="n">
        <v>29.1963</v>
      </c>
      <c r="M130" s="0" t="n">
        <v>24.7457</v>
      </c>
      <c r="N130" s="0" t="n">
        <v>19.1127</v>
      </c>
      <c r="O130" s="0" t="n">
        <f aca="false">AVERAGE(C130:N130)</f>
        <v>27.8693333333333</v>
      </c>
      <c r="P130" s="0" t="n">
        <f aca="false">AVERAGE(C130:D130)</f>
        <v>19.66965</v>
      </c>
      <c r="Q130" s="0" t="n">
        <f aca="false">AVERAGE(E130:G130)</f>
        <v>31.2137333333333</v>
      </c>
      <c r="R130" s="0" t="n">
        <f aca="false">AVERAGE(H130:K130)</f>
        <v>32.0992</v>
      </c>
      <c r="S130" s="0" t="n">
        <f aca="false">AVERAGE(L130:N130)</f>
        <v>24.3515666666667</v>
      </c>
    </row>
    <row r="131" customFormat="false" ht="12.8" hidden="false" customHeight="false" outlineLevel="0" collapsed="false">
      <c r="A131" s="0" t="s">
        <v>8</v>
      </c>
      <c r="B131" s="0" t="n">
        <v>1909</v>
      </c>
      <c r="C131" s="0" t="n">
        <v>16.2046</v>
      </c>
      <c r="D131" s="0" t="n">
        <v>18.8257</v>
      </c>
      <c r="E131" s="0" t="n">
        <v>26.4658</v>
      </c>
      <c r="F131" s="0" t="n">
        <v>29.9784</v>
      </c>
      <c r="G131" s="0" t="n">
        <v>35.2113</v>
      </c>
      <c r="H131" s="0" t="n">
        <v>34.3169</v>
      </c>
      <c r="I131" s="0" t="n">
        <v>30.6382</v>
      </c>
      <c r="J131" s="0" t="n">
        <v>30.3339</v>
      </c>
      <c r="K131" s="0" t="n">
        <v>30.5597</v>
      </c>
      <c r="L131" s="0" t="n">
        <v>29.0861</v>
      </c>
      <c r="M131" s="0" t="n">
        <v>26.2746</v>
      </c>
      <c r="N131" s="0" t="n">
        <v>18.5124</v>
      </c>
      <c r="O131" s="0" t="n">
        <f aca="false">AVERAGE(C131:N131)</f>
        <v>27.2006333333333</v>
      </c>
      <c r="P131" s="0" t="n">
        <f aca="false">AVERAGE(C131:D131)</f>
        <v>17.51515</v>
      </c>
      <c r="Q131" s="0" t="n">
        <f aca="false">AVERAGE(E131:G131)</f>
        <v>30.5518333333333</v>
      </c>
      <c r="R131" s="0" t="n">
        <f aca="false">AVERAGE(H131:K131)</f>
        <v>31.462175</v>
      </c>
      <c r="S131" s="0" t="n">
        <f aca="false">AVERAGE(L131:N131)</f>
        <v>24.6243666666667</v>
      </c>
    </row>
    <row r="132" customFormat="false" ht="12.8" hidden="false" customHeight="false" outlineLevel="0" collapsed="false">
      <c r="A132" s="0" t="s">
        <v>8</v>
      </c>
      <c r="B132" s="0" t="n">
        <v>1910</v>
      </c>
      <c r="C132" s="0" t="n">
        <v>17.4823</v>
      </c>
      <c r="D132" s="0" t="n">
        <v>20.4452</v>
      </c>
      <c r="E132" s="0" t="n">
        <v>26.0421</v>
      </c>
      <c r="F132" s="0" t="n">
        <v>30.8974</v>
      </c>
      <c r="G132" s="0" t="n">
        <v>35.5344</v>
      </c>
      <c r="H132" s="0" t="n">
        <v>34.2942</v>
      </c>
      <c r="I132" s="0" t="n">
        <v>31.1704</v>
      </c>
      <c r="J132" s="0" t="n">
        <v>30.3444</v>
      </c>
      <c r="K132" s="0" t="n">
        <v>30.717</v>
      </c>
      <c r="L132" s="0" t="n">
        <v>28.8789</v>
      </c>
      <c r="M132" s="0" t="n">
        <v>24.4397</v>
      </c>
      <c r="N132" s="0" t="n">
        <v>18.7123</v>
      </c>
      <c r="O132" s="0" t="n">
        <f aca="false">AVERAGE(C132:N132)</f>
        <v>27.4131916666667</v>
      </c>
      <c r="P132" s="0" t="n">
        <f aca="false">AVERAGE(C132:D132)</f>
        <v>18.96375</v>
      </c>
      <c r="Q132" s="0" t="n">
        <f aca="false">AVERAGE(E132:G132)</f>
        <v>30.8246333333333</v>
      </c>
      <c r="R132" s="0" t="n">
        <f aca="false">AVERAGE(H132:K132)</f>
        <v>31.6315</v>
      </c>
      <c r="S132" s="0" t="n">
        <f aca="false">AVERAGE(L132:N132)</f>
        <v>24.0103</v>
      </c>
    </row>
    <row r="133" customFormat="false" ht="12.8" hidden="false" customHeight="false" outlineLevel="0" collapsed="false">
      <c r="A133" s="0" t="s">
        <v>8</v>
      </c>
      <c r="B133" s="0" t="n">
        <v>1911</v>
      </c>
      <c r="C133" s="0" t="n">
        <v>17.053</v>
      </c>
      <c r="D133" s="0" t="n">
        <v>19.8972</v>
      </c>
      <c r="E133" s="0" t="n">
        <v>22.3048</v>
      </c>
      <c r="F133" s="0" t="n">
        <v>30.9598</v>
      </c>
      <c r="G133" s="0" t="n">
        <v>36.5502</v>
      </c>
      <c r="H133" s="0" t="n">
        <v>35.3195</v>
      </c>
      <c r="I133" s="0" t="n">
        <v>34.399</v>
      </c>
      <c r="J133" s="0" t="n">
        <v>32.1321</v>
      </c>
      <c r="K133" s="0" t="n">
        <v>30.252</v>
      </c>
      <c r="L133" s="0" t="n">
        <v>29.4916</v>
      </c>
      <c r="M133" s="0" t="n">
        <v>21.673</v>
      </c>
      <c r="N133" s="0" t="n">
        <v>18.9264</v>
      </c>
      <c r="O133" s="0" t="n">
        <f aca="false">AVERAGE(C133:N133)</f>
        <v>27.4132166666667</v>
      </c>
      <c r="P133" s="0" t="n">
        <f aca="false">AVERAGE(C133:D133)</f>
        <v>18.4751</v>
      </c>
      <c r="Q133" s="0" t="n">
        <f aca="false">AVERAGE(E133:G133)</f>
        <v>29.9382666666667</v>
      </c>
      <c r="R133" s="0" t="n">
        <f aca="false">AVERAGE(H133:K133)</f>
        <v>33.02565</v>
      </c>
      <c r="S133" s="0" t="n">
        <f aca="false">AVERAGE(L133:N133)</f>
        <v>23.3636666666667</v>
      </c>
    </row>
    <row r="134" customFormat="false" ht="12.8" hidden="false" customHeight="false" outlineLevel="0" collapsed="false">
      <c r="A134" s="0" t="s">
        <v>8</v>
      </c>
      <c r="B134" s="0" t="n">
        <v>1912</v>
      </c>
      <c r="C134" s="0" t="n">
        <v>18.1086</v>
      </c>
      <c r="D134" s="0" t="n">
        <v>21.8839</v>
      </c>
      <c r="E134" s="0" t="n">
        <v>25.281</v>
      </c>
      <c r="F134" s="0" t="n">
        <v>30.518</v>
      </c>
      <c r="G134" s="0" t="n">
        <v>34.9914</v>
      </c>
      <c r="H134" s="0" t="n">
        <v>36.3829</v>
      </c>
      <c r="I134" s="0" t="n">
        <v>32.7665</v>
      </c>
      <c r="J134" s="0" t="n">
        <v>30.7319</v>
      </c>
      <c r="K134" s="0" t="n">
        <v>30.2858</v>
      </c>
      <c r="L134" s="0" t="n">
        <v>29.9517</v>
      </c>
      <c r="M134" s="0" t="n">
        <v>23.5816</v>
      </c>
      <c r="N134" s="0" t="n">
        <v>19.1597</v>
      </c>
      <c r="O134" s="0" t="n">
        <f aca="false">AVERAGE(C134:N134)</f>
        <v>27.8035833333333</v>
      </c>
      <c r="P134" s="0" t="n">
        <f aca="false">AVERAGE(C134:D134)</f>
        <v>19.99625</v>
      </c>
      <c r="Q134" s="0" t="n">
        <f aca="false">AVERAGE(E134:G134)</f>
        <v>30.2634666666667</v>
      </c>
      <c r="R134" s="0" t="n">
        <f aca="false">AVERAGE(H134:K134)</f>
        <v>32.541775</v>
      </c>
      <c r="S134" s="0" t="n">
        <f aca="false">AVERAGE(L134:N134)</f>
        <v>24.231</v>
      </c>
    </row>
    <row r="135" customFormat="false" ht="12.8" hidden="false" customHeight="false" outlineLevel="0" collapsed="false">
      <c r="A135" s="0" t="s">
        <v>8</v>
      </c>
      <c r="B135" s="0" t="n">
        <v>1913</v>
      </c>
      <c r="C135" s="0" t="n">
        <v>18.9666</v>
      </c>
      <c r="D135" s="0" t="n">
        <v>19.0965</v>
      </c>
      <c r="E135" s="0" t="n">
        <v>23.1533</v>
      </c>
      <c r="F135" s="0" t="n">
        <v>32.041</v>
      </c>
      <c r="G135" s="0" t="n">
        <v>33.9354</v>
      </c>
      <c r="H135" s="0" t="n">
        <v>34.3119</v>
      </c>
      <c r="I135" s="0" t="n">
        <v>31.9751</v>
      </c>
      <c r="J135" s="0" t="n">
        <v>31.3887</v>
      </c>
      <c r="K135" s="0" t="n">
        <v>31.2853</v>
      </c>
      <c r="L135" s="0" t="n">
        <v>29.8661</v>
      </c>
      <c r="M135" s="0" t="n">
        <v>23.7958</v>
      </c>
      <c r="N135" s="0" t="n">
        <v>18.2392</v>
      </c>
      <c r="O135" s="0" t="n">
        <f aca="false">AVERAGE(C135:N135)</f>
        <v>27.3379083333333</v>
      </c>
      <c r="P135" s="0" t="n">
        <f aca="false">AVERAGE(C135:D135)</f>
        <v>19.03155</v>
      </c>
      <c r="Q135" s="0" t="n">
        <f aca="false">AVERAGE(E135:G135)</f>
        <v>29.7099</v>
      </c>
      <c r="R135" s="0" t="n">
        <f aca="false">AVERAGE(H135:K135)</f>
        <v>32.24025</v>
      </c>
      <c r="S135" s="0" t="n">
        <f aca="false">AVERAGE(L135:N135)</f>
        <v>23.9670333333333</v>
      </c>
    </row>
    <row r="136" customFormat="false" ht="12.8" hidden="false" customHeight="false" outlineLevel="0" collapsed="false">
      <c r="A136" s="0" t="s">
        <v>8</v>
      </c>
      <c r="B136" s="0" t="n">
        <v>1914</v>
      </c>
      <c r="C136" s="0" t="n">
        <v>20.1124</v>
      </c>
      <c r="D136" s="0" t="n">
        <v>18.8718</v>
      </c>
      <c r="E136" s="0" t="n">
        <v>24.3107</v>
      </c>
      <c r="F136" s="0" t="n">
        <v>30.5313</v>
      </c>
      <c r="G136" s="0" t="n">
        <v>35.1625</v>
      </c>
      <c r="H136" s="0" t="n">
        <v>35.2516</v>
      </c>
      <c r="I136" s="0" t="n">
        <v>31.4949</v>
      </c>
      <c r="J136" s="0" t="n">
        <v>30.8479</v>
      </c>
      <c r="K136" s="0" t="n">
        <v>30.6513</v>
      </c>
      <c r="L136" s="0" t="n">
        <v>27.4146</v>
      </c>
      <c r="M136" s="0" t="n">
        <v>23.8526</v>
      </c>
      <c r="N136" s="0" t="n">
        <v>18.5727</v>
      </c>
      <c r="O136" s="0" t="n">
        <f aca="false">AVERAGE(C136:N136)</f>
        <v>27.2561916666667</v>
      </c>
      <c r="P136" s="0" t="n">
        <f aca="false">AVERAGE(C136:D136)</f>
        <v>19.4921</v>
      </c>
      <c r="Q136" s="0" t="n">
        <f aca="false">AVERAGE(E136:G136)</f>
        <v>30.0015</v>
      </c>
      <c r="R136" s="0" t="n">
        <f aca="false">AVERAGE(H136:K136)</f>
        <v>32.061425</v>
      </c>
      <c r="S136" s="0" t="n">
        <f aca="false">AVERAGE(L136:N136)</f>
        <v>23.2799666666667</v>
      </c>
    </row>
    <row r="137" customFormat="false" ht="12.8" hidden="false" customHeight="false" outlineLevel="0" collapsed="false">
      <c r="A137" s="0" t="s">
        <v>8</v>
      </c>
      <c r="B137" s="0" t="n">
        <v>1915</v>
      </c>
      <c r="C137" s="0" t="n">
        <v>16.3216</v>
      </c>
      <c r="D137" s="0" t="n">
        <v>17.2155</v>
      </c>
      <c r="E137" s="0" t="n">
        <v>24.37</v>
      </c>
      <c r="F137" s="0" t="n">
        <v>30.4664</v>
      </c>
      <c r="G137" s="0" t="n">
        <v>36.8917</v>
      </c>
      <c r="H137" s="0" t="n">
        <v>35.8954</v>
      </c>
      <c r="I137" s="0" t="n">
        <v>33.9038</v>
      </c>
      <c r="J137" s="0" t="n">
        <v>31.8862</v>
      </c>
      <c r="K137" s="0" t="n">
        <v>32.2548</v>
      </c>
      <c r="L137" s="0" t="n">
        <v>30.5013</v>
      </c>
      <c r="M137" s="0" t="n">
        <v>25.764</v>
      </c>
      <c r="N137" s="0" t="n">
        <v>19.4285</v>
      </c>
      <c r="O137" s="0" t="n">
        <f aca="false">AVERAGE(C137:N137)</f>
        <v>27.9082666666667</v>
      </c>
      <c r="P137" s="0" t="n">
        <f aca="false">AVERAGE(C137:D137)</f>
        <v>16.76855</v>
      </c>
      <c r="Q137" s="0" t="n">
        <f aca="false">AVERAGE(E137:G137)</f>
        <v>30.5760333333333</v>
      </c>
      <c r="R137" s="0" t="n">
        <f aca="false">AVERAGE(H137:K137)</f>
        <v>33.48505</v>
      </c>
      <c r="S137" s="0" t="n">
        <f aca="false">AVERAGE(L137:N137)</f>
        <v>25.2312666666667</v>
      </c>
    </row>
    <row r="138" customFormat="false" ht="12.8" hidden="false" customHeight="false" outlineLevel="0" collapsed="false">
      <c r="A138" s="0" t="s">
        <v>8</v>
      </c>
      <c r="B138" s="0" t="n">
        <v>1916</v>
      </c>
      <c r="C138" s="0" t="n">
        <v>19.3419</v>
      </c>
      <c r="D138" s="0" t="n">
        <v>19.3079</v>
      </c>
      <c r="E138" s="0" t="n">
        <v>28.5057</v>
      </c>
      <c r="F138" s="0" t="n">
        <v>31.631</v>
      </c>
      <c r="G138" s="0" t="n">
        <v>35.1656</v>
      </c>
      <c r="H138" s="0" t="n">
        <v>34.1353</v>
      </c>
      <c r="I138" s="0" t="n">
        <v>32.2201</v>
      </c>
      <c r="J138" s="0" t="n">
        <v>30.2604</v>
      </c>
      <c r="K138" s="0" t="n">
        <v>29.9892</v>
      </c>
      <c r="L138" s="0" t="n">
        <v>28.4331</v>
      </c>
      <c r="M138" s="0" t="n">
        <v>23.3681</v>
      </c>
      <c r="N138" s="0" t="n">
        <v>19.5471</v>
      </c>
      <c r="O138" s="0" t="n">
        <f aca="false">AVERAGE(C138:N138)</f>
        <v>27.6587833333333</v>
      </c>
      <c r="P138" s="0" t="n">
        <f aca="false">AVERAGE(C138:D138)</f>
        <v>19.3249</v>
      </c>
      <c r="Q138" s="0" t="n">
        <f aca="false">AVERAGE(E138:G138)</f>
        <v>31.7674333333333</v>
      </c>
      <c r="R138" s="0" t="n">
        <f aca="false">AVERAGE(H138:K138)</f>
        <v>31.65125</v>
      </c>
      <c r="S138" s="0" t="n">
        <f aca="false">AVERAGE(L138:N138)</f>
        <v>23.7827666666667</v>
      </c>
    </row>
    <row r="139" customFormat="false" ht="12.8" hidden="false" customHeight="false" outlineLevel="0" collapsed="false">
      <c r="A139" s="0" t="s">
        <v>8</v>
      </c>
      <c r="B139" s="0" t="n">
        <v>1917</v>
      </c>
      <c r="C139" s="0" t="n">
        <v>18.8057</v>
      </c>
      <c r="D139" s="0" t="n">
        <v>21.2926</v>
      </c>
      <c r="E139" s="0" t="n">
        <v>25.0158</v>
      </c>
      <c r="F139" s="0" t="n">
        <v>28.4631</v>
      </c>
      <c r="G139" s="0" t="n">
        <v>30.5789</v>
      </c>
      <c r="H139" s="0" t="n">
        <v>34.0802</v>
      </c>
      <c r="I139" s="0" t="n">
        <v>31.4218</v>
      </c>
      <c r="J139" s="0" t="n">
        <v>30.0064</v>
      </c>
      <c r="K139" s="0" t="n">
        <v>28.4845</v>
      </c>
      <c r="L139" s="0" t="n">
        <v>26.864</v>
      </c>
      <c r="M139" s="0" t="n">
        <v>22.8553</v>
      </c>
      <c r="N139" s="0" t="n">
        <v>18.5088</v>
      </c>
      <c r="O139" s="0" t="n">
        <f aca="false">AVERAGE(C139:N139)</f>
        <v>26.3647583333333</v>
      </c>
      <c r="P139" s="0" t="n">
        <f aca="false">AVERAGE(C139:D139)</f>
        <v>20.04915</v>
      </c>
      <c r="Q139" s="0" t="n">
        <f aca="false">AVERAGE(E139:G139)</f>
        <v>28.0192666666667</v>
      </c>
      <c r="R139" s="0" t="n">
        <f aca="false">AVERAGE(H139:K139)</f>
        <v>30.998225</v>
      </c>
      <c r="S139" s="0" t="n">
        <f aca="false">AVERAGE(L139:N139)</f>
        <v>22.7427</v>
      </c>
    </row>
    <row r="140" customFormat="false" ht="12.8" hidden="false" customHeight="false" outlineLevel="0" collapsed="false">
      <c r="A140" s="0" t="s">
        <v>8</v>
      </c>
      <c r="B140" s="0" t="n">
        <v>1918</v>
      </c>
      <c r="C140" s="0" t="n">
        <v>16.1965</v>
      </c>
      <c r="D140" s="0" t="n">
        <v>20.7955</v>
      </c>
      <c r="E140" s="0" t="n">
        <v>24.6906</v>
      </c>
      <c r="F140" s="0" t="n">
        <v>29.0915</v>
      </c>
      <c r="G140" s="0" t="n">
        <v>36.7672</v>
      </c>
      <c r="H140" s="0" t="n">
        <v>34.5021</v>
      </c>
      <c r="I140" s="0" t="n">
        <v>34.0521</v>
      </c>
      <c r="J140" s="0" t="n">
        <v>32.0935</v>
      </c>
      <c r="K140" s="0" t="n">
        <v>31.0535</v>
      </c>
      <c r="L140" s="0" t="n">
        <v>30.1674</v>
      </c>
      <c r="M140" s="0" t="n">
        <v>24.5306</v>
      </c>
      <c r="N140" s="0" t="n">
        <v>17.9243</v>
      </c>
      <c r="O140" s="0" t="n">
        <f aca="false">AVERAGE(C140:N140)</f>
        <v>27.6554</v>
      </c>
      <c r="P140" s="0" t="n">
        <f aca="false">AVERAGE(C140:D140)</f>
        <v>18.496</v>
      </c>
      <c r="Q140" s="0" t="n">
        <f aca="false">AVERAGE(E140:G140)</f>
        <v>30.1831</v>
      </c>
      <c r="R140" s="0" t="n">
        <f aca="false">AVERAGE(H140:K140)</f>
        <v>32.9253</v>
      </c>
      <c r="S140" s="0" t="n">
        <f aca="false">AVERAGE(L140:N140)</f>
        <v>24.2074333333333</v>
      </c>
    </row>
    <row r="141" customFormat="false" ht="12.8" hidden="false" customHeight="false" outlineLevel="0" collapsed="false">
      <c r="A141" s="0" t="s">
        <v>8</v>
      </c>
      <c r="B141" s="0" t="n">
        <v>1919</v>
      </c>
      <c r="C141" s="0" t="n">
        <v>16.8041</v>
      </c>
      <c r="D141" s="0" t="n">
        <v>17.9414</v>
      </c>
      <c r="E141" s="0" t="n">
        <v>25.2037</v>
      </c>
      <c r="F141" s="0" t="n">
        <v>30.287</v>
      </c>
      <c r="G141" s="0" t="n">
        <v>34.6849</v>
      </c>
      <c r="H141" s="0" t="n">
        <v>36.384</v>
      </c>
      <c r="I141" s="0" t="n">
        <v>32.2198</v>
      </c>
      <c r="J141" s="0" t="n">
        <v>30.5206</v>
      </c>
      <c r="K141" s="0" t="n">
        <v>30.0825</v>
      </c>
      <c r="L141" s="0" t="n">
        <v>29.5091</v>
      </c>
      <c r="M141" s="0" t="n">
        <v>24.6462</v>
      </c>
      <c r="N141" s="0" t="n">
        <v>18.2063</v>
      </c>
      <c r="O141" s="0" t="n">
        <f aca="false">AVERAGE(C141:N141)</f>
        <v>27.2074666666667</v>
      </c>
      <c r="P141" s="0" t="n">
        <f aca="false">AVERAGE(C141:D141)</f>
        <v>17.37275</v>
      </c>
      <c r="Q141" s="0" t="n">
        <f aca="false">AVERAGE(E141:G141)</f>
        <v>30.0585333333333</v>
      </c>
      <c r="R141" s="0" t="n">
        <f aca="false">AVERAGE(H141:K141)</f>
        <v>32.301725</v>
      </c>
      <c r="S141" s="0" t="n">
        <f aca="false">AVERAGE(L141:N141)</f>
        <v>24.1205333333333</v>
      </c>
    </row>
    <row r="142" customFormat="false" ht="12.8" hidden="false" customHeight="false" outlineLevel="0" collapsed="false">
      <c r="A142" s="0" t="s">
        <v>8</v>
      </c>
      <c r="B142" s="0" t="n">
        <v>1920</v>
      </c>
      <c r="C142" s="0" t="n">
        <v>17.2898</v>
      </c>
      <c r="D142" s="0" t="n">
        <v>18.5979</v>
      </c>
      <c r="E142" s="0" t="n">
        <v>24.7109</v>
      </c>
      <c r="F142" s="0" t="n">
        <v>30.3701</v>
      </c>
      <c r="G142" s="0" t="n">
        <v>32.2447</v>
      </c>
      <c r="H142" s="0" t="n">
        <v>34.0708</v>
      </c>
      <c r="I142" s="0" t="n">
        <v>32.0869</v>
      </c>
      <c r="J142" s="0" t="n">
        <v>31.0788</v>
      </c>
      <c r="K142" s="0" t="n">
        <v>32.0503</v>
      </c>
      <c r="L142" s="0" t="n">
        <v>30.897</v>
      </c>
      <c r="M142" s="0" t="n">
        <v>26.0581</v>
      </c>
      <c r="N142" s="0" t="n">
        <v>20.8045</v>
      </c>
      <c r="O142" s="0" t="n">
        <f aca="false">AVERAGE(C142:N142)</f>
        <v>27.52165</v>
      </c>
      <c r="P142" s="0" t="n">
        <f aca="false">AVERAGE(C142:D142)</f>
        <v>17.94385</v>
      </c>
      <c r="Q142" s="0" t="n">
        <f aca="false">AVERAGE(E142:G142)</f>
        <v>29.1085666666667</v>
      </c>
      <c r="R142" s="0" t="n">
        <f aca="false">AVERAGE(H142:K142)</f>
        <v>32.3217</v>
      </c>
      <c r="S142" s="0" t="n">
        <f aca="false">AVERAGE(L142:N142)</f>
        <v>25.9198666666667</v>
      </c>
    </row>
    <row r="143" customFormat="false" ht="12.8" hidden="false" customHeight="false" outlineLevel="0" collapsed="false">
      <c r="A143" s="0" t="s">
        <v>8</v>
      </c>
      <c r="B143" s="0" t="n">
        <v>1921</v>
      </c>
      <c r="C143" s="0" t="n">
        <v>17.9578</v>
      </c>
      <c r="D143" s="0" t="n">
        <v>23.6972</v>
      </c>
      <c r="E143" s="0" t="n">
        <v>28.557</v>
      </c>
      <c r="F143" s="0" t="n">
        <v>33.5901</v>
      </c>
      <c r="G143" s="0" t="n">
        <v>39.3404</v>
      </c>
      <c r="H143" s="0" t="n">
        <v>35.3655</v>
      </c>
      <c r="I143" s="0" t="n">
        <v>33.6679</v>
      </c>
      <c r="J143" s="0" t="n">
        <v>29.9093</v>
      </c>
      <c r="K143" s="0" t="n">
        <v>30.0528</v>
      </c>
      <c r="L143" s="0" t="n">
        <v>27.7823</v>
      </c>
      <c r="M143" s="0" t="n">
        <v>24.3983</v>
      </c>
      <c r="N143" s="0" t="n">
        <v>19.6497</v>
      </c>
      <c r="O143" s="0" t="n">
        <f aca="false">AVERAGE(C143:N143)</f>
        <v>28.664025</v>
      </c>
      <c r="P143" s="0" t="n">
        <f aca="false">AVERAGE(C143:D143)</f>
        <v>20.8275</v>
      </c>
      <c r="Q143" s="0" t="n">
        <f aca="false">AVERAGE(E143:G143)</f>
        <v>33.8291666666667</v>
      </c>
      <c r="R143" s="0" t="n">
        <f aca="false">AVERAGE(H143:K143)</f>
        <v>32.248875</v>
      </c>
      <c r="S143" s="0" t="n">
        <f aca="false">AVERAGE(L143:N143)</f>
        <v>23.9434333333333</v>
      </c>
    </row>
    <row r="144" customFormat="false" ht="12.8" hidden="false" customHeight="false" outlineLevel="0" collapsed="false">
      <c r="A144" s="0" t="s">
        <v>8</v>
      </c>
      <c r="B144" s="0" t="n">
        <v>1922</v>
      </c>
      <c r="C144" s="0" t="n">
        <v>16.7341</v>
      </c>
      <c r="D144" s="0" t="n">
        <v>21.5835</v>
      </c>
      <c r="E144" s="0" t="n">
        <v>26.8495</v>
      </c>
      <c r="F144" s="0" t="n">
        <v>31.713</v>
      </c>
      <c r="G144" s="0" t="n">
        <v>37.5997</v>
      </c>
      <c r="H144" s="0" t="n">
        <v>34.9095</v>
      </c>
      <c r="I144" s="0" t="n">
        <v>32.6045</v>
      </c>
      <c r="J144" s="0" t="n">
        <v>30.865</v>
      </c>
      <c r="K144" s="0" t="n">
        <v>29.6418</v>
      </c>
      <c r="L144" s="0" t="n">
        <v>28.3166</v>
      </c>
      <c r="M144" s="0" t="n">
        <v>24.6544</v>
      </c>
      <c r="N144" s="0" t="n">
        <v>18.8065</v>
      </c>
      <c r="O144" s="0" t="n">
        <f aca="false">AVERAGE(C144:N144)</f>
        <v>27.8565083333333</v>
      </c>
      <c r="P144" s="0" t="n">
        <f aca="false">AVERAGE(C144:D144)</f>
        <v>19.1588</v>
      </c>
      <c r="Q144" s="0" t="n">
        <f aca="false">AVERAGE(E144:G144)</f>
        <v>32.0540666666667</v>
      </c>
      <c r="R144" s="0" t="n">
        <f aca="false">AVERAGE(H144:K144)</f>
        <v>32.0052</v>
      </c>
      <c r="S144" s="0" t="n">
        <f aca="false">AVERAGE(L144:N144)</f>
        <v>23.9258333333333</v>
      </c>
    </row>
    <row r="145" customFormat="false" ht="12.8" hidden="false" customHeight="false" outlineLevel="0" collapsed="false">
      <c r="A145" s="0" t="s">
        <v>8</v>
      </c>
      <c r="B145" s="0" t="n">
        <v>1923</v>
      </c>
      <c r="C145" s="0" t="n">
        <v>17.5494</v>
      </c>
      <c r="D145" s="0" t="n">
        <v>18.5134</v>
      </c>
      <c r="E145" s="0" t="n">
        <v>26.0695</v>
      </c>
      <c r="F145" s="0" t="n">
        <v>32.6388</v>
      </c>
      <c r="G145" s="0" t="n">
        <v>34.6817</v>
      </c>
      <c r="H145" s="0" t="n">
        <v>36.8591</v>
      </c>
      <c r="I145" s="0" t="n">
        <v>32.0137</v>
      </c>
      <c r="J145" s="0" t="n">
        <v>29.88</v>
      </c>
      <c r="K145" s="0" t="n">
        <v>30.6646</v>
      </c>
      <c r="L145" s="0" t="n">
        <v>27.7776</v>
      </c>
      <c r="M145" s="0" t="n">
        <v>24.0023</v>
      </c>
      <c r="N145" s="0" t="n">
        <v>18.8672</v>
      </c>
      <c r="O145" s="0" t="n">
        <f aca="false">AVERAGE(C145:N145)</f>
        <v>27.459775</v>
      </c>
      <c r="P145" s="0" t="n">
        <f aca="false">AVERAGE(C145:D145)</f>
        <v>18.0314</v>
      </c>
      <c r="Q145" s="0" t="n">
        <f aca="false">AVERAGE(E145:G145)</f>
        <v>31.13</v>
      </c>
      <c r="R145" s="0" t="n">
        <f aca="false">AVERAGE(H145:K145)</f>
        <v>32.35435</v>
      </c>
      <c r="S145" s="0" t="n">
        <f aca="false">AVERAGE(L145:N145)</f>
        <v>23.5490333333333</v>
      </c>
    </row>
    <row r="146" customFormat="false" ht="12.8" hidden="false" customHeight="false" outlineLevel="0" collapsed="false">
      <c r="A146" s="0" t="s">
        <v>8</v>
      </c>
      <c r="B146" s="0" t="n">
        <v>1924</v>
      </c>
      <c r="C146" s="0" t="n">
        <v>16.3695</v>
      </c>
      <c r="D146" s="0" t="n">
        <v>19.6146</v>
      </c>
      <c r="E146" s="0" t="n">
        <v>27.6908</v>
      </c>
      <c r="F146" s="0" t="n">
        <v>31.7747</v>
      </c>
      <c r="G146" s="0" t="n">
        <v>32.4684</v>
      </c>
      <c r="H146" s="0" t="n">
        <v>36.9359</v>
      </c>
      <c r="I146" s="0" t="n">
        <v>32.7238</v>
      </c>
      <c r="J146" s="0" t="n">
        <v>30.8333</v>
      </c>
      <c r="K146" s="0" t="n">
        <v>28.8845</v>
      </c>
      <c r="L146" s="0" t="n">
        <v>29.1452</v>
      </c>
      <c r="M146" s="0" t="n">
        <v>24.102</v>
      </c>
      <c r="N146" s="0" t="n">
        <v>19.045</v>
      </c>
      <c r="O146" s="0" t="n">
        <f aca="false">AVERAGE(C146:N146)</f>
        <v>27.4656416666667</v>
      </c>
      <c r="P146" s="0" t="n">
        <f aca="false">AVERAGE(C146:D146)</f>
        <v>17.99205</v>
      </c>
      <c r="Q146" s="0" t="n">
        <f aca="false">AVERAGE(E146:G146)</f>
        <v>30.6446333333333</v>
      </c>
      <c r="R146" s="0" t="n">
        <f aca="false">AVERAGE(H146:K146)</f>
        <v>32.344375</v>
      </c>
      <c r="S146" s="0" t="n">
        <f aca="false">AVERAGE(L146:N146)</f>
        <v>24.0974</v>
      </c>
    </row>
    <row r="147" customFormat="false" ht="12.8" hidden="false" customHeight="false" outlineLevel="0" collapsed="false">
      <c r="A147" s="0" t="s">
        <v>8</v>
      </c>
      <c r="B147" s="0" t="n">
        <v>1925</v>
      </c>
      <c r="C147" s="0" t="n">
        <v>16.3398</v>
      </c>
      <c r="D147" s="0" t="n">
        <v>18.9311</v>
      </c>
      <c r="E147" s="0" t="n">
        <v>27.3822</v>
      </c>
      <c r="F147" s="0" t="n">
        <v>33.5333</v>
      </c>
      <c r="G147" s="0" t="n">
        <v>34.5416</v>
      </c>
      <c r="H147" s="0" t="n">
        <v>33.4855</v>
      </c>
      <c r="I147" s="0" t="n">
        <v>30.8525</v>
      </c>
      <c r="J147" s="0" t="n">
        <v>31.2902</v>
      </c>
      <c r="K147" s="0" t="n">
        <v>31.6308</v>
      </c>
      <c r="L147" s="0" t="n">
        <v>30.1234</v>
      </c>
      <c r="M147" s="0" t="n">
        <v>23.3307</v>
      </c>
      <c r="N147" s="0" t="n">
        <v>20.5154</v>
      </c>
      <c r="O147" s="0" t="n">
        <f aca="false">AVERAGE(C147:N147)</f>
        <v>27.6630416666667</v>
      </c>
      <c r="P147" s="0" t="n">
        <f aca="false">AVERAGE(C147:D147)</f>
        <v>17.63545</v>
      </c>
      <c r="Q147" s="0" t="n">
        <f aca="false">AVERAGE(E147:G147)</f>
        <v>31.8190333333333</v>
      </c>
      <c r="R147" s="0" t="n">
        <f aca="false">AVERAGE(H147:K147)</f>
        <v>31.81475</v>
      </c>
      <c r="S147" s="0" t="n">
        <f aca="false">AVERAGE(L147:N147)</f>
        <v>24.6565</v>
      </c>
    </row>
    <row r="148" customFormat="false" ht="12.8" hidden="false" customHeight="false" outlineLevel="0" collapsed="false">
      <c r="A148" s="0" t="s">
        <v>8</v>
      </c>
      <c r="B148" s="0" t="n">
        <v>1926</v>
      </c>
      <c r="C148" s="0" t="n">
        <v>18.4348</v>
      </c>
      <c r="D148" s="0" t="n">
        <v>22.0329</v>
      </c>
      <c r="E148" s="0" t="n">
        <v>23.703</v>
      </c>
      <c r="F148" s="0" t="n">
        <v>28.2614</v>
      </c>
      <c r="G148" s="0" t="n">
        <v>32.8564</v>
      </c>
      <c r="H148" s="0" t="n">
        <v>37.023</v>
      </c>
      <c r="I148" s="0" t="n">
        <v>33.1681</v>
      </c>
      <c r="J148" s="0" t="n">
        <v>30.6735</v>
      </c>
      <c r="K148" s="0" t="n">
        <v>29.4113</v>
      </c>
      <c r="L148" s="0" t="n">
        <v>29.2491</v>
      </c>
      <c r="M148" s="0" t="n">
        <v>23.1225</v>
      </c>
      <c r="N148" s="0" t="n">
        <v>19.2148</v>
      </c>
      <c r="O148" s="0" t="n">
        <f aca="false">AVERAGE(C148:N148)</f>
        <v>27.2625666666667</v>
      </c>
      <c r="P148" s="0" t="n">
        <f aca="false">AVERAGE(C148:D148)</f>
        <v>20.23385</v>
      </c>
      <c r="Q148" s="0" t="n">
        <f aca="false">AVERAGE(E148:G148)</f>
        <v>28.2736</v>
      </c>
      <c r="R148" s="0" t="n">
        <f aca="false">AVERAGE(H148:K148)</f>
        <v>32.568975</v>
      </c>
      <c r="S148" s="0" t="n">
        <f aca="false">AVERAGE(L148:N148)</f>
        <v>23.8621333333333</v>
      </c>
    </row>
    <row r="149" customFormat="false" ht="12.8" hidden="false" customHeight="false" outlineLevel="0" collapsed="false">
      <c r="A149" s="0" t="s">
        <v>8</v>
      </c>
      <c r="B149" s="0" t="n">
        <v>1927</v>
      </c>
      <c r="C149" s="0" t="n">
        <v>17.2371</v>
      </c>
      <c r="D149" s="0" t="n">
        <v>17.6486</v>
      </c>
      <c r="E149" s="0" t="n">
        <v>24.8559</v>
      </c>
      <c r="F149" s="0" t="n">
        <v>30.9296</v>
      </c>
      <c r="G149" s="0" t="n">
        <v>34.1192</v>
      </c>
      <c r="H149" s="0" t="n">
        <v>35.6556</v>
      </c>
      <c r="I149" s="0" t="n">
        <v>32.219</v>
      </c>
      <c r="J149" s="0" t="n">
        <v>29.9453</v>
      </c>
      <c r="K149" s="0" t="n">
        <v>30.9102</v>
      </c>
      <c r="L149" s="0" t="n">
        <v>29.3423</v>
      </c>
      <c r="M149" s="0" t="n">
        <v>23.6929</v>
      </c>
      <c r="N149" s="0" t="n">
        <v>19.6798</v>
      </c>
      <c r="O149" s="0" t="n">
        <f aca="false">AVERAGE(C149:N149)</f>
        <v>27.1862916666667</v>
      </c>
      <c r="P149" s="0" t="n">
        <f aca="false">AVERAGE(C149:D149)</f>
        <v>17.44285</v>
      </c>
      <c r="Q149" s="0" t="n">
        <f aca="false">AVERAGE(E149:G149)</f>
        <v>29.9682333333333</v>
      </c>
      <c r="R149" s="0" t="n">
        <f aca="false">AVERAGE(H149:K149)</f>
        <v>32.182525</v>
      </c>
      <c r="S149" s="0" t="n">
        <f aca="false">AVERAGE(L149:N149)</f>
        <v>24.2383333333333</v>
      </c>
    </row>
    <row r="150" customFormat="false" ht="12.8" hidden="false" customHeight="false" outlineLevel="0" collapsed="false">
      <c r="A150" s="0" t="s">
        <v>8</v>
      </c>
      <c r="B150" s="0" t="n">
        <v>1928</v>
      </c>
      <c r="C150" s="0" t="n">
        <v>16.6568</v>
      </c>
      <c r="D150" s="0" t="n">
        <v>19.8779</v>
      </c>
      <c r="E150" s="0" t="n">
        <v>25.7686</v>
      </c>
      <c r="F150" s="0" t="n">
        <v>31.3543</v>
      </c>
      <c r="G150" s="0" t="n">
        <v>36.5028</v>
      </c>
      <c r="H150" s="0" t="n">
        <v>35.5392</v>
      </c>
      <c r="I150" s="0" t="n">
        <v>32.4527</v>
      </c>
      <c r="J150" s="0" t="n">
        <v>31.7998</v>
      </c>
      <c r="K150" s="0" t="n">
        <v>31.3007</v>
      </c>
      <c r="L150" s="0" t="n">
        <v>30.6129</v>
      </c>
      <c r="M150" s="0" t="n">
        <v>24.6095</v>
      </c>
      <c r="N150" s="0" t="n">
        <v>17.9782</v>
      </c>
      <c r="O150" s="0" t="n">
        <f aca="false">AVERAGE(C150:N150)</f>
        <v>27.8711166666667</v>
      </c>
      <c r="P150" s="0" t="n">
        <f aca="false">AVERAGE(C150:D150)</f>
        <v>18.26735</v>
      </c>
      <c r="Q150" s="0" t="n">
        <f aca="false">AVERAGE(E150:G150)</f>
        <v>31.2085666666667</v>
      </c>
      <c r="R150" s="0" t="n">
        <f aca="false">AVERAGE(H150:K150)</f>
        <v>32.7731</v>
      </c>
      <c r="S150" s="0" t="n">
        <f aca="false">AVERAGE(L150:N150)</f>
        <v>24.4002</v>
      </c>
    </row>
    <row r="151" customFormat="false" ht="12.8" hidden="false" customHeight="false" outlineLevel="0" collapsed="false">
      <c r="A151" s="0" t="s">
        <v>8</v>
      </c>
      <c r="B151" s="0" t="n">
        <v>1929</v>
      </c>
      <c r="C151" s="0" t="n">
        <v>16.9302</v>
      </c>
      <c r="D151" s="0" t="n">
        <v>18.4909</v>
      </c>
      <c r="E151" s="0" t="n">
        <v>28.6016</v>
      </c>
      <c r="F151" s="0" t="n">
        <v>32.1106</v>
      </c>
      <c r="G151" s="0" t="n">
        <v>36.2449</v>
      </c>
      <c r="H151" s="0" t="n">
        <v>35.7352</v>
      </c>
      <c r="I151" s="0" t="n">
        <v>32.1184</v>
      </c>
      <c r="J151" s="0" t="n">
        <v>30.1854</v>
      </c>
      <c r="K151" s="0" t="n">
        <v>32.0847</v>
      </c>
      <c r="L151" s="0" t="n">
        <v>28.4898</v>
      </c>
      <c r="M151" s="0" t="n">
        <v>25.3757</v>
      </c>
      <c r="N151" s="0" t="n">
        <v>16.7805</v>
      </c>
      <c r="O151" s="0" t="n">
        <f aca="false">AVERAGE(C151:N151)</f>
        <v>27.762325</v>
      </c>
      <c r="P151" s="0" t="n">
        <f aca="false">AVERAGE(C151:D151)</f>
        <v>17.71055</v>
      </c>
      <c r="Q151" s="0" t="n">
        <f aca="false">AVERAGE(E151:G151)</f>
        <v>32.3190333333333</v>
      </c>
      <c r="R151" s="0" t="n">
        <f aca="false">AVERAGE(H151:K151)</f>
        <v>32.530925</v>
      </c>
      <c r="S151" s="0" t="n">
        <f aca="false">AVERAGE(L151:N151)</f>
        <v>23.5486666666667</v>
      </c>
    </row>
    <row r="152" customFormat="false" ht="12.8" hidden="false" customHeight="false" outlineLevel="0" collapsed="false">
      <c r="A152" s="0" t="s">
        <v>8</v>
      </c>
      <c r="B152" s="0" t="n">
        <v>1930</v>
      </c>
      <c r="C152" s="0" t="n">
        <v>15.9987</v>
      </c>
      <c r="D152" s="0" t="n">
        <v>18.2541</v>
      </c>
      <c r="E152" s="0" t="n">
        <v>26.5661</v>
      </c>
      <c r="F152" s="0" t="n">
        <v>30.2396</v>
      </c>
      <c r="G152" s="0" t="n">
        <v>35.1093</v>
      </c>
      <c r="H152" s="0" t="n">
        <v>35.0525</v>
      </c>
      <c r="I152" s="0" t="n">
        <v>31.3792</v>
      </c>
      <c r="J152" s="0" t="n">
        <v>31.3043</v>
      </c>
      <c r="K152" s="0" t="n">
        <v>31.8112</v>
      </c>
      <c r="L152" s="0" t="n">
        <v>29.6072</v>
      </c>
      <c r="M152" s="0" t="n">
        <v>24.7244</v>
      </c>
      <c r="N152" s="0" t="n">
        <v>20.6193</v>
      </c>
      <c r="O152" s="0" t="n">
        <f aca="false">AVERAGE(C152:N152)</f>
        <v>27.5554916666667</v>
      </c>
      <c r="P152" s="0" t="n">
        <f aca="false">AVERAGE(C152:D152)</f>
        <v>17.1264</v>
      </c>
      <c r="Q152" s="0" t="n">
        <f aca="false">AVERAGE(E152:G152)</f>
        <v>30.6383333333333</v>
      </c>
      <c r="R152" s="0" t="n">
        <f aca="false">AVERAGE(H152:K152)</f>
        <v>32.3868</v>
      </c>
      <c r="S152" s="0" t="n">
        <f aca="false">AVERAGE(L152:N152)</f>
        <v>24.9836333333333</v>
      </c>
    </row>
    <row r="153" customFormat="false" ht="12.8" hidden="false" customHeight="false" outlineLevel="0" collapsed="false">
      <c r="A153" s="0" t="s">
        <v>8</v>
      </c>
      <c r="B153" s="0" t="n">
        <v>1931</v>
      </c>
      <c r="C153" s="0" t="n">
        <v>19.874</v>
      </c>
      <c r="D153" s="0" t="n">
        <v>17.5374</v>
      </c>
      <c r="E153" s="0" t="n">
        <v>26.0066</v>
      </c>
      <c r="F153" s="0" t="n">
        <v>33.3265</v>
      </c>
      <c r="G153" s="0" t="n">
        <v>35.3013</v>
      </c>
      <c r="H153" s="0" t="n">
        <v>36.8195</v>
      </c>
      <c r="I153" s="0" t="n">
        <v>32.0142</v>
      </c>
      <c r="J153" s="0" t="n">
        <v>31.8862</v>
      </c>
      <c r="K153" s="0" t="n">
        <v>30.7747</v>
      </c>
      <c r="L153" s="0" t="n">
        <v>28.9899</v>
      </c>
      <c r="M153" s="0" t="n">
        <v>24.9882</v>
      </c>
      <c r="N153" s="0" t="n">
        <v>20.8674</v>
      </c>
      <c r="O153" s="0" t="n">
        <f aca="false">AVERAGE(C153:N153)</f>
        <v>28.198825</v>
      </c>
      <c r="P153" s="0" t="n">
        <f aca="false">AVERAGE(C153:D153)</f>
        <v>18.7057</v>
      </c>
      <c r="Q153" s="0" t="n">
        <f aca="false">AVERAGE(E153:G153)</f>
        <v>31.5448</v>
      </c>
      <c r="R153" s="0" t="n">
        <f aca="false">AVERAGE(H153:K153)</f>
        <v>32.87365</v>
      </c>
      <c r="S153" s="0" t="n">
        <f aca="false">AVERAGE(L153:N153)</f>
        <v>24.9485</v>
      </c>
    </row>
    <row r="154" customFormat="false" ht="12.8" hidden="false" customHeight="false" outlineLevel="0" collapsed="false">
      <c r="A154" s="0" t="s">
        <v>8</v>
      </c>
      <c r="B154" s="0" t="n">
        <v>1932</v>
      </c>
      <c r="C154" s="0" t="n">
        <v>19.82</v>
      </c>
      <c r="D154" s="0" t="n">
        <v>20.4836</v>
      </c>
      <c r="E154" s="0" t="n">
        <v>26.2142</v>
      </c>
      <c r="F154" s="0" t="n">
        <v>32.1399</v>
      </c>
      <c r="G154" s="0" t="n">
        <v>34.9753</v>
      </c>
      <c r="H154" s="0" t="n">
        <v>36.4357</v>
      </c>
      <c r="I154" s="0" t="n">
        <v>33.172</v>
      </c>
      <c r="J154" s="0" t="n">
        <v>30.5194</v>
      </c>
      <c r="K154" s="0" t="n">
        <v>32.3173</v>
      </c>
      <c r="L154" s="0" t="n">
        <v>30.3353</v>
      </c>
      <c r="M154" s="0" t="n">
        <v>25.9596</v>
      </c>
      <c r="N154" s="0" t="n">
        <v>20.0122</v>
      </c>
      <c r="O154" s="0" t="n">
        <f aca="false">AVERAGE(C154:N154)</f>
        <v>28.5320416666667</v>
      </c>
      <c r="P154" s="0" t="n">
        <f aca="false">AVERAGE(C154:D154)</f>
        <v>20.1518</v>
      </c>
      <c r="Q154" s="0" t="n">
        <f aca="false">AVERAGE(E154:G154)</f>
        <v>31.1098</v>
      </c>
      <c r="R154" s="0" t="n">
        <f aca="false">AVERAGE(H154:K154)</f>
        <v>33.1111</v>
      </c>
      <c r="S154" s="0" t="n">
        <f aca="false">AVERAGE(L154:N154)</f>
        <v>25.4357</v>
      </c>
    </row>
    <row r="155" customFormat="false" ht="12.8" hidden="false" customHeight="false" outlineLevel="0" collapsed="false">
      <c r="A155" s="0" t="s">
        <v>8</v>
      </c>
      <c r="B155" s="0" t="n">
        <v>1933</v>
      </c>
      <c r="C155" s="0" t="n">
        <v>16.4027</v>
      </c>
      <c r="D155" s="0" t="n">
        <v>20.6797</v>
      </c>
      <c r="E155" s="0" t="n">
        <v>25.673</v>
      </c>
      <c r="F155" s="0" t="n">
        <v>29.3965</v>
      </c>
      <c r="G155" s="0" t="n">
        <v>33.0353</v>
      </c>
      <c r="H155" s="0" t="n">
        <v>34.9881</v>
      </c>
      <c r="I155" s="0" t="n">
        <v>31.8782</v>
      </c>
      <c r="J155" s="0" t="n">
        <v>29.3192</v>
      </c>
      <c r="K155" s="0" t="n">
        <v>29.6144</v>
      </c>
      <c r="L155" s="0" t="n">
        <v>28.862</v>
      </c>
      <c r="M155" s="0" t="n">
        <v>24.9483</v>
      </c>
      <c r="N155" s="0" t="n">
        <v>20.7837</v>
      </c>
      <c r="O155" s="0" t="n">
        <f aca="false">AVERAGE(C155:N155)</f>
        <v>27.1317583333333</v>
      </c>
      <c r="P155" s="0" t="n">
        <f aca="false">AVERAGE(C155:D155)</f>
        <v>18.5412</v>
      </c>
      <c r="Q155" s="0" t="n">
        <f aca="false">AVERAGE(E155:G155)</f>
        <v>29.3682666666667</v>
      </c>
      <c r="R155" s="0" t="n">
        <f aca="false">AVERAGE(H155:K155)</f>
        <v>31.449975</v>
      </c>
      <c r="S155" s="0" t="n">
        <f aca="false">AVERAGE(L155:N155)</f>
        <v>24.8646666666667</v>
      </c>
    </row>
    <row r="156" customFormat="false" ht="12.8" hidden="false" customHeight="false" outlineLevel="0" collapsed="false">
      <c r="A156" s="0" t="s">
        <v>8</v>
      </c>
      <c r="B156" s="0" t="n">
        <v>1934</v>
      </c>
      <c r="C156" s="0" t="n">
        <v>16.5861</v>
      </c>
      <c r="D156" s="0" t="n">
        <v>23.297</v>
      </c>
      <c r="E156" s="0" t="n">
        <v>25.4335</v>
      </c>
      <c r="F156" s="0" t="n">
        <v>32.3609</v>
      </c>
      <c r="G156" s="0" t="n">
        <v>35.0054</v>
      </c>
      <c r="H156" s="0" t="n">
        <v>35.5976</v>
      </c>
      <c r="I156" s="0" t="n">
        <v>32.6185</v>
      </c>
      <c r="J156" s="0" t="n">
        <v>30.6538</v>
      </c>
      <c r="K156" s="0" t="n">
        <v>31.8546</v>
      </c>
      <c r="L156" s="0" t="n">
        <v>30.3279</v>
      </c>
      <c r="M156" s="0" t="n">
        <v>25.1328</v>
      </c>
      <c r="N156" s="0" t="n">
        <v>20.1003</v>
      </c>
      <c r="O156" s="0" t="n">
        <f aca="false">AVERAGE(C156:N156)</f>
        <v>28.2473666666667</v>
      </c>
      <c r="P156" s="0" t="n">
        <f aca="false">AVERAGE(C156:D156)</f>
        <v>19.94155</v>
      </c>
      <c r="Q156" s="0" t="n">
        <f aca="false">AVERAGE(E156:G156)</f>
        <v>30.9332666666667</v>
      </c>
      <c r="R156" s="0" t="n">
        <f aca="false">AVERAGE(H156:K156)</f>
        <v>32.681125</v>
      </c>
      <c r="S156" s="0" t="n">
        <f aca="false">AVERAGE(L156:N156)</f>
        <v>25.187</v>
      </c>
    </row>
    <row r="157" customFormat="false" ht="12.8" hidden="false" customHeight="false" outlineLevel="0" collapsed="false">
      <c r="A157" s="0" t="s">
        <v>8</v>
      </c>
      <c r="B157" s="0" t="n">
        <v>1935</v>
      </c>
      <c r="C157" s="0" t="n">
        <v>15.709</v>
      </c>
      <c r="D157" s="0" t="n">
        <v>20.8117</v>
      </c>
      <c r="E157" s="0" t="n">
        <v>26.5619</v>
      </c>
      <c r="F157" s="0" t="n">
        <v>28.3241</v>
      </c>
      <c r="G157" s="0" t="n">
        <v>36.4913</v>
      </c>
      <c r="H157" s="0" t="n">
        <v>36.9775</v>
      </c>
      <c r="I157" s="0" t="n">
        <v>32.2116</v>
      </c>
      <c r="J157" s="0" t="n">
        <v>30.4794</v>
      </c>
      <c r="K157" s="0" t="n">
        <v>30.7547</v>
      </c>
      <c r="L157" s="0" t="n">
        <v>29.6426</v>
      </c>
      <c r="M157" s="0" t="n">
        <v>24.9328</v>
      </c>
      <c r="N157" s="0" t="n">
        <v>19.4858</v>
      </c>
      <c r="O157" s="0" t="n">
        <f aca="false">AVERAGE(C157:N157)</f>
        <v>27.6985333333333</v>
      </c>
      <c r="P157" s="0" t="n">
        <f aca="false">AVERAGE(C157:D157)</f>
        <v>18.26035</v>
      </c>
      <c r="Q157" s="0" t="n">
        <f aca="false">AVERAGE(E157:G157)</f>
        <v>30.4591</v>
      </c>
      <c r="R157" s="0" t="n">
        <f aca="false">AVERAGE(H157:K157)</f>
        <v>32.6058</v>
      </c>
      <c r="S157" s="0" t="n">
        <f aca="false">AVERAGE(L157:N157)</f>
        <v>24.6870666666667</v>
      </c>
    </row>
    <row r="158" customFormat="false" ht="12.8" hidden="false" customHeight="false" outlineLevel="0" collapsed="false">
      <c r="A158" s="0" t="s">
        <v>8</v>
      </c>
      <c r="B158" s="0" t="n">
        <v>1936</v>
      </c>
      <c r="C158" s="0" t="n">
        <v>17.179</v>
      </c>
      <c r="D158" s="0" t="n">
        <v>20.6986</v>
      </c>
      <c r="E158" s="0" t="n">
        <v>24.9411</v>
      </c>
      <c r="F158" s="0" t="n">
        <v>31.257</v>
      </c>
      <c r="G158" s="0" t="n">
        <v>37.01</v>
      </c>
      <c r="H158" s="0" t="n">
        <v>33.6186</v>
      </c>
      <c r="I158" s="0" t="n">
        <v>31.5862</v>
      </c>
      <c r="J158" s="0" t="n">
        <v>31.1626</v>
      </c>
      <c r="K158" s="0" t="n">
        <v>31.0479</v>
      </c>
      <c r="L158" s="0" t="n">
        <v>30.3231</v>
      </c>
      <c r="M158" s="0" t="n">
        <v>24.1029</v>
      </c>
      <c r="N158" s="0" t="n">
        <v>18.2452</v>
      </c>
      <c r="O158" s="0" t="n">
        <f aca="false">AVERAGE(C158:N158)</f>
        <v>27.5976833333333</v>
      </c>
      <c r="P158" s="0" t="n">
        <f aca="false">AVERAGE(C158:D158)</f>
        <v>18.9388</v>
      </c>
      <c r="Q158" s="0" t="n">
        <f aca="false">AVERAGE(E158:G158)</f>
        <v>31.0693666666667</v>
      </c>
      <c r="R158" s="0" t="n">
        <f aca="false">AVERAGE(H158:K158)</f>
        <v>31.853825</v>
      </c>
      <c r="S158" s="0" t="n">
        <f aca="false">AVERAGE(L158:N158)</f>
        <v>24.2237333333333</v>
      </c>
    </row>
    <row r="159" customFormat="false" ht="12.8" hidden="false" customHeight="false" outlineLevel="0" collapsed="false">
      <c r="A159" s="0" t="s">
        <v>8</v>
      </c>
      <c r="B159" s="0" t="n">
        <v>1937</v>
      </c>
      <c r="C159" s="0" t="n">
        <v>17.8638</v>
      </c>
      <c r="D159" s="0" t="n">
        <v>19.8779</v>
      </c>
      <c r="E159" s="0" t="n">
        <v>24.6097</v>
      </c>
      <c r="F159" s="0" t="n">
        <v>30.5127</v>
      </c>
      <c r="G159" s="0" t="n">
        <v>35.4455</v>
      </c>
      <c r="H159" s="0" t="n">
        <v>36.5933</v>
      </c>
      <c r="I159" s="0" t="n">
        <v>31.8469</v>
      </c>
      <c r="J159" s="0" t="n">
        <v>31.752</v>
      </c>
      <c r="K159" s="0" t="n">
        <v>31.372</v>
      </c>
      <c r="L159" s="0" t="n">
        <v>28.8461</v>
      </c>
      <c r="M159" s="0" t="n">
        <v>24.4882</v>
      </c>
      <c r="N159" s="0" t="n">
        <v>18.2085</v>
      </c>
      <c r="O159" s="0" t="n">
        <f aca="false">AVERAGE(C159:N159)</f>
        <v>27.61805</v>
      </c>
      <c r="P159" s="0" t="n">
        <f aca="false">AVERAGE(C159:D159)</f>
        <v>18.87085</v>
      </c>
      <c r="Q159" s="0" t="n">
        <f aca="false">AVERAGE(E159:G159)</f>
        <v>30.1893</v>
      </c>
      <c r="R159" s="0" t="n">
        <f aca="false">AVERAGE(H159:K159)</f>
        <v>32.89105</v>
      </c>
      <c r="S159" s="0" t="n">
        <f aca="false">AVERAGE(L159:N159)</f>
        <v>23.8476</v>
      </c>
    </row>
    <row r="160" customFormat="false" ht="12.8" hidden="false" customHeight="false" outlineLevel="0" collapsed="false">
      <c r="A160" s="0" t="s">
        <v>8</v>
      </c>
      <c r="B160" s="0" t="n">
        <v>1938</v>
      </c>
      <c r="C160" s="0" t="n">
        <v>16.2411</v>
      </c>
      <c r="D160" s="0" t="n">
        <v>17.8799</v>
      </c>
      <c r="E160" s="0" t="n">
        <v>26.7727</v>
      </c>
      <c r="F160" s="0" t="n">
        <v>32.915</v>
      </c>
      <c r="G160" s="0" t="n">
        <v>36.6132</v>
      </c>
      <c r="H160" s="0" t="n">
        <v>33.3983</v>
      </c>
      <c r="I160" s="0" t="n">
        <v>32.615</v>
      </c>
      <c r="J160" s="0" t="n">
        <v>31.3434</v>
      </c>
      <c r="K160" s="0" t="n">
        <v>32.0328</v>
      </c>
      <c r="L160" s="0" t="n">
        <v>30.1016</v>
      </c>
      <c r="M160" s="0" t="n">
        <v>24.1801</v>
      </c>
      <c r="N160" s="0" t="n">
        <v>20.3423</v>
      </c>
      <c r="O160" s="0" t="n">
        <f aca="false">AVERAGE(C160:N160)</f>
        <v>27.8696166666667</v>
      </c>
      <c r="P160" s="0" t="n">
        <f aca="false">AVERAGE(C160:D160)</f>
        <v>17.0605</v>
      </c>
      <c r="Q160" s="0" t="n">
        <f aca="false">AVERAGE(E160:G160)</f>
        <v>32.1003</v>
      </c>
      <c r="R160" s="0" t="n">
        <f aca="false">AVERAGE(H160:K160)</f>
        <v>32.347375</v>
      </c>
      <c r="S160" s="0" t="n">
        <f aca="false">AVERAGE(L160:N160)</f>
        <v>24.8746666666667</v>
      </c>
    </row>
    <row r="161" customFormat="false" ht="12.8" hidden="false" customHeight="false" outlineLevel="0" collapsed="false">
      <c r="A161" s="0" t="s">
        <v>8</v>
      </c>
      <c r="B161" s="0" t="n">
        <v>1939</v>
      </c>
      <c r="C161" s="0" t="n">
        <v>18.919</v>
      </c>
      <c r="D161" s="0" t="n">
        <v>19.8637</v>
      </c>
      <c r="E161" s="0" t="n">
        <v>23.0283</v>
      </c>
      <c r="F161" s="0" t="n">
        <v>30.2325</v>
      </c>
      <c r="G161" s="0" t="n">
        <v>36.6826</v>
      </c>
      <c r="H161" s="0" t="n">
        <v>34.7372</v>
      </c>
      <c r="I161" s="0" t="n">
        <v>32.8803</v>
      </c>
      <c r="J161" s="0" t="n">
        <v>32.2909</v>
      </c>
      <c r="K161" s="0" t="n">
        <v>31.7632</v>
      </c>
      <c r="L161" s="0" t="n">
        <v>29.9441</v>
      </c>
      <c r="M161" s="0" t="n">
        <v>25.7697</v>
      </c>
      <c r="N161" s="0" t="n">
        <v>21.5219</v>
      </c>
      <c r="O161" s="0" t="n">
        <f aca="false">AVERAGE(C161:N161)</f>
        <v>28.1361166666667</v>
      </c>
      <c r="P161" s="0" t="n">
        <f aca="false">AVERAGE(C161:D161)</f>
        <v>19.39135</v>
      </c>
      <c r="Q161" s="0" t="n">
        <f aca="false">AVERAGE(E161:G161)</f>
        <v>29.9811333333333</v>
      </c>
      <c r="R161" s="0" t="n">
        <f aca="false">AVERAGE(H161:K161)</f>
        <v>32.9179</v>
      </c>
      <c r="S161" s="0" t="n">
        <f aca="false">AVERAGE(L161:N161)</f>
        <v>25.7452333333333</v>
      </c>
    </row>
    <row r="162" customFormat="false" ht="12.8" hidden="false" customHeight="false" outlineLevel="0" collapsed="false">
      <c r="A162" s="0" t="s">
        <v>8</v>
      </c>
      <c r="B162" s="0" t="n">
        <v>1940</v>
      </c>
      <c r="C162" s="0" t="n">
        <v>18.9889</v>
      </c>
      <c r="D162" s="0" t="n">
        <v>19.8652</v>
      </c>
      <c r="E162" s="0" t="n">
        <v>23.8774</v>
      </c>
      <c r="F162" s="0" t="n">
        <v>31.0108</v>
      </c>
      <c r="G162" s="0" t="n">
        <v>36.1186</v>
      </c>
      <c r="H162" s="0" t="n">
        <v>35.7023</v>
      </c>
      <c r="I162" s="0" t="n">
        <v>33.1791</v>
      </c>
      <c r="J162" s="0" t="n">
        <v>30.4855</v>
      </c>
      <c r="K162" s="0" t="n">
        <v>31.0561</v>
      </c>
      <c r="L162" s="0" t="n">
        <v>30.6043</v>
      </c>
      <c r="M162" s="0" t="n">
        <v>26.1752</v>
      </c>
      <c r="N162" s="0" t="n">
        <v>19.9192</v>
      </c>
      <c r="O162" s="0" t="n">
        <f aca="false">AVERAGE(C162:N162)</f>
        <v>28.0818833333333</v>
      </c>
      <c r="P162" s="0" t="n">
        <f aca="false">AVERAGE(C162:D162)</f>
        <v>19.42705</v>
      </c>
      <c r="Q162" s="0" t="n">
        <f aca="false">AVERAGE(E162:G162)</f>
        <v>30.3356</v>
      </c>
      <c r="R162" s="0" t="n">
        <f aca="false">AVERAGE(H162:K162)</f>
        <v>32.60575</v>
      </c>
      <c r="S162" s="0" t="n">
        <f aca="false">AVERAGE(L162:N162)</f>
        <v>25.5662333333333</v>
      </c>
    </row>
    <row r="163" customFormat="false" ht="12.8" hidden="false" customHeight="false" outlineLevel="0" collapsed="false">
      <c r="A163" s="0" t="s">
        <v>8</v>
      </c>
      <c r="B163" s="0" t="n">
        <v>1941</v>
      </c>
      <c r="C163" s="0" t="n">
        <v>16.9763</v>
      </c>
      <c r="D163" s="0" t="n">
        <v>21.599</v>
      </c>
      <c r="E163" s="0" t="n">
        <v>28.2117</v>
      </c>
      <c r="F163" s="0" t="n">
        <v>33.9256</v>
      </c>
      <c r="G163" s="0" t="n">
        <v>36.2849</v>
      </c>
      <c r="H163" s="0" t="n">
        <v>35.0381</v>
      </c>
      <c r="I163" s="0" t="n">
        <v>33.2578</v>
      </c>
      <c r="J163" s="0" t="n">
        <v>32.1215</v>
      </c>
      <c r="K163" s="0" t="n">
        <v>31.3543</v>
      </c>
      <c r="L163" s="0" t="n">
        <v>31.8442</v>
      </c>
      <c r="M163" s="0" t="n">
        <v>25.8713</v>
      </c>
      <c r="N163" s="0" t="n">
        <v>21.1401</v>
      </c>
      <c r="O163" s="0" t="n">
        <f aca="false">AVERAGE(C163:N163)</f>
        <v>28.9687333333333</v>
      </c>
      <c r="P163" s="0" t="n">
        <f aca="false">AVERAGE(C163:D163)</f>
        <v>19.28765</v>
      </c>
      <c r="Q163" s="0" t="n">
        <f aca="false">AVERAGE(E163:G163)</f>
        <v>32.8074</v>
      </c>
      <c r="R163" s="0" t="n">
        <f aca="false">AVERAGE(H163:K163)</f>
        <v>32.942925</v>
      </c>
      <c r="S163" s="0" t="n">
        <f aca="false">AVERAGE(L163:N163)</f>
        <v>26.2852</v>
      </c>
    </row>
    <row r="164" customFormat="false" ht="12.8" hidden="false" customHeight="false" outlineLevel="0" collapsed="false">
      <c r="A164" s="0" t="s">
        <v>8</v>
      </c>
      <c r="B164" s="0" t="n">
        <v>1942</v>
      </c>
      <c r="C164" s="0" t="n">
        <v>16.6437</v>
      </c>
      <c r="D164" s="0" t="n">
        <v>20.1931</v>
      </c>
      <c r="E164" s="0" t="n">
        <v>27.8214</v>
      </c>
      <c r="F164" s="0" t="n">
        <v>33.0622</v>
      </c>
      <c r="G164" s="0" t="n">
        <v>35.8623</v>
      </c>
      <c r="H164" s="0" t="n">
        <v>36.9938</v>
      </c>
      <c r="I164" s="0" t="n">
        <v>31.9573</v>
      </c>
      <c r="J164" s="0" t="n">
        <v>30.2084</v>
      </c>
      <c r="K164" s="0" t="n">
        <v>30.1908</v>
      </c>
      <c r="L164" s="0" t="n">
        <v>30.4173</v>
      </c>
      <c r="M164" s="0" t="n">
        <v>26.4962</v>
      </c>
      <c r="N164" s="0" t="n">
        <v>18.9288</v>
      </c>
      <c r="O164" s="0" t="n">
        <f aca="false">AVERAGE(C164:N164)</f>
        <v>28.231275</v>
      </c>
      <c r="P164" s="0" t="n">
        <f aca="false">AVERAGE(C164:D164)</f>
        <v>18.4184</v>
      </c>
      <c r="Q164" s="0" t="n">
        <f aca="false">AVERAGE(E164:G164)</f>
        <v>32.2486333333333</v>
      </c>
      <c r="R164" s="0" t="n">
        <f aca="false">AVERAGE(H164:K164)</f>
        <v>32.337575</v>
      </c>
      <c r="S164" s="0" t="n">
        <f aca="false">AVERAGE(L164:N164)</f>
        <v>25.2807666666667</v>
      </c>
    </row>
    <row r="165" customFormat="false" ht="12.8" hidden="false" customHeight="false" outlineLevel="0" collapsed="false">
      <c r="A165" s="0" t="s">
        <v>8</v>
      </c>
      <c r="B165" s="0" t="n">
        <v>1943</v>
      </c>
      <c r="C165" s="0" t="n">
        <v>16.7237</v>
      </c>
      <c r="D165" s="0" t="n">
        <v>21.1879</v>
      </c>
      <c r="E165" s="0" t="n">
        <v>27.2106</v>
      </c>
      <c r="F165" s="0" t="n">
        <v>30.4297</v>
      </c>
      <c r="G165" s="0" t="n">
        <v>35.6759</v>
      </c>
      <c r="H165" s="0" t="n">
        <v>35.5559</v>
      </c>
      <c r="I165" s="0" t="n">
        <v>32.6181</v>
      </c>
      <c r="J165" s="0" t="n">
        <v>30.5343</v>
      </c>
      <c r="K165" s="0" t="n">
        <v>31.3957</v>
      </c>
      <c r="L165" s="0" t="n">
        <v>30.6199</v>
      </c>
      <c r="M165" s="0" t="n">
        <v>26.6063</v>
      </c>
      <c r="N165" s="0" t="n">
        <v>21.6324</v>
      </c>
      <c r="O165" s="0" t="n">
        <f aca="false">AVERAGE(C165:N165)</f>
        <v>28.3492</v>
      </c>
      <c r="P165" s="0" t="n">
        <f aca="false">AVERAGE(C165:D165)</f>
        <v>18.9558</v>
      </c>
      <c r="Q165" s="0" t="n">
        <f aca="false">AVERAGE(E165:G165)</f>
        <v>31.1054</v>
      </c>
      <c r="R165" s="0" t="n">
        <f aca="false">AVERAGE(H165:K165)</f>
        <v>32.526</v>
      </c>
      <c r="S165" s="0" t="n">
        <f aca="false">AVERAGE(L165:N165)</f>
        <v>26.2862</v>
      </c>
    </row>
    <row r="166" customFormat="false" ht="12.8" hidden="false" customHeight="false" outlineLevel="0" collapsed="false">
      <c r="A166" s="0" t="s">
        <v>8</v>
      </c>
      <c r="B166" s="0" t="n">
        <v>1944</v>
      </c>
      <c r="C166" s="0" t="n">
        <v>17.0077</v>
      </c>
      <c r="D166" s="0" t="n">
        <v>18.7428</v>
      </c>
      <c r="E166" s="0" t="n">
        <v>24.9786</v>
      </c>
      <c r="F166" s="0" t="n">
        <v>30.645</v>
      </c>
      <c r="G166" s="0" t="n">
        <v>37.2774</v>
      </c>
      <c r="H166" s="0" t="n">
        <v>35.6563</v>
      </c>
      <c r="I166" s="0" t="n">
        <v>32.3965</v>
      </c>
      <c r="J166" s="0" t="n">
        <v>30.8396</v>
      </c>
      <c r="K166" s="0" t="n">
        <v>30.8302</v>
      </c>
      <c r="L166" s="0" t="n">
        <v>29.9416</v>
      </c>
      <c r="M166" s="0" t="n">
        <v>25.5352</v>
      </c>
      <c r="N166" s="0" t="n">
        <v>20.4008</v>
      </c>
      <c r="O166" s="0" t="n">
        <f aca="false">AVERAGE(C166:N166)</f>
        <v>27.8543083333333</v>
      </c>
      <c r="P166" s="0" t="n">
        <f aca="false">AVERAGE(C166:D166)</f>
        <v>17.87525</v>
      </c>
      <c r="Q166" s="0" t="n">
        <f aca="false">AVERAGE(E166:G166)</f>
        <v>30.967</v>
      </c>
      <c r="R166" s="0" t="n">
        <f aca="false">AVERAGE(H166:K166)</f>
        <v>32.43065</v>
      </c>
      <c r="S166" s="0" t="n">
        <f aca="false">AVERAGE(L166:N166)</f>
        <v>25.2925333333333</v>
      </c>
    </row>
    <row r="167" customFormat="false" ht="12.8" hidden="false" customHeight="false" outlineLevel="0" collapsed="false">
      <c r="A167" s="0" t="s">
        <v>8</v>
      </c>
      <c r="B167" s="0" t="n">
        <v>1945</v>
      </c>
      <c r="C167" s="0" t="n">
        <v>15.4161</v>
      </c>
      <c r="D167" s="0" t="n">
        <v>20.3745</v>
      </c>
      <c r="E167" s="0" t="n">
        <v>26.6776</v>
      </c>
      <c r="F167" s="0" t="n">
        <v>30.2456</v>
      </c>
      <c r="G167" s="0" t="n">
        <v>35.6042</v>
      </c>
      <c r="H167" s="0" t="n">
        <v>36.7367</v>
      </c>
      <c r="I167" s="0" t="n">
        <v>32.1237</v>
      </c>
      <c r="J167" s="0" t="n">
        <v>31.3628</v>
      </c>
      <c r="K167" s="0" t="n">
        <v>30.7292</v>
      </c>
      <c r="L167" s="0" t="n">
        <v>29.1232</v>
      </c>
      <c r="M167" s="0" t="n">
        <v>25.3735</v>
      </c>
      <c r="N167" s="0" t="n">
        <v>19.4056</v>
      </c>
      <c r="O167" s="0" t="n">
        <f aca="false">AVERAGE(C167:N167)</f>
        <v>27.7643916666667</v>
      </c>
      <c r="P167" s="0" t="n">
        <f aca="false">AVERAGE(C167:D167)</f>
        <v>17.8953</v>
      </c>
      <c r="Q167" s="0" t="n">
        <f aca="false">AVERAGE(E167:G167)</f>
        <v>30.8424666666667</v>
      </c>
      <c r="R167" s="0" t="n">
        <f aca="false">AVERAGE(H167:K167)</f>
        <v>32.7381</v>
      </c>
      <c r="S167" s="0" t="n">
        <f aca="false">AVERAGE(L167:N167)</f>
        <v>24.6341</v>
      </c>
    </row>
    <row r="168" customFormat="false" ht="12.8" hidden="false" customHeight="false" outlineLevel="0" collapsed="false">
      <c r="A168" s="0" t="s">
        <v>8</v>
      </c>
      <c r="B168" s="0" t="n">
        <v>1946</v>
      </c>
      <c r="C168" s="0" t="n">
        <v>20.1889</v>
      </c>
      <c r="D168" s="0" t="n">
        <v>23.0437</v>
      </c>
      <c r="E168" s="0" t="n">
        <v>25.9772</v>
      </c>
      <c r="F168" s="0" t="n">
        <v>33.7956</v>
      </c>
      <c r="G168" s="0" t="n">
        <v>35.5339</v>
      </c>
      <c r="H168" s="0" t="n">
        <v>35.8616</v>
      </c>
      <c r="I168" s="0" t="n">
        <v>32.6387</v>
      </c>
      <c r="J168" s="0" t="n">
        <v>31.5908</v>
      </c>
      <c r="K168" s="0" t="n">
        <v>32.1082</v>
      </c>
      <c r="L168" s="0" t="n">
        <v>30.3641</v>
      </c>
      <c r="M168" s="0" t="n">
        <v>24.9344</v>
      </c>
      <c r="N168" s="0" t="n">
        <v>19.7791</v>
      </c>
      <c r="O168" s="0" t="n">
        <f aca="false">AVERAGE(C168:N168)</f>
        <v>28.8180166666667</v>
      </c>
      <c r="P168" s="0" t="n">
        <f aca="false">AVERAGE(C168:D168)</f>
        <v>21.6163</v>
      </c>
      <c r="Q168" s="0" t="n">
        <f aca="false">AVERAGE(E168:G168)</f>
        <v>31.7689</v>
      </c>
      <c r="R168" s="0" t="n">
        <f aca="false">AVERAGE(H168:K168)</f>
        <v>33.049825</v>
      </c>
      <c r="S168" s="0" t="n">
        <f aca="false">AVERAGE(L168:N168)</f>
        <v>25.0258666666667</v>
      </c>
    </row>
    <row r="169" customFormat="false" ht="12.8" hidden="false" customHeight="false" outlineLevel="0" collapsed="false">
      <c r="A169" s="0" t="s">
        <v>8</v>
      </c>
      <c r="B169" s="0" t="n">
        <v>1947</v>
      </c>
      <c r="C169" s="0" t="n">
        <v>16.3899</v>
      </c>
      <c r="D169" s="0" t="n">
        <v>21.0562</v>
      </c>
      <c r="E169" s="0" t="n">
        <v>27.3327</v>
      </c>
      <c r="F169" s="0" t="n">
        <v>33.5336</v>
      </c>
      <c r="G169" s="0" t="n">
        <v>36.8463</v>
      </c>
      <c r="H169" s="0" t="n">
        <v>37.1522</v>
      </c>
      <c r="I169" s="0" t="n">
        <v>33.6043</v>
      </c>
      <c r="J169" s="0" t="n">
        <v>31.969</v>
      </c>
      <c r="K169" s="0" t="n">
        <v>29.9767</v>
      </c>
      <c r="L169" s="0" t="n">
        <v>29.1522</v>
      </c>
      <c r="M169" s="0" t="n">
        <v>26.3403</v>
      </c>
      <c r="N169" s="0" t="n">
        <v>19.8434</v>
      </c>
      <c r="O169" s="0" t="n">
        <f aca="false">AVERAGE(C169:N169)</f>
        <v>28.5997333333333</v>
      </c>
      <c r="P169" s="0" t="n">
        <f aca="false">AVERAGE(C169:D169)</f>
        <v>18.72305</v>
      </c>
      <c r="Q169" s="0" t="n">
        <f aca="false">AVERAGE(E169:G169)</f>
        <v>32.5708666666667</v>
      </c>
      <c r="R169" s="0" t="n">
        <f aca="false">AVERAGE(H169:K169)</f>
        <v>33.17555</v>
      </c>
      <c r="S169" s="0" t="n">
        <f aca="false">AVERAGE(L169:N169)</f>
        <v>25.1119666666667</v>
      </c>
    </row>
    <row r="170" customFormat="false" ht="12.8" hidden="false" customHeight="false" outlineLevel="0" collapsed="false">
      <c r="A170" s="0" t="s">
        <v>8</v>
      </c>
      <c r="B170" s="0" t="n">
        <v>1948</v>
      </c>
      <c r="C170" s="0" t="n">
        <v>16.9982</v>
      </c>
      <c r="D170" s="0" t="n">
        <v>18.7173</v>
      </c>
      <c r="E170" s="0" t="n">
        <v>24.6562</v>
      </c>
      <c r="F170" s="0" t="n">
        <v>32.837</v>
      </c>
      <c r="G170" s="0" t="n">
        <v>37.221</v>
      </c>
      <c r="H170" s="0" t="n">
        <v>36.2876</v>
      </c>
      <c r="I170" s="0" t="n">
        <v>32.4205</v>
      </c>
      <c r="J170" s="0" t="n">
        <v>30.2495</v>
      </c>
      <c r="K170" s="0" t="n">
        <v>31.4547</v>
      </c>
      <c r="L170" s="0" t="n">
        <v>30.098</v>
      </c>
      <c r="M170" s="0" t="n">
        <v>24.5446</v>
      </c>
      <c r="N170" s="0" t="n">
        <v>19.731</v>
      </c>
      <c r="O170" s="0" t="n">
        <f aca="false">AVERAGE(C170:N170)</f>
        <v>27.9346333333333</v>
      </c>
      <c r="P170" s="0" t="n">
        <f aca="false">AVERAGE(C170:D170)</f>
        <v>17.85775</v>
      </c>
      <c r="Q170" s="0" t="n">
        <f aca="false">AVERAGE(E170:G170)</f>
        <v>31.5714</v>
      </c>
      <c r="R170" s="0" t="n">
        <f aca="false">AVERAGE(H170:K170)</f>
        <v>32.603075</v>
      </c>
      <c r="S170" s="0" t="n">
        <f aca="false">AVERAGE(L170:N170)</f>
        <v>24.7912</v>
      </c>
    </row>
    <row r="171" customFormat="false" ht="12.8" hidden="false" customHeight="false" outlineLevel="0" collapsed="false">
      <c r="A171" s="0" t="s">
        <v>8</v>
      </c>
      <c r="B171" s="0" t="n">
        <v>1949</v>
      </c>
      <c r="C171" s="0" t="n">
        <v>19.8502</v>
      </c>
      <c r="D171" s="0" t="n">
        <v>19.7745</v>
      </c>
      <c r="E171" s="0" t="n">
        <v>26.1692</v>
      </c>
      <c r="F171" s="0" t="n">
        <v>33.4359</v>
      </c>
      <c r="G171" s="0" t="n">
        <v>36.4816</v>
      </c>
      <c r="H171" s="0" t="n">
        <v>35.5836</v>
      </c>
      <c r="I171" s="0" t="n">
        <v>32.3276</v>
      </c>
      <c r="J171" s="0" t="n">
        <v>31.2403</v>
      </c>
      <c r="K171" s="0" t="n">
        <v>32.384</v>
      </c>
      <c r="L171" s="0" t="n">
        <v>29.8207</v>
      </c>
      <c r="M171" s="0" t="n">
        <v>24.3003</v>
      </c>
      <c r="N171" s="0" t="n">
        <v>19.7489</v>
      </c>
      <c r="O171" s="0" t="n">
        <f aca="false">AVERAGE(C171:N171)</f>
        <v>28.4264</v>
      </c>
      <c r="P171" s="0" t="n">
        <f aca="false">AVERAGE(C171:D171)</f>
        <v>19.81235</v>
      </c>
      <c r="Q171" s="0" t="n">
        <f aca="false">AVERAGE(E171:G171)</f>
        <v>32.0289</v>
      </c>
      <c r="R171" s="0" t="n">
        <f aca="false">AVERAGE(H171:K171)</f>
        <v>32.883875</v>
      </c>
      <c r="S171" s="0" t="n">
        <f aca="false">AVERAGE(L171:N171)</f>
        <v>24.6233</v>
      </c>
    </row>
    <row r="172" customFormat="false" ht="12.8" hidden="false" customHeight="false" outlineLevel="0" collapsed="false">
      <c r="A172" s="0" t="s">
        <v>8</v>
      </c>
      <c r="B172" s="0" t="n">
        <v>1950</v>
      </c>
      <c r="C172" s="0" t="n">
        <v>18.2768</v>
      </c>
      <c r="D172" s="0" t="n">
        <v>18.7792</v>
      </c>
      <c r="E172" s="0" t="n">
        <v>24.4618</v>
      </c>
      <c r="F172" s="0" t="n">
        <v>30.498</v>
      </c>
      <c r="G172" s="0" t="n">
        <v>35.7454</v>
      </c>
      <c r="H172" s="0" t="n">
        <v>35.7172</v>
      </c>
      <c r="I172" s="0" t="n">
        <v>32.1029</v>
      </c>
      <c r="J172" s="0" t="n">
        <v>30.7053</v>
      </c>
      <c r="K172" s="0" t="n">
        <v>29.8931</v>
      </c>
      <c r="L172" s="0" t="n">
        <v>29.5622</v>
      </c>
      <c r="M172" s="0" t="n">
        <v>25.0374</v>
      </c>
      <c r="N172" s="0" t="n">
        <v>19.3594</v>
      </c>
      <c r="O172" s="0" t="n">
        <f aca="false">AVERAGE(C172:N172)</f>
        <v>27.5115583333333</v>
      </c>
      <c r="P172" s="0" t="n">
        <f aca="false">AVERAGE(C172:D172)</f>
        <v>18.528</v>
      </c>
      <c r="Q172" s="0" t="n">
        <f aca="false">AVERAGE(E172:G172)</f>
        <v>30.2350666666667</v>
      </c>
      <c r="R172" s="0" t="n">
        <f aca="false">AVERAGE(H172:K172)</f>
        <v>32.104625</v>
      </c>
      <c r="S172" s="0" t="n">
        <f aca="false">AVERAGE(L172:N172)</f>
        <v>24.653</v>
      </c>
    </row>
    <row r="173" customFormat="false" ht="12.8" hidden="false" customHeight="false" outlineLevel="0" collapsed="false">
      <c r="A173" s="0" t="s">
        <v>8</v>
      </c>
      <c r="B173" s="0" t="n">
        <v>1951</v>
      </c>
      <c r="C173" s="0" t="n">
        <v>18.2934</v>
      </c>
      <c r="D173" s="0" t="n">
        <v>20.6102</v>
      </c>
      <c r="E173" s="0" t="n">
        <v>25.6762</v>
      </c>
      <c r="F173" s="0" t="n">
        <v>29.4634</v>
      </c>
      <c r="G173" s="0" t="n">
        <v>35.1553</v>
      </c>
      <c r="H173" s="0" t="n">
        <v>35.489</v>
      </c>
      <c r="I173" s="0" t="n">
        <v>33.9181</v>
      </c>
      <c r="J173" s="0" t="n">
        <v>31.4884</v>
      </c>
      <c r="K173" s="0" t="n">
        <v>32.3405</v>
      </c>
      <c r="L173" s="0" t="n">
        <v>32.213</v>
      </c>
      <c r="M173" s="0" t="n">
        <v>26.0886</v>
      </c>
      <c r="N173" s="0" t="n">
        <v>21.4057</v>
      </c>
      <c r="O173" s="0" t="n">
        <f aca="false">AVERAGE(C173:N173)</f>
        <v>28.5118166666667</v>
      </c>
      <c r="P173" s="0" t="n">
        <f aca="false">AVERAGE(C173:D173)</f>
        <v>19.4518</v>
      </c>
      <c r="Q173" s="0" t="n">
        <f aca="false">AVERAGE(E173:G173)</f>
        <v>30.0983</v>
      </c>
      <c r="R173" s="0" t="n">
        <f aca="false">AVERAGE(H173:K173)</f>
        <v>33.309</v>
      </c>
      <c r="S173" s="0" t="n">
        <f aca="false">AVERAGE(L173:N173)</f>
        <v>26.5691</v>
      </c>
    </row>
    <row r="174" customFormat="false" ht="12.8" hidden="false" customHeight="false" outlineLevel="0" collapsed="false">
      <c r="A174" s="0" t="s">
        <v>8</v>
      </c>
      <c r="B174" s="0" t="n">
        <v>1952</v>
      </c>
      <c r="C174" s="0" t="n">
        <v>19.024</v>
      </c>
      <c r="D174" s="0" t="n">
        <v>22.3087</v>
      </c>
      <c r="E174" s="0" t="n">
        <v>24.8735</v>
      </c>
      <c r="F174" s="0" t="n">
        <v>33.3009</v>
      </c>
      <c r="G174" s="0" t="n">
        <v>36.1345</v>
      </c>
      <c r="H174" s="0" t="n">
        <v>35.5197</v>
      </c>
      <c r="I174" s="0" t="n">
        <v>32.2903</v>
      </c>
      <c r="J174" s="0" t="n">
        <v>30.7832</v>
      </c>
      <c r="K174" s="0" t="n">
        <v>32.1396</v>
      </c>
      <c r="L174" s="0" t="n">
        <v>30.9833</v>
      </c>
      <c r="M174" s="0" t="n">
        <v>26.1657</v>
      </c>
      <c r="N174" s="0" t="n">
        <v>20.67</v>
      </c>
      <c r="O174" s="0" t="n">
        <f aca="false">AVERAGE(C174:N174)</f>
        <v>28.6827833333333</v>
      </c>
      <c r="P174" s="0" t="n">
        <f aca="false">AVERAGE(C174:D174)</f>
        <v>20.66635</v>
      </c>
      <c r="Q174" s="0" t="n">
        <f aca="false">AVERAGE(E174:G174)</f>
        <v>31.4363</v>
      </c>
      <c r="R174" s="0" t="n">
        <f aca="false">AVERAGE(H174:K174)</f>
        <v>32.6832</v>
      </c>
      <c r="S174" s="0" t="n">
        <f aca="false">AVERAGE(L174:N174)</f>
        <v>25.9396666666667</v>
      </c>
    </row>
    <row r="175" customFormat="false" ht="12.8" hidden="false" customHeight="false" outlineLevel="0" collapsed="false">
      <c r="A175" s="0" t="s">
        <v>8</v>
      </c>
      <c r="B175" s="0" t="n">
        <v>1953</v>
      </c>
      <c r="C175" s="0" t="n">
        <v>16.9072</v>
      </c>
      <c r="D175" s="0" t="n">
        <v>23.3801</v>
      </c>
      <c r="E175" s="0" t="n">
        <v>29.7703</v>
      </c>
      <c r="F175" s="0" t="n">
        <v>32.8613</v>
      </c>
      <c r="G175" s="0" t="n">
        <v>36.0239</v>
      </c>
      <c r="H175" s="0" t="n">
        <v>36.4182</v>
      </c>
      <c r="I175" s="0" t="n">
        <v>32.3841</v>
      </c>
      <c r="J175" s="0" t="n">
        <v>30.7925</v>
      </c>
      <c r="K175" s="0" t="n">
        <v>31.0121</v>
      </c>
      <c r="L175" s="0" t="n">
        <v>30.6878</v>
      </c>
      <c r="M175" s="0" t="n">
        <v>25.5954</v>
      </c>
      <c r="N175" s="0" t="n">
        <v>22.7625</v>
      </c>
      <c r="O175" s="0" t="n">
        <f aca="false">AVERAGE(C175:N175)</f>
        <v>29.0496166666667</v>
      </c>
      <c r="P175" s="0" t="n">
        <f aca="false">AVERAGE(C175:D175)</f>
        <v>20.14365</v>
      </c>
      <c r="Q175" s="0" t="n">
        <f aca="false">AVERAGE(E175:G175)</f>
        <v>32.8851666666667</v>
      </c>
      <c r="R175" s="0" t="n">
        <f aca="false">AVERAGE(H175:K175)</f>
        <v>32.651725</v>
      </c>
      <c r="S175" s="0" t="n">
        <f aca="false">AVERAGE(L175:N175)</f>
        <v>26.3485666666667</v>
      </c>
    </row>
    <row r="176" customFormat="false" ht="12.8" hidden="false" customHeight="false" outlineLevel="0" collapsed="false">
      <c r="A176" s="0" t="s">
        <v>8</v>
      </c>
      <c r="B176" s="0" t="n">
        <v>1954</v>
      </c>
      <c r="C176" s="0" t="n">
        <v>16.7495</v>
      </c>
      <c r="D176" s="0" t="n">
        <v>20.1877</v>
      </c>
      <c r="E176" s="0" t="n">
        <v>26.7341</v>
      </c>
      <c r="F176" s="0" t="n">
        <v>33.1081</v>
      </c>
      <c r="G176" s="0" t="n">
        <v>37.2291</v>
      </c>
      <c r="H176" s="0" t="n">
        <v>36.3654</v>
      </c>
      <c r="I176" s="0" t="n">
        <v>32.9462</v>
      </c>
      <c r="J176" s="0" t="n">
        <v>32.2039</v>
      </c>
      <c r="K176" s="0" t="n">
        <v>30.8601</v>
      </c>
      <c r="L176" s="0" t="n">
        <v>27.9355</v>
      </c>
      <c r="M176" s="0" t="n">
        <v>24.9333</v>
      </c>
      <c r="N176" s="0" t="n">
        <v>20.3734</v>
      </c>
      <c r="O176" s="0" t="n">
        <f aca="false">AVERAGE(C176:N176)</f>
        <v>28.3021916666667</v>
      </c>
      <c r="P176" s="0" t="n">
        <f aca="false">AVERAGE(C176:D176)</f>
        <v>18.4686</v>
      </c>
      <c r="Q176" s="0" t="n">
        <f aca="false">AVERAGE(E176:G176)</f>
        <v>32.3571</v>
      </c>
      <c r="R176" s="0" t="n">
        <f aca="false">AVERAGE(H176:K176)</f>
        <v>33.0939</v>
      </c>
      <c r="S176" s="0" t="n">
        <f aca="false">AVERAGE(L176:N176)</f>
        <v>24.4140666666667</v>
      </c>
    </row>
    <row r="177" customFormat="false" ht="12.8" hidden="false" customHeight="false" outlineLevel="0" collapsed="false">
      <c r="A177" s="0" t="s">
        <v>8</v>
      </c>
      <c r="B177" s="0" t="n">
        <v>1955</v>
      </c>
      <c r="C177" s="0" t="n">
        <v>17.5227</v>
      </c>
      <c r="D177" s="0" t="n">
        <v>22.3376</v>
      </c>
      <c r="E177" s="0" t="n">
        <v>27.844</v>
      </c>
      <c r="F177" s="0" t="n">
        <v>30.5966</v>
      </c>
      <c r="G177" s="0" t="n">
        <v>34.1024</v>
      </c>
      <c r="H177" s="0" t="n">
        <v>36.1898</v>
      </c>
      <c r="I177" s="0" t="n">
        <v>32.8214</v>
      </c>
      <c r="J177" s="0" t="n">
        <v>30.6417</v>
      </c>
      <c r="K177" s="0" t="n">
        <v>30.5049</v>
      </c>
      <c r="L177" s="0" t="n">
        <v>27.8501</v>
      </c>
      <c r="M177" s="0" t="n">
        <v>25.2332</v>
      </c>
      <c r="N177" s="0" t="n">
        <v>20.1974</v>
      </c>
      <c r="O177" s="0" t="n">
        <f aca="false">AVERAGE(C177:N177)</f>
        <v>27.9868166666667</v>
      </c>
      <c r="P177" s="0" t="n">
        <f aca="false">AVERAGE(C177:D177)</f>
        <v>19.93015</v>
      </c>
      <c r="Q177" s="0" t="n">
        <f aca="false">AVERAGE(E177:G177)</f>
        <v>30.8476666666667</v>
      </c>
      <c r="R177" s="0" t="n">
        <f aca="false">AVERAGE(H177:K177)</f>
        <v>32.53945</v>
      </c>
      <c r="S177" s="0" t="n">
        <f aca="false">AVERAGE(L177:N177)</f>
        <v>24.4269</v>
      </c>
    </row>
    <row r="178" customFormat="false" ht="12.8" hidden="false" customHeight="false" outlineLevel="0" collapsed="false">
      <c r="A178" s="0" t="s">
        <v>8</v>
      </c>
      <c r="B178" s="0" t="n">
        <v>1956</v>
      </c>
      <c r="C178" s="0" t="n">
        <v>17.5149</v>
      </c>
      <c r="D178" s="0" t="n">
        <v>21.8419</v>
      </c>
      <c r="E178" s="0" t="n">
        <v>25.7166</v>
      </c>
      <c r="F178" s="0" t="n">
        <v>32.3854</v>
      </c>
      <c r="G178" s="0" t="n">
        <v>37.6356</v>
      </c>
      <c r="H178" s="0" t="n">
        <v>34.5528</v>
      </c>
      <c r="I178" s="0" t="n">
        <v>30.8637</v>
      </c>
      <c r="J178" s="0" t="n">
        <v>29.962</v>
      </c>
      <c r="K178" s="0" t="n">
        <v>31.8521</v>
      </c>
      <c r="L178" s="0" t="n">
        <v>27.6401</v>
      </c>
      <c r="M178" s="0" t="n">
        <v>24.4124</v>
      </c>
      <c r="N178" s="0" t="n">
        <v>19.8462</v>
      </c>
      <c r="O178" s="0" t="n">
        <f aca="false">AVERAGE(C178:N178)</f>
        <v>27.851975</v>
      </c>
      <c r="P178" s="0" t="n">
        <f aca="false">AVERAGE(C178:D178)</f>
        <v>19.6784</v>
      </c>
      <c r="Q178" s="0" t="n">
        <f aca="false">AVERAGE(E178:G178)</f>
        <v>31.9125333333333</v>
      </c>
      <c r="R178" s="0" t="n">
        <f aca="false">AVERAGE(H178:K178)</f>
        <v>31.80765</v>
      </c>
      <c r="S178" s="0" t="n">
        <f aca="false">AVERAGE(L178:N178)</f>
        <v>23.9662333333333</v>
      </c>
    </row>
    <row r="179" customFormat="false" ht="12.8" hidden="false" customHeight="false" outlineLevel="0" collapsed="false">
      <c r="A179" s="0" t="s">
        <v>8</v>
      </c>
      <c r="B179" s="0" t="n">
        <v>1957</v>
      </c>
      <c r="C179" s="0" t="n">
        <v>16.3458</v>
      </c>
      <c r="D179" s="0" t="n">
        <v>19.8854</v>
      </c>
      <c r="E179" s="0" t="n">
        <v>24.836</v>
      </c>
      <c r="F179" s="0" t="n">
        <v>29.9603</v>
      </c>
      <c r="G179" s="0" t="n">
        <v>33.63</v>
      </c>
      <c r="H179" s="0" t="n">
        <v>35.579</v>
      </c>
      <c r="I179" s="0" t="n">
        <v>33.2764</v>
      </c>
      <c r="J179" s="0" t="n">
        <v>31.7665</v>
      </c>
      <c r="K179" s="0" t="n">
        <v>31.1628</v>
      </c>
      <c r="L179" s="0" t="n">
        <v>29.2908</v>
      </c>
      <c r="M179" s="0" t="n">
        <v>24.77</v>
      </c>
      <c r="N179" s="0" t="n">
        <v>19.457</v>
      </c>
      <c r="O179" s="0" t="n">
        <f aca="false">AVERAGE(C179:N179)</f>
        <v>27.4966666666667</v>
      </c>
      <c r="P179" s="0" t="n">
        <f aca="false">AVERAGE(C179:D179)</f>
        <v>18.1156</v>
      </c>
      <c r="Q179" s="0" t="n">
        <f aca="false">AVERAGE(E179:G179)</f>
        <v>29.4754333333333</v>
      </c>
      <c r="R179" s="0" t="n">
        <f aca="false">AVERAGE(H179:K179)</f>
        <v>32.946175</v>
      </c>
      <c r="S179" s="0" t="n">
        <f aca="false">AVERAGE(L179:N179)</f>
        <v>24.5059333333333</v>
      </c>
    </row>
    <row r="180" customFormat="false" ht="12.8" hidden="false" customHeight="false" outlineLevel="0" collapsed="false">
      <c r="A180" s="0" t="s">
        <v>8</v>
      </c>
      <c r="B180" s="0" t="n">
        <v>1958</v>
      </c>
      <c r="C180" s="0" t="n">
        <v>20.0927</v>
      </c>
      <c r="D180" s="0" t="n">
        <v>22.09</v>
      </c>
      <c r="E180" s="0" t="n">
        <v>27.7277</v>
      </c>
      <c r="F180" s="0" t="n">
        <v>33.9935</v>
      </c>
      <c r="G180" s="0" t="n">
        <v>35.9908</v>
      </c>
      <c r="H180" s="0" t="n">
        <v>37.5756</v>
      </c>
      <c r="I180" s="0" t="n">
        <v>32.6462</v>
      </c>
      <c r="J180" s="0" t="n">
        <v>31.8421</v>
      </c>
      <c r="K180" s="0" t="n">
        <v>30.074</v>
      </c>
      <c r="L180" s="0" t="n">
        <v>29.2055</v>
      </c>
      <c r="M180" s="0" t="n">
        <v>25.196</v>
      </c>
      <c r="N180" s="0" t="n">
        <v>20.1557</v>
      </c>
      <c r="O180" s="0" t="n">
        <f aca="false">AVERAGE(C180:N180)</f>
        <v>28.8824833333333</v>
      </c>
      <c r="P180" s="0" t="n">
        <f aca="false">AVERAGE(C180:D180)</f>
        <v>21.09135</v>
      </c>
      <c r="Q180" s="0" t="n">
        <f aca="false">AVERAGE(E180:G180)</f>
        <v>32.5706666666667</v>
      </c>
      <c r="R180" s="0" t="n">
        <f aca="false">AVERAGE(H180:K180)</f>
        <v>33.034475</v>
      </c>
      <c r="S180" s="0" t="n">
        <f aca="false">AVERAGE(L180:N180)</f>
        <v>24.8524</v>
      </c>
    </row>
    <row r="181" customFormat="false" ht="12.8" hidden="false" customHeight="false" outlineLevel="0" collapsed="false">
      <c r="A181" s="0" t="s">
        <v>8</v>
      </c>
      <c r="B181" s="0" t="n">
        <v>1959</v>
      </c>
      <c r="C181" s="0" t="n">
        <v>17.2215</v>
      </c>
      <c r="D181" s="0" t="n">
        <v>19.2714</v>
      </c>
      <c r="E181" s="0" t="n">
        <v>27.8524</v>
      </c>
      <c r="F181" s="0" t="n">
        <v>32.7677</v>
      </c>
      <c r="G181" s="0" t="n">
        <v>35.5284</v>
      </c>
      <c r="H181" s="0" t="n">
        <v>36.8085</v>
      </c>
      <c r="I181" s="0" t="n">
        <v>31.9274</v>
      </c>
      <c r="J181" s="0" t="n">
        <v>31.2413</v>
      </c>
      <c r="K181" s="0" t="n">
        <v>30.5868</v>
      </c>
      <c r="L181" s="0" t="n">
        <v>30.0781</v>
      </c>
      <c r="M181" s="0" t="n">
        <v>24.3002</v>
      </c>
      <c r="N181" s="0" t="n">
        <v>20.9337</v>
      </c>
      <c r="O181" s="0" t="n">
        <f aca="false">AVERAGE(C181:N181)</f>
        <v>28.2097833333333</v>
      </c>
      <c r="P181" s="0" t="n">
        <f aca="false">AVERAGE(C181:D181)</f>
        <v>18.24645</v>
      </c>
      <c r="Q181" s="0" t="n">
        <f aca="false">AVERAGE(E181:G181)</f>
        <v>32.0495</v>
      </c>
      <c r="R181" s="0" t="n">
        <f aca="false">AVERAGE(H181:K181)</f>
        <v>32.641</v>
      </c>
      <c r="S181" s="0" t="n">
        <f aca="false">AVERAGE(L181:N181)</f>
        <v>25.104</v>
      </c>
    </row>
    <row r="182" customFormat="false" ht="12.8" hidden="false" customHeight="false" outlineLevel="0" collapsed="false">
      <c r="A182" s="0" t="s">
        <v>8</v>
      </c>
      <c r="B182" s="0" t="n">
        <v>1960</v>
      </c>
      <c r="C182" s="0" t="n">
        <v>18.1635</v>
      </c>
      <c r="D182" s="0" t="n">
        <v>24.5522</v>
      </c>
      <c r="E182" s="0" t="n">
        <v>24.8929</v>
      </c>
      <c r="F182" s="0" t="n">
        <v>31.1697</v>
      </c>
      <c r="G182" s="0" t="n">
        <v>36.5016</v>
      </c>
      <c r="H182" s="0" t="n">
        <v>36.9862</v>
      </c>
      <c r="I182" s="0" t="n">
        <v>32.3854</v>
      </c>
      <c r="J182" s="0" t="n">
        <v>31.3359</v>
      </c>
      <c r="K182" s="0" t="n">
        <v>32.3561</v>
      </c>
      <c r="L182" s="0" t="n">
        <v>30.3736</v>
      </c>
      <c r="M182" s="0" t="n">
        <v>25.2305</v>
      </c>
      <c r="N182" s="0" t="n">
        <v>21.127</v>
      </c>
      <c r="O182" s="0" t="n">
        <f aca="false">AVERAGE(C182:N182)</f>
        <v>28.7562166666667</v>
      </c>
      <c r="P182" s="0" t="n">
        <f aca="false">AVERAGE(C182:D182)</f>
        <v>21.35785</v>
      </c>
      <c r="Q182" s="0" t="n">
        <f aca="false">AVERAGE(E182:G182)</f>
        <v>30.8547333333333</v>
      </c>
      <c r="R182" s="0" t="n">
        <f aca="false">AVERAGE(H182:K182)</f>
        <v>33.2659</v>
      </c>
      <c r="S182" s="0" t="n">
        <f aca="false">AVERAGE(L182:N182)</f>
        <v>25.5770333333333</v>
      </c>
    </row>
    <row r="183" customFormat="false" ht="12.8" hidden="false" customHeight="false" outlineLevel="0" collapsed="false">
      <c r="A183" s="0" t="s">
        <v>8</v>
      </c>
      <c r="B183" s="0" t="n">
        <v>1961</v>
      </c>
      <c r="C183" s="0" t="n">
        <v>18.6101</v>
      </c>
      <c r="D183" s="0" t="n">
        <v>18.1705</v>
      </c>
      <c r="E183" s="0" t="n">
        <v>27.4375</v>
      </c>
      <c r="F183" s="0" t="n">
        <v>31.3052</v>
      </c>
      <c r="G183" s="0" t="n">
        <v>35.7021</v>
      </c>
      <c r="H183" s="0" t="n">
        <v>34.9937</v>
      </c>
      <c r="I183" s="0" t="n">
        <v>32.41</v>
      </c>
      <c r="J183" s="0" t="n">
        <v>31.046</v>
      </c>
      <c r="K183" s="0" t="n">
        <v>30.9135</v>
      </c>
      <c r="L183" s="0" t="n">
        <v>29.0254</v>
      </c>
      <c r="M183" s="0" t="n">
        <v>23.2085</v>
      </c>
      <c r="N183" s="0" t="n">
        <v>18.2599</v>
      </c>
      <c r="O183" s="0" t="n">
        <f aca="false">AVERAGE(C183:N183)</f>
        <v>27.5902</v>
      </c>
      <c r="P183" s="0" t="n">
        <f aca="false">AVERAGE(C183:D183)</f>
        <v>18.3903</v>
      </c>
      <c r="Q183" s="0" t="n">
        <f aca="false">AVERAGE(E183:G183)</f>
        <v>31.4816</v>
      </c>
      <c r="R183" s="0" t="n">
        <f aca="false">AVERAGE(H183:K183)</f>
        <v>32.3408</v>
      </c>
      <c r="S183" s="0" t="n">
        <f aca="false">AVERAGE(L183:N183)</f>
        <v>23.4979333333333</v>
      </c>
    </row>
    <row r="184" customFormat="false" ht="12.8" hidden="false" customHeight="false" outlineLevel="0" collapsed="false">
      <c r="A184" s="0" t="s">
        <v>8</v>
      </c>
      <c r="B184" s="0" t="n">
        <v>1962</v>
      </c>
      <c r="C184" s="0" t="n">
        <v>18.5033</v>
      </c>
      <c r="D184" s="0" t="n">
        <v>21.1555</v>
      </c>
      <c r="E184" s="0" t="n">
        <v>26.3939</v>
      </c>
      <c r="F184" s="0" t="n">
        <v>32.2251</v>
      </c>
      <c r="G184" s="0" t="n">
        <v>35.9781</v>
      </c>
      <c r="H184" s="0" t="n">
        <v>36.2109</v>
      </c>
      <c r="I184" s="0" t="n">
        <v>33.7918</v>
      </c>
      <c r="J184" s="0" t="n">
        <v>31.7664</v>
      </c>
      <c r="K184" s="0" t="n">
        <v>29.8848</v>
      </c>
      <c r="L184" s="0" t="n">
        <v>29.2533</v>
      </c>
      <c r="M184" s="0" t="n">
        <v>24.6445</v>
      </c>
      <c r="N184" s="0" t="n">
        <v>19.1042</v>
      </c>
      <c r="O184" s="0" t="n">
        <f aca="false">AVERAGE(C184:N184)</f>
        <v>28.24265</v>
      </c>
      <c r="P184" s="0" t="n">
        <f aca="false">AVERAGE(C184:D184)</f>
        <v>19.8294</v>
      </c>
      <c r="Q184" s="0" t="n">
        <f aca="false">AVERAGE(E184:G184)</f>
        <v>31.5323666666667</v>
      </c>
      <c r="R184" s="0" t="n">
        <f aca="false">AVERAGE(H184:K184)</f>
        <v>32.913475</v>
      </c>
      <c r="S184" s="0" t="n">
        <f aca="false">AVERAGE(L184:N184)</f>
        <v>24.334</v>
      </c>
    </row>
    <row r="185" customFormat="false" ht="12.8" hidden="false" customHeight="false" outlineLevel="0" collapsed="false">
      <c r="A185" s="0" t="s">
        <v>8</v>
      </c>
      <c r="B185" s="0" t="n">
        <v>1963</v>
      </c>
      <c r="C185" s="0" t="n">
        <v>17.931</v>
      </c>
      <c r="D185" s="0" t="n">
        <v>23.1914</v>
      </c>
      <c r="E185" s="0" t="n">
        <v>26.8601</v>
      </c>
      <c r="F185" s="0" t="n">
        <v>31.0564</v>
      </c>
      <c r="G185" s="0" t="n">
        <v>34.6332</v>
      </c>
      <c r="H185" s="0" t="n">
        <v>36.1816</v>
      </c>
      <c r="I185" s="0" t="n">
        <v>33.9951</v>
      </c>
      <c r="J185" s="0" t="n">
        <v>31.5242</v>
      </c>
      <c r="K185" s="0" t="n">
        <v>31.2268</v>
      </c>
      <c r="L185" s="0" t="n">
        <v>30.7736</v>
      </c>
      <c r="M185" s="0" t="n">
        <v>24.6143</v>
      </c>
      <c r="N185" s="0" t="n">
        <v>20.1364</v>
      </c>
      <c r="O185" s="0" t="n">
        <f aca="false">AVERAGE(C185:N185)</f>
        <v>28.5103416666667</v>
      </c>
      <c r="P185" s="0" t="n">
        <f aca="false">AVERAGE(C185:D185)</f>
        <v>20.5612</v>
      </c>
      <c r="Q185" s="0" t="n">
        <f aca="false">AVERAGE(E185:G185)</f>
        <v>30.8499</v>
      </c>
      <c r="R185" s="0" t="n">
        <f aca="false">AVERAGE(H185:K185)</f>
        <v>33.231925</v>
      </c>
      <c r="S185" s="0" t="n">
        <f aca="false">AVERAGE(L185:N185)</f>
        <v>25.1747666666667</v>
      </c>
    </row>
    <row r="186" customFormat="false" ht="12.8" hidden="false" customHeight="false" outlineLevel="0" collapsed="false">
      <c r="A186" s="0" t="s">
        <v>8</v>
      </c>
      <c r="B186" s="0" t="n">
        <v>1964</v>
      </c>
      <c r="C186" s="0" t="n">
        <v>16.2617</v>
      </c>
      <c r="D186" s="0" t="n">
        <v>20.5224</v>
      </c>
      <c r="E186" s="0" t="n">
        <v>28.8752</v>
      </c>
      <c r="F186" s="0" t="n">
        <v>32.8206</v>
      </c>
      <c r="G186" s="0" t="n">
        <v>35.0376</v>
      </c>
      <c r="H186" s="0" t="n">
        <v>35.606</v>
      </c>
      <c r="I186" s="0" t="n">
        <v>31.557</v>
      </c>
      <c r="J186" s="0" t="n">
        <v>31.7062</v>
      </c>
      <c r="K186" s="0" t="n">
        <v>30.981</v>
      </c>
      <c r="L186" s="0" t="n">
        <v>30.8801</v>
      </c>
      <c r="M186" s="0" t="n">
        <v>25.4563</v>
      </c>
      <c r="N186" s="0" t="n">
        <v>20.6908</v>
      </c>
      <c r="O186" s="0" t="n">
        <f aca="false">AVERAGE(C186:N186)</f>
        <v>28.3662416666667</v>
      </c>
      <c r="P186" s="0" t="n">
        <f aca="false">AVERAGE(C186:D186)</f>
        <v>18.39205</v>
      </c>
      <c r="Q186" s="0" t="n">
        <f aca="false">AVERAGE(E186:G186)</f>
        <v>32.2444666666667</v>
      </c>
      <c r="R186" s="0" t="n">
        <f aca="false">AVERAGE(H186:K186)</f>
        <v>32.46255</v>
      </c>
      <c r="S186" s="0" t="n">
        <f aca="false">AVERAGE(L186:N186)</f>
        <v>25.6757333333333</v>
      </c>
    </row>
    <row r="187" customFormat="false" ht="12.8" hidden="false" customHeight="false" outlineLevel="0" collapsed="false">
      <c r="A187" s="0" t="s">
        <v>8</v>
      </c>
      <c r="B187" s="0" t="n">
        <v>1965</v>
      </c>
      <c r="C187" s="0" t="n">
        <v>19.4088</v>
      </c>
      <c r="D187" s="0" t="n">
        <v>20.976</v>
      </c>
      <c r="E187" s="0" t="n">
        <v>26.1766</v>
      </c>
      <c r="F187" s="0" t="n">
        <v>29.3186</v>
      </c>
      <c r="G187" s="0" t="n">
        <v>34.6865</v>
      </c>
      <c r="H187" s="0" t="n">
        <v>37.1294</v>
      </c>
      <c r="I187" s="0" t="n">
        <v>32.9785</v>
      </c>
      <c r="J187" s="0" t="n">
        <v>31.8059</v>
      </c>
      <c r="K187" s="0" t="n">
        <v>32.3245</v>
      </c>
      <c r="L187" s="0" t="n">
        <v>30.7814</v>
      </c>
      <c r="M187" s="0" t="n">
        <v>26.4634</v>
      </c>
      <c r="N187" s="0" t="n">
        <v>20.2722</v>
      </c>
      <c r="O187" s="0" t="n">
        <f aca="false">AVERAGE(C187:N187)</f>
        <v>28.5268166666667</v>
      </c>
      <c r="P187" s="0" t="n">
        <f aca="false">AVERAGE(C187:D187)</f>
        <v>20.1924</v>
      </c>
      <c r="Q187" s="0" t="n">
        <f aca="false">AVERAGE(E187:G187)</f>
        <v>30.0605666666667</v>
      </c>
      <c r="R187" s="0" t="n">
        <f aca="false">AVERAGE(H187:K187)</f>
        <v>33.559575</v>
      </c>
      <c r="S187" s="0" t="n">
        <f aca="false">AVERAGE(L187:N187)</f>
        <v>25.839</v>
      </c>
    </row>
    <row r="188" customFormat="false" ht="12.8" hidden="false" customHeight="false" outlineLevel="0" collapsed="false">
      <c r="A188" s="0" t="s">
        <v>8</v>
      </c>
      <c r="B188" s="0" t="n">
        <v>1966</v>
      </c>
      <c r="C188" s="0" t="n">
        <v>20.0385</v>
      </c>
      <c r="D188" s="0" t="n">
        <v>23.3345</v>
      </c>
      <c r="E188" s="0" t="n">
        <v>26.7568</v>
      </c>
      <c r="F188" s="0" t="n">
        <v>32.028</v>
      </c>
      <c r="G188" s="0" t="n">
        <v>35.8583</v>
      </c>
      <c r="H188" s="0" t="n">
        <v>35.7249</v>
      </c>
      <c r="I188" s="0" t="n">
        <v>33.6911</v>
      </c>
      <c r="J188" s="0" t="n">
        <v>31.308</v>
      </c>
      <c r="K188" s="0" t="n">
        <v>31.2488</v>
      </c>
      <c r="L188" s="0" t="n">
        <v>30.4634</v>
      </c>
      <c r="M188" s="0" t="n">
        <v>25.2922</v>
      </c>
      <c r="N188" s="0" t="n">
        <v>20.6127</v>
      </c>
      <c r="O188" s="0" t="n">
        <f aca="false">AVERAGE(C188:N188)</f>
        <v>28.8631</v>
      </c>
      <c r="P188" s="0" t="n">
        <f aca="false">AVERAGE(C188:D188)</f>
        <v>21.6865</v>
      </c>
      <c r="Q188" s="0" t="n">
        <f aca="false">AVERAGE(E188:G188)</f>
        <v>31.5477</v>
      </c>
      <c r="R188" s="0" t="n">
        <f aca="false">AVERAGE(H188:K188)</f>
        <v>32.9932</v>
      </c>
      <c r="S188" s="0" t="n">
        <f aca="false">AVERAGE(L188:N188)</f>
        <v>25.4561</v>
      </c>
    </row>
    <row r="189" customFormat="false" ht="12.8" hidden="false" customHeight="false" outlineLevel="0" collapsed="false">
      <c r="A189" s="0" t="s">
        <v>8</v>
      </c>
      <c r="B189" s="0" t="n">
        <v>1967</v>
      </c>
      <c r="C189" s="0" t="n">
        <v>18.4474</v>
      </c>
      <c r="D189" s="0" t="n">
        <v>23.6737</v>
      </c>
      <c r="E189" s="0" t="n">
        <v>24.9855</v>
      </c>
      <c r="F189" s="0" t="n">
        <v>30.9661</v>
      </c>
      <c r="G189" s="0" t="n">
        <v>35.2661</v>
      </c>
      <c r="H189" s="0" t="n">
        <v>36.7521</v>
      </c>
      <c r="I189" s="0" t="n">
        <v>32.737</v>
      </c>
      <c r="J189" s="0" t="n">
        <v>30.8634</v>
      </c>
      <c r="K189" s="0" t="n">
        <v>31.3555</v>
      </c>
      <c r="L189" s="0" t="n">
        <v>29.7138</v>
      </c>
      <c r="M189" s="0" t="n">
        <v>24.7492</v>
      </c>
      <c r="N189" s="0" t="n">
        <v>18.5399</v>
      </c>
      <c r="O189" s="0" t="n">
        <f aca="false">AVERAGE(C189:N189)</f>
        <v>28.1708083333333</v>
      </c>
      <c r="P189" s="0" t="n">
        <f aca="false">AVERAGE(C189:D189)</f>
        <v>21.06055</v>
      </c>
      <c r="Q189" s="0" t="n">
        <f aca="false">AVERAGE(E189:G189)</f>
        <v>30.4059</v>
      </c>
      <c r="R189" s="0" t="n">
        <f aca="false">AVERAGE(H189:K189)</f>
        <v>32.927</v>
      </c>
      <c r="S189" s="0" t="n">
        <f aca="false">AVERAGE(L189:N189)</f>
        <v>24.3343</v>
      </c>
    </row>
    <row r="190" customFormat="false" ht="12.8" hidden="false" customHeight="false" outlineLevel="0" collapsed="false">
      <c r="A190" s="0" t="s">
        <v>8</v>
      </c>
      <c r="B190" s="0" t="n">
        <v>1968</v>
      </c>
      <c r="C190" s="0" t="n">
        <v>16.0616</v>
      </c>
      <c r="D190" s="0" t="n">
        <v>18.2647</v>
      </c>
      <c r="E190" s="0" t="n">
        <v>26.3039</v>
      </c>
      <c r="F190" s="0" t="n">
        <v>31.7154</v>
      </c>
      <c r="G190" s="0" t="n">
        <v>34.7816</v>
      </c>
      <c r="H190" s="0" t="n">
        <v>36.1316</v>
      </c>
      <c r="I190" s="0" t="n">
        <v>32.6275</v>
      </c>
      <c r="J190" s="0" t="n">
        <v>31.6738</v>
      </c>
      <c r="K190" s="0" t="n">
        <v>33.554</v>
      </c>
      <c r="L190" s="0" t="n">
        <v>29.7231</v>
      </c>
      <c r="M190" s="0" t="n">
        <v>25.4954</v>
      </c>
      <c r="N190" s="0" t="n">
        <v>20.5811</v>
      </c>
      <c r="O190" s="0" t="n">
        <f aca="false">AVERAGE(C190:N190)</f>
        <v>28.0761416666667</v>
      </c>
      <c r="P190" s="0" t="n">
        <f aca="false">AVERAGE(C190:D190)</f>
        <v>17.16315</v>
      </c>
      <c r="Q190" s="0" t="n">
        <f aca="false">AVERAGE(E190:G190)</f>
        <v>30.9336333333333</v>
      </c>
      <c r="R190" s="0" t="n">
        <f aca="false">AVERAGE(H190:K190)</f>
        <v>33.496725</v>
      </c>
      <c r="S190" s="0" t="n">
        <f aca="false">AVERAGE(L190:N190)</f>
        <v>25.2665333333333</v>
      </c>
    </row>
    <row r="191" customFormat="false" ht="12.8" hidden="false" customHeight="false" outlineLevel="0" collapsed="false">
      <c r="A191" s="0" t="s">
        <v>8</v>
      </c>
      <c r="B191" s="0" t="n">
        <v>1969</v>
      </c>
      <c r="C191" s="0" t="n">
        <v>18.2684</v>
      </c>
      <c r="D191" s="0" t="n">
        <v>21.7169</v>
      </c>
      <c r="E191" s="0" t="n">
        <v>29.6264</v>
      </c>
      <c r="F191" s="0" t="n">
        <v>32.4504</v>
      </c>
      <c r="G191" s="0" t="n">
        <v>34.4527</v>
      </c>
      <c r="H191" s="0" t="n">
        <v>37.1702</v>
      </c>
      <c r="I191" s="0" t="n">
        <v>33.6307</v>
      </c>
      <c r="J191" s="0" t="n">
        <v>31.9325</v>
      </c>
      <c r="K191" s="0" t="n">
        <v>31.8064</v>
      </c>
      <c r="L191" s="0" t="n">
        <v>30.9083</v>
      </c>
      <c r="M191" s="0" t="n">
        <v>26.2859</v>
      </c>
      <c r="N191" s="0" t="n">
        <v>21.9707</v>
      </c>
      <c r="O191" s="0" t="n">
        <f aca="false">AVERAGE(C191:N191)</f>
        <v>29.1849583333333</v>
      </c>
      <c r="P191" s="0" t="n">
        <f aca="false">AVERAGE(C191:D191)</f>
        <v>19.99265</v>
      </c>
      <c r="Q191" s="0" t="n">
        <f aca="false">AVERAGE(E191:G191)</f>
        <v>32.1765</v>
      </c>
      <c r="R191" s="0" t="n">
        <f aca="false">AVERAGE(H191:K191)</f>
        <v>33.63495</v>
      </c>
      <c r="S191" s="0" t="n">
        <f aca="false">AVERAGE(L191:N191)</f>
        <v>26.3883</v>
      </c>
    </row>
    <row r="192" customFormat="false" ht="12.8" hidden="false" customHeight="false" outlineLevel="0" collapsed="false">
      <c r="A192" s="0" t="s">
        <v>8</v>
      </c>
      <c r="B192" s="0" t="n">
        <v>1970</v>
      </c>
      <c r="C192" s="0" t="n">
        <v>19.0475</v>
      </c>
      <c r="D192" s="0" t="n">
        <v>20.9671</v>
      </c>
      <c r="E192" s="0" t="n">
        <v>25.8985</v>
      </c>
      <c r="F192" s="0" t="n">
        <v>34.3029</v>
      </c>
      <c r="G192" s="0" t="n">
        <v>37.426</v>
      </c>
      <c r="H192" s="0" t="n">
        <v>35.116</v>
      </c>
      <c r="I192" s="0" t="n">
        <v>33.3852</v>
      </c>
      <c r="J192" s="0" t="n">
        <v>31.8278</v>
      </c>
      <c r="K192" s="0" t="n">
        <v>31.2686</v>
      </c>
      <c r="L192" s="0" t="n">
        <v>30.7086</v>
      </c>
      <c r="M192" s="0" t="n">
        <v>25.8473</v>
      </c>
      <c r="N192" s="0" t="n">
        <v>21.7375</v>
      </c>
      <c r="O192" s="0" t="n">
        <f aca="false">AVERAGE(C192:N192)</f>
        <v>28.9610833333333</v>
      </c>
      <c r="P192" s="0" t="n">
        <f aca="false">AVERAGE(C192:D192)</f>
        <v>20.0073</v>
      </c>
      <c r="Q192" s="0" t="n">
        <f aca="false">AVERAGE(E192:G192)</f>
        <v>32.5424666666667</v>
      </c>
      <c r="R192" s="0" t="n">
        <f aca="false">AVERAGE(H192:K192)</f>
        <v>32.8994</v>
      </c>
      <c r="S192" s="0" t="n">
        <f aca="false">AVERAGE(L192:N192)</f>
        <v>26.0978</v>
      </c>
    </row>
    <row r="193" customFormat="false" ht="12.8" hidden="false" customHeight="false" outlineLevel="0" collapsed="false">
      <c r="A193" s="0" t="s">
        <v>8</v>
      </c>
      <c r="B193" s="0" t="n">
        <v>1971</v>
      </c>
      <c r="C193" s="0" t="n">
        <v>18.5223</v>
      </c>
      <c r="D193" s="0" t="n">
        <v>22.1642</v>
      </c>
      <c r="E193" s="0" t="n">
        <v>27.7183</v>
      </c>
      <c r="F193" s="0" t="n">
        <v>33.0965</v>
      </c>
      <c r="G193" s="0" t="n">
        <v>34.1654</v>
      </c>
      <c r="H193" s="0" t="n">
        <v>34.1291</v>
      </c>
      <c r="I193" s="0" t="n">
        <v>31.7243</v>
      </c>
      <c r="J193" s="0" t="n">
        <v>30.9159</v>
      </c>
      <c r="K193" s="0" t="n">
        <v>31.7947</v>
      </c>
      <c r="L193" s="0" t="n">
        <v>30.1208</v>
      </c>
      <c r="M193" s="0" t="n">
        <v>25.6524</v>
      </c>
      <c r="N193" s="0" t="n">
        <v>22.3066</v>
      </c>
      <c r="O193" s="0" t="n">
        <f aca="false">AVERAGE(C193:N193)</f>
        <v>28.525875</v>
      </c>
      <c r="P193" s="0" t="n">
        <f aca="false">AVERAGE(C193:D193)</f>
        <v>20.34325</v>
      </c>
      <c r="Q193" s="0" t="n">
        <f aca="false">AVERAGE(E193:G193)</f>
        <v>31.6600666666667</v>
      </c>
      <c r="R193" s="0" t="n">
        <f aca="false">AVERAGE(H193:K193)</f>
        <v>32.141</v>
      </c>
      <c r="S193" s="0" t="n">
        <f aca="false">AVERAGE(L193:N193)</f>
        <v>26.0266</v>
      </c>
    </row>
    <row r="194" customFormat="false" ht="12.8" hidden="false" customHeight="false" outlineLevel="0" collapsed="false">
      <c r="A194" s="0" t="s">
        <v>8</v>
      </c>
      <c r="B194" s="0" t="n">
        <v>1972</v>
      </c>
      <c r="C194" s="0" t="n">
        <v>19.8226</v>
      </c>
      <c r="D194" s="0" t="n">
        <v>18.4124</v>
      </c>
      <c r="E194" s="0" t="n">
        <v>27.514</v>
      </c>
      <c r="F194" s="0" t="n">
        <v>30.9303</v>
      </c>
      <c r="G194" s="0" t="n">
        <v>36.3029</v>
      </c>
      <c r="H194" s="0" t="n">
        <v>37.0709</v>
      </c>
      <c r="I194" s="0" t="n">
        <v>33.1521</v>
      </c>
      <c r="J194" s="0" t="n">
        <v>31.2509</v>
      </c>
      <c r="K194" s="0" t="n">
        <v>31.4338</v>
      </c>
      <c r="L194" s="0" t="n">
        <v>29.3345</v>
      </c>
      <c r="M194" s="0" t="n">
        <v>25.6987</v>
      </c>
      <c r="N194" s="0" t="n">
        <v>19.8474</v>
      </c>
      <c r="O194" s="0" t="n">
        <f aca="false">AVERAGE(C194:N194)</f>
        <v>28.3975416666667</v>
      </c>
      <c r="P194" s="0" t="n">
        <f aca="false">AVERAGE(C194:D194)</f>
        <v>19.1175</v>
      </c>
      <c r="Q194" s="0" t="n">
        <f aca="false">AVERAGE(E194:G194)</f>
        <v>31.5824</v>
      </c>
      <c r="R194" s="0" t="n">
        <f aca="false">AVERAGE(H194:K194)</f>
        <v>33.226925</v>
      </c>
      <c r="S194" s="0" t="n">
        <f aca="false">AVERAGE(L194:N194)</f>
        <v>24.9602</v>
      </c>
    </row>
    <row r="195" customFormat="false" ht="12.8" hidden="false" customHeight="false" outlineLevel="0" collapsed="false">
      <c r="A195" s="0" t="s">
        <v>8</v>
      </c>
      <c r="B195" s="0" t="n">
        <v>1973</v>
      </c>
      <c r="C195" s="0" t="n">
        <v>17.9653</v>
      </c>
      <c r="D195" s="0" t="n">
        <v>22.3785</v>
      </c>
      <c r="E195" s="0" t="n">
        <v>26.2579</v>
      </c>
      <c r="F195" s="0" t="n">
        <v>34.2372</v>
      </c>
      <c r="G195" s="0" t="n">
        <v>36.4661</v>
      </c>
      <c r="H195" s="0" t="n">
        <v>35.382</v>
      </c>
      <c r="I195" s="0" t="n">
        <v>32.9439</v>
      </c>
      <c r="J195" s="0" t="n">
        <v>30.8799</v>
      </c>
      <c r="K195" s="0" t="n">
        <v>31.2933</v>
      </c>
      <c r="L195" s="0" t="n">
        <v>29.5418</v>
      </c>
      <c r="M195" s="0" t="n">
        <v>25.8211</v>
      </c>
      <c r="N195" s="0" t="n">
        <v>18.9888</v>
      </c>
      <c r="O195" s="0" t="n">
        <f aca="false">AVERAGE(C195:N195)</f>
        <v>28.5129833333333</v>
      </c>
      <c r="P195" s="0" t="n">
        <f aca="false">AVERAGE(C195:D195)</f>
        <v>20.1719</v>
      </c>
      <c r="Q195" s="0" t="n">
        <f aca="false">AVERAGE(E195:G195)</f>
        <v>32.3204</v>
      </c>
      <c r="R195" s="0" t="n">
        <f aca="false">AVERAGE(H195:K195)</f>
        <v>32.624775</v>
      </c>
      <c r="S195" s="0" t="n">
        <f aca="false">AVERAGE(L195:N195)</f>
        <v>24.7839</v>
      </c>
    </row>
    <row r="196" customFormat="false" ht="12.8" hidden="false" customHeight="false" outlineLevel="0" collapsed="false">
      <c r="A196" s="0" t="s">
        <v>8</v>
      </c>
      <c r="B196" s="0" t="n">
        <v>1974</v>
      </c>
      <c r="C196" s="0" t="n">
        <v>18.4985</v>
      </c>
      <c r="D196" s="0" t="n">
        <v>19.7466</v>
      </c>
      <c r="E196" s="0" t="n">
        <v>28.6045</v>
      </c>
      <c r="F196" s="0" t="n">
        <v>33.9247</v>
      </c>
      <c r="G196" s="0" t="n">
        <v>35.7646</v>
      </c>
      <c r="H196" s="0" t="n">
        <v>35.4558</v>
      </c>
      <c r="I196" s="0" t="n">
        <v>33.0077</v>
      </c>
      <c r="J196" s="0" t="n">
        <v>32.5914</v>
      </c>
      <c r="K196" s="0" t="n">
        <v>32.9401</v>
      </c>
      <c r="L196" s="0" t="n">
        <v>30.8584</v>
      </c>
      <c r="M196" s="0" t="n">
        <v>25.6827</v>
      </c>
      <c r="N196" s="0" t="n">
        <v>18.3423</v>
      </c>
      <c r="O196" s="0" t="n">
        <f aca="false">AVERAGE(C196:N196)</f>
        <v>28.784775</v>
      </c>
      <c r="P196" s="0" t="n">
        <f aca="false">AVERAGE(C196:D196)</f>
        <v>19.12255</v>
      </c>
      <c r="Q196" s="0" t="n">
        <f aca="false">AVERAGE(E196:G196)</f>
        <v>32.7646</v>
      </c>
      <c r="R196" s="0" t="n">
        <f aca="false">AVERAGE(H196:K196)</f>
        <v>33.49875</v>
      </c>
      <c r="S196" s="0" t="n">
        <f aca="false">AVERAGE(L196:N196)</f>
        <v>24.9611333333333</v>
      </c>
    </row>
    <row r="197" customFormat="false" ht="12.8" hidden="false" customHeight="false" outlineLevel="0" collapsed="false">
      <c r="A197" s="0" t="s">
        <v>8</v>
      </c>
      <c r="B197" s="0" t="n">
        <v>1975</v>
      </c>
      <c r="C197" s="0" t="n">
        <v>16.9263</v>
      </c>
      <c r="D197" s="0" t="n">
        <v>19.6473</v>
      </c>
      <c r="E197" s="0" t="n">
        <v>25.5082</v>
      </c>
      <c r="F197" s="0" t="n">
        <v>32.7665</v>
      </c>
      <c r="G197" s="0" t="n">
        <v>36.5161</v>
      </c>
      <c r="H197" s="0" t="n">
        <v>35.2895</v>
      </c>
      <c r="I197" s="0" t="n">
        <v>31.3759</v>
      </c>
      <c r="J197" s="0" t="n">
        <v>31.0898</v>
      </c>
      <c r="K197" s="0" t="n">
        <v>29.8512</v>
      </c>
      <c r="L197" s="0" t="n">
        <v>30.1318</v>
      </c>
      <c r="M197" s="0" t="n">
        <v>24.9142</v>
      </c>
      <c r="N197" s="0" t="n">
        <v>21.3323</v>
      </c>
      <c r="O197" s="0" t="n">
        <f aca="false">AVERAGE(C197:N197)</f>
        <v>27.9457583333333</v>
      </c>
      <c r="P197" s="0" t="n">
        <f aca="false">AVERAGE(C197:D197)</f>
        <v>18.2868</v>
      </c>
      <c r="Q197" s="0" t="n">
        <f aca="false">AVERAGE(E197:G197)</f>
        <v>31.5969333333333</v>
      </c>
      <c r="R197" s="0" t="n">
        <f aca="false">AVERAGE(H197:K197)</f>
        <v>31.9016</v>
      </c>
      <c r="S197" s="0" t="n">
        <f aca="false">AVERAGE(L197:N197)</f>
        <v>25.4594333333333</v>
      </c>
    </row>
    <row r="198" customFormat="false" ht="12.8" hidden="false" customHeight="false" outlineLevel="0" collapsed="false">
      <c r="A198" s="0" t="s">
        <v>8</v>
      </c>
      <c r="B198" s="0" t="n">
        <v>1976</v>
      </c>
      <c r="C198" s="0" t="n">
        <v>19.3013</v>
      </c>
      <c r="D198" s="0" t="n">
        <v>20.217</v>
      </c>
      <c r="E198" s="0" t="n">
        <v>25.5365</v>
      </c>
      <c r="F198" s="0" t="n">
        <v>31.3641</v>
      </c>
      <c r="G198" s="0" t="n">
        <v>35.6702</v>
      </c>
      <c r="H198" s="0" t="n">
        <v>35.0503</v>
      </c>
      <c r="I198" s="0" t="n">
        <v>33.1971</v>
      </c>
      <c r="J198" s="0" t="n">
        <v>29.9385</v>
      </c>
      <c r="K198" s="0" t="n">
        <v>30.4417</v>
      </c>
      <c r="L198" s="0" t="n">
        <v>30.5161</v>
      </c>
      <c r="M198" s="0" t="n">
        <v>26.1521</v>
      </c>
      <c r="N198" s="0" t="n">
        <v>20.8573</v>
      </c>
      <c r="O198" s="0" t="n">
        <f aca="false">AVERAGE(C198:N198)</f>
        <v>28.18685</v>
      </c>
      <c r="P198" s="0" t="n">
        <f aca="false">AVERAGE(C198:D198)</f>
        <v>19.75915</v>
      </c>
      <c r="Q198" s="0" t="n">
        <f aca="false">AVERAGE(E198:G198)</f>
        <v>30.8569333333333</v>
      </c>
      <c r="R198" s="0" t="n">
        <f aca="false">AVERAGE(H198:K198)</f>
        <v>32.1569</v>
      </c>
      <c r="S198" s="0" t="n">
        <f aca="false">AVERAGE(L198:N198)</f>
        <v>25.8418333333333</v>
      </c>
    </row>
    <row r="199" customFormat="false" ht="12.8" hidden="false" customHeight="false" outlineLevel="0" collapsed="false">
      <c r="A199" s="0" t="s">
        <v>8</v>
      </c>
      <c r="B199" s="0" t="n">
        <v>1977</v>
      </c>
      <c r="C199" s="0" t="n">
        <v>18.3472</v>
      </c>
      <c r="D199" s="0" t="n">
        <v>22.3516</v>
      </c>
      <c r="E199" s="0" t="n">
        <v>30.1355</v>
      </c>
      <c r="F199" s="0" t="n">
        <v>31.8156</v>
      </c>
      <c r="G199" s="0" t="n">
        <v>33.9814</v>
      </c>
      <c r="H199" s="0" t="n">
        <v>35.3355</v>
      </c>
      <c r="I199" s="0" t="n">
        <v>31.3332</v>
      </c>
      <c r="J199" s="0" t="n">
        <v>31.4715</v>
      </c>
      <c r="K199" s="0" t="n">
        <v>30.6817</v>
      </c>
      <c r="L199" s="0" t="n">
        <v>30.8768</v>
      </c>
      <c r="M199" s="0" t="n">
        <v>26.7686</v>
      </c>
      <c r="N199" s="0" t="n">
        <v>20.8455</v>
      </c>
      <c r="O199" s="0" t="n">
        <f aca="false">AVERAGE(C199:N199)</f>
        <v>28.6620083333333</v>
      </c>
      <c r="P199" s="0" t="n">
        <f aca="false">AVERAGE(C199:D199)</f>
        <v>20.3494</v>
      </c>
      <c r="Q199" s="0" t="n">
        <f aca="false">AVERAGE(E199:G199)</f>
        <v>31.9775</v>
      </c>
      <c r="R199" s="0" t="n">
        <f aca="false">AVERAGE(H199:K199)</f>
        <v>32.205475</v>
      </c>
      <c r="S199" s="0" t="n">
        <f aca="false">AVERAGE(L199:N199)</f>
        <v>26.1636333333333</v>
      </c>
    </row>
    <row r="200" customFormat="false" ht="12.8" hidden="false" customHeight="false" outlineLevel="0" collapsed="false">
      <c r="A200" s="0" t="s">
        <v>8</v>
      </c>
      <c r="B200" s="0" t="n">
        <v>1978</v>
      </c>
      <c r="C200" s="0" t="n">
        <v>18.3068</v>
      </c>
      <c r="D200" s="0" t="n">
        <v>19.8879</v>
      </c>
      <c r="E200" s="0" t="n">
        <v>24.2111</v>
      </c>
      <c r="F200" s="0" t="n">
        <v>32.2991</v>
      </c>
      <c r="G200" s="0" t="n">
        <v>38.0384</v>
      </c>
      <c r="H200" s="0" t="n">
        <v>36.1954</v>
      </c>
      <c r="I200" s="0" t="n">
        <v>31.2058</v>
      </c>
      <c r="J200" s="0" t="n">
        <v>31.3071</v>
      </c>
      <c r="K200" s="0" t="n">
        <v>31.2557</v>
      </c>
      <c r="L200" s="0" t="n">
        <v>31.1499</v>
      </c>
      <c r="M200" s="0" t="n">
        <v>25.1282</v>
      </c>
      <c r="N200" s="0" t="n">
        <v>21.5165</v>
      </c>
      <c r="O200" s="0" t="n">
        <f aca="false">AVERAGE(C200:N200)</f>
        <v>28.3751583333333</v>
      </c>
      <c r="P200" s="0" t="n">
        <f aca="false">AVERAGE(C200:D200)</f>
        <v>19.09735</v>
      </c>
      <c r="Q200" s="0" t="n">
        <f aca="false">AVERAGE(E200:G200)</f>
        <v>31.5162</v>
      </c>
      <c r="R200" s="0" t="n">
        <f aca="false">AVERAGE(H200:K200)</f>
        <v>32.491</v>
      </c>
      <c r="S200" s="0" t="n">
        <f aca="false">AVERAGE(L200:N200)</f>
        <v>25.9315333333333</v>
      </c>
    </row>
    <row r="201" customFormat="false" ht="12.8" hidden="false" customHeight="false" outlineLevel="0" collapsed="false">
      <c r="A201" s="0" t="s">
        <v>8</v>
      </c>
      <c r="B201" s="0" t="n">
        <v>1979</v>
      </c>
      <c r="C201" s="0" t="n">
        <v>19.2534</v>
      </c>
      <c r="D201" s="0" t="n">
        <v>19.9369</v>
      </c>
      <c r="E201" s="0" t="n">
        <v>24.5622</v>
      </c>
      <c r="F201" s="0" t="n">
        <v>33.4963</v>
      </c>
      <c r="G201" s="0" t="n">
        <v>34.6505</v>
      </c>
      <c r="H201" s="0" t="n">
        <v>37.0612</v>
      </c>
      <c r="I201" s="0" t="n">
        <v>33.2995</v>
      </c>
      <c r="J201" s="0" t="n">
        <v>32.2587</v>
      </c>
      <c r="K201" s="0" t="n">
        <v>32.3273</v>
      </c>
      <c r="L201" s="0" t="n">
        <v>31.0798</v>
      </c>
      <c r="M201" s="0" t="n">
        <v>25.9522</v>
      </c>
      <c r="N201" s="0" t="n">
        <v>20.379</v>
      </c>
      <c r="O201" s="0" t="n">
        <f aca="false">AVERAGE(C201:N201)</f>
        <v>28.6880833333333</v>
      </c>
      <c r="P201" s="0" t="n">
        <f aca="false">AVERAGE(C201:D201)</f>
        <v>19.59515</v>
      </c>
      <c r="Q201" s="0" t="n">
        <f aca="false">AVERAGE(E201:G201)</f>
        <v>30.903</v>
      </c>
      <c r="R201" s="0" t="n">
        <f aca="false">AVERAGE(H201:K201)</f>
        <v>33.736675</v>
      </c>
      <c r="S201" s="0" t="n">
        <f aca="false">AVERAGE(L201:N201)</f>
        <v>25.8036666666667</v>
      </c>
    </row>
    <row r="202" customFormat="false" ht="12.8" hidden="false" customHeight="false" outlineLevel="0" collapsed="false">
      <c r="A202" s="0" t="s">
        <v>8</v>
      </c>
      <c r="B202" s="0" t="n">
        <v>1980</v>
      </c>
      <c r="C202" s="0" t="n">
        <v>18.7721</v>
      </c>
      <c r="D202" s="0" t="n">
        <v>21.891</v>
      </c>
      <c r="E202" s="0" t="n">
        <v>25.4309</v>
      </c>
      <c r="F202" s="0" t="n">
        <v>34.499</v>
      </c>
      <c r="G202" s="0" t="n">
        <v>37.2405</v>
      </c>
      <c r="H202" s="0" t="n">
        <v>36.0245</v>
      </c>
      <c r="I202" s="0" t="n">
        <v>32.1914</v>
      </c>
      <c r="J202" s="0" t="n">
        <v>32.0641</v>
      </c>
      <c r="K202" s="0" t="n">
        <v>32.1116</v>
      </c>
      <c r="L202" s="0" t="n">
        <v>30.9505</v>
      </c>
      <c r="M202" s="0" t="n">
        <v>25.5883</v>
      </c>
      <c r="N202" s="0" t="n">
        <v>19.6847</v>
      </c>
      <c r="O202" s="0" t="n">
        <f aca="false">AVERAGE(C202:N202)</f>
        <v>28.8707166666667</v>
      </c>
      <c r="P202" s="0" t="n">
        <f aca="false">AVERAGE(C202:D202)</f>
        <v>20.33155</v>
      </c>
      <c r="Q202" s="0" t="n">
        <f aca="false">AVERAGE(E202:G202)</f>
        <v>32.3901333333333</v>
      </c>
      <c r="R202" s="0" t="n">
        <f aca="false">AVERAGE(H202:K202)</f>
        <v>33.0979</v>
      </c>
      <c r="S202" s="0" t="n">
        <f aca="false">AVERAGE(L202:N202)</f>
        <v>25.4078333333333</v>
      </c>
    </row>
    <row r="203" customFormat="false" ht="12.8" hidden="false" customHeight="false" outlineLevel="0" collapsed="false">
      <c r="A203" s="0" t="s">
        <v>8</v>
      </c>
      <c r="B203" s="0" t="n">
        <v>1981</v>
      </c>
      <c r="C203" s="0" t="n">
        <v>18.1816</v>
      </c>
      <c r="D203" s="0" t="n">
        <v>21.5269</v>
      </c>
      <c r="E203" s="0" t="n">
        <v>25.2515</v>
      </c>
      <c r="F203" s="0" t="n">
        <v>32.7819</v>
      </c>
      <c r="G203" s="0" t="n">
        <v>35.9044</v>
      </c>
      <c r="H203" s="0" t="n">
        <v>36.9148</v>
      </c>
      <c r="I203" s="0" t="n">
        <v>31.9068</v>
      </c>
      <c r="J203" s="0" t="n">
        <v>31.7293</v>
      </c>
      <c r="K203" s="0" t="n">
        <v>32.385</v>
      </c>
      <c r="L203" s="0" t="n">
        <v>30.3803</v>
      </c>
      <c r="M203" s="0" t="n">
        <v>24.5669</v>
      </c>
      <c r="N203" s="0" t="n">
        <v>20.2512</v>
      </c>
      <c r="O203" s="0" t="n">
        <f aca="false">AVERAGE(C203:N203)</f>
        <v>28.4817166666667</v>
      </c>
      <c r="P203" s="0" t="n">
        <f aca="false">AVERAGE(C203:D203)</f>
        <v>19.85425</v>
      </c>
      <c r="Q203" s="0" t="n">
        <f aca="false">AVERAGE(E203:G203)</f>
        <v>31.3126</v>
      </c>
      <c r="R203" s="0" t="n">
        <f aca="false">AVERAGE(H203:K203)</f>
        <v>33.233975</v>
      </c>
      <c r="S203" s="0" t="n">
        <f aca="false">AVERAGE(L203:N203)</f>
        <v>25.0661333333333</v>
      </c>
    </row>
    <row r="204" customFormat="false" ht="12.8" hidden="false" customHeight="false" outlineLevel="0" collapsed="false">
      <c r="A204" s="0" t="s">
        <v>8</v>
      </c>
      <c r="B204" s="0" t="n">
        <v>1982</v>
      </c>
      <c r="C204" s="0" t="n">
        <v>18.5367</v>
      </c>
      <c r="D204" s="0" t="n">
        <v>18.7271</v>
      </c>
      <c r="E204" s="0" t="n">
        <v>23.2579</v>
      </c>
      <c r="F204" s="0" t="n">
        <v>31.1563</v>
      </c>
      <c r="G204" s="0" t="n">
        <v>33.3029</v>
      </c>
      <c r="H204" s="0" t="n">
        <v>35.6638</v>
      </c>
      <c r="I204" s="0" t="n">
        <v>34.0517</v>
      </c>
      <c r="J204" s="0" t="n">
        <v>31.442</v>
      </c>
      <c r="K204" s="0" t="n">
        <v>32.3719</v>
      </c>
      <c r="L204" s="0" t="n">
        <v>30.4055</v>
      </c>
      <c r="M204" s="0" t="n">
        <v>24.6167</v>
      </c>
      <c r="N204" s="0" t="n">
        <v>20.027</v>
      </c>
      <c r="O204" s="0" t="n">
        <f aca="false">AVERAGE(C204:N204)</f>
        <v>27.796625</v>
      </c>
      <c r="P204" s="0" t="n">
        <f aca="false">AVERAGE(C204:D204)</f>
        <v>18.6319</v>
      </c>
      <c r="Q204" s="0" t="n">
        <f aca="false">AVERAGE(E204:G204)</f>
        <v>29.2390333333333</v>
      </c>
      <c r="R204" s="0" t="n">
        <f aca="false">AVERAGE(H204:K204)</f>
        <v>33.38235</v>
      </c>
      <c r="S204" s="0" t="n">
        <f aca="false">AVERAGE(L204:N204)</f>
        <v>25.0164</v>
      </c>
    </row>
    <row r="205" customFormat="false" ht="12.8" hidden="false" customHeight="false" outlineLevel="0" collapsed="false">
      <c r="A205" s="0" t="s">
        <v>8</v>
      </c>
      <c r="B205" s="0" t="n">
        <v>1983</v>
      </c>
      <c r="C205" s="0" t="n">
        <v>17.7685</v>
      </c>
      <c r="D205" s="0" t="n">
        <v>19.764</v>
      </c>
      <c r="E205" s="0" t="n">
        <v>24.5584</v>
      </c>
      <c r="F205" s="0" t="n">
        <v>29.3192</v>
      </c>
      <c r="G205" s="0" t="n">
        <v>33.9408</v>
      </c>
      <c r="H205" s="0" t="n">
        <v>35.731</v>
      </c>
      <c r="I205" s="0" t="n">
        <v>32.654</v>
      </c>
      <c r="J205" s="0" t="n">
        <v>31.3322</v>
      </c>
      <c r="K205" s="0" t="n">
        <v>31.677</v>
      </c>
      <c r="L205" s="0" t="n">
        <v>29.7119</v>
      </c>
      <c r="M205" s="0" t="n">
        <v>25.7322</v>
      </c>
      <c r="N205" s="0" t="n">
        <v>20.4331</v>
      </c>
      <c r="O205" s="0" t="n">
        <f aca="false">AVERAGE(C205:N205)</f>
        <v>27.718525</v>
      </c>
      <c r="P205" s="0" t="n">
        <f aca="false">AVERAGE(C205:D205)</f>
        <v>18.76625</v>
      </c>
      <c r="Q205" s="0" t="n">
        <f aca="false">AVERAGE(E205:G205)</f>
        <v>29.2728</v>
      </c>
      <c r="R205" s="0" t="n">
        <f aca="false">AVERAGE(H205:K205)</f>
        <v>32.84855</v>
      </c>
      <c r="S205" s="0" t="n">
        <f aca="false">AVERAGE(L205:N205)</f>
        <v>25.2924</v>
      </c>
    </row>
    <row r="206" customFormat="false" ht="12.8" hidden="false" customHeight="false" outlineLevel="0" collapsed="false">
      <c r="A206" s="0" t="s">
        <v>8</v>
      </c>
      <c r="B206" s="0" t="n">
        <v>1984</v>
      </c>
      <c r="C206" s="0" t="n">
        <v>18.1355</v>
      </c>
      <c r="D206" s="0" t="n">
        <v>19.3403</v>
      </c>
      <c r="E206" s="0" t="n">
        <v>28.3521</v>
      </c>
      <c r="F206" s="0" t="n">
        <v>32.5961</v>
      </c>
      <c r="G206" s="0" t="n">
        <v>37.279</v>
      </c>
      <c r="H206" s="0" t="n">
        <v>35.7487</v>
      </c>
      <c r="I206" s="0" t="n">
        <v>32.2515</v>
      </c>
      <c r="J206" s="0" t="n">
        <v>31.6325</v>
      </c>
      <c r="K206" s="0" t="n">
        <v>30.706</v>
      </c>
      <c r="L206" s="0" t="n">
        <v>30.8078</v>
      </c>
      <c r="M206" s="0" t="n">
        <v>25.2633</v>
      </c>
      <c r="N206" s="0" t="n">
        <v>20.7594</v>
      </c>
      <c r="O206" s="0" t="n">
        <f aca="false">AVERAGE(C206:N206)</f>
        <v>28.5726833333333</v>
      </c>
      <c r="P206" s="0" t="n">
        <f aca="false">AVERAGE(C206:D206)</f>
        <v>18.7379</v>
      </c>
      <c r="Q206" s="0" t="n">
        <f aca="false">AVERAGE(E206:G206)</f>
        <v>32.7424</v>
      </c>
      <c r="R206" s="0" t="n">
        <f aca="false">AVERAGE(H206:K206)</f>
        <v>32.584675</v>
      </c>
      <c r="S206" s="0" t="n">
        <f aca="false">AVERAGE(L206:N206)</f>
        <v>25.6101666666667</v>
      </c>
    </row>
    <row r="207" customFormat="false" ht="12.8" hidden="false" customHeight="false" outlineLevel="0" collapsed="false">
      <c r="A207" s="0" t="s">
        <v>8</v>
      </c>
      <c r="B207" s="0" t="n">
        <v>1985</v>
      </c>
      <c r="C207" s="0" t="n">
        <v>18.0848</v>
      </c>
      <c r="D207" s="0" t="n">
        <v>22.9133</v>
      </c>
      <c r="E207" s="0" t="n">
        <v>29.4722</v>
      </c>
      <c r="F207" s="0" t="n">
        <v>32.8477</v>
      </c>
      <c r="G207" s="0" t="n">
        <v>36.4708</v>
      </c>
      <c r="H207" s="0" t="n">
        <v>36.2946</v>
      </c>
      <c r="I207" s="0" t="n">
        <v>32.0618</v>
      </c>
      <c r="J207" s="0" t="n">
        <v>31.5545</v>
      </c>
      <c r="K207" s="0" t="n">
        <v>31.7944</v>
      </c>
      <c r="L207" s="0" t="n">
        <v>29.2379</v>
      </c>
      <c r="M207" s="0" t="n">
        <v>25.6656</v>
      </c>
      <c r="N207" s="0" t="n">
        <v>20.5984</v>
      </c>
      <c r="O207" s="0" t="n">
        <f aca="false">AVERAGE(C207:N207)</f>
        <v>28.9163333333333</v>
      </c>
      <c r="P207" s="0" t="n">
        <f aca="false">AVERAGE(C207:D207)</f>
        <v>20.49905</v>
      </c>
      <c r="Q207" s="0" t="n">
        <f aca="false">AVERAGE(E207:G207)</f>
        <v>32.9302333333333</v>
      </c>
      <c r="R207" s="0" t="n">
        <f aca="false">AVERAGE(H207:K207)</f>
        <v>32.926325</v>
      </c>
      <c r="S207" s="0" t="n">
        <f aca="false">AVERAGE(L207:N207)</f>
        <v>25.1673</v>
      </c>
    </row>
    <row r="208" customFormat="false" ht="12.8" hidden="false" customHeight="false" outlineLevel="0" collapsed="false">
      <c r="A208" s="0" t="s">
        <v>8</v>
      </c>
      <c r="B208" s="0" t="n">
        <v>1986</v>
      </c>
      <c r="C208" s="0" t="n">
        <v>18.2388</v>
      </c>
      <c r="D208" s="0" t="n">
        <v>20.6764</v>
      </c>
      <c r="E208" s="0" t="n">
        <v>26.5033</v>
      </c>
      <c r="F208" s="0" t="n">
        <v>32.1515</v>
      </c>
      <c r="G208" s="0" t="n">
        <v>34.3329</v>
      </c>
      <c r="H208" s="0" t="n">
        <v>35.9723</v>
      </c>
      <c r="I208" s="0" t="n">
        <v>32.1495</v>
      </c>
      <c r="J208" s="0" t="n">
        <v>31.5614</v>
      </c>
      <c r="K208" s="0" t="n">
        <v>32.1715</v>
      </c>
      <c r="L208" s="0" t="n">
        <v>29.9694</v>
      </c>
      <c r="M208" s="0" t="n">
        <v>25.9684</v>
      </c>
      <c r="N208" s="0" t="n">
        <v>19.523</v>
      </c>
      <c r="O208" s="0" t="n">
        <f aca="false">AVERAGE(C208:N208)</f>
        <v>28.2682</v>
      </c>
      <c r="P208" s="0" t="n">
        <f aca="false">AVERAGE(C208:D208)</f>
        <v>19.4576</v>
      </c>
      <c r="Q208" s="0" t="n">
        <f aca="false">AVERAGE(E208:G208)</f>
        <v>30.9959</v>
      </c>
      <c r="R208" s="0" t="n">
        <f aca="false">AVERAGE(H208:K208)</f>
        <v>32.963675</v>
      </c>
      <c r="S208" s="0" t="n">
        <f aca="false">AVERAGE(L208:N208)</f>
        <v>25.1536</v>
      </c>
    </row>
    <row r="209" customFormat="false" ht="12.8" hidden="false" customHeight="false" outlineLevel="0" collapsed="false">
      <c r="A209" s="0" t="s">
        <v>8</v>
      </c>
      <c r="B209" s="0" t="n">
        <v>1987</v>
      </c>
      <c r="C209" s="0" t="n">
        <v>18.492</v>
      </c>
      <c r="D209" s="0" t="n">
        <v>22.4105</v>
      </c>
      <c r="E209" s="0" t="n">
        <v>26.9122</v>
      </c>
      <c r="F209" s="0" t="n">
        <v>32.4138</v>
      </c>
      <c r="G209" s="0" t="n">
        <v>33.0082</v>
      </c>
      <c r="H209" s="0" t="n">
        <v>37.193</v>
      </c>
      <c r="I209" s="0" t="n">
        <v>34.5407</v>
      </c>
      <c r="J209" s="0" t="n">
        <v>32.9868</v>
      </c>
      <c r="K209" s="0" t="n">
        <v>33.0155</v>
      </c>
      <c r="L209" s="0" t="n">
        <v>31.1582</v>
      </c>
      <c r="M209" s="0" t="n">
        <v>26.7796</v>
      </c>
      <c r="N209" s="0" t="n">
        <v>21.324</v>
      </c>
      <c r="O209" s="0" t="n">
        <f aca="false">AVERAGE(C209:N209)</f>
        <v>29.1862083333333</v>
      </c>
      <c r="P209" s="0" t="n">
        <f aca="false">AVERAGE(C209:D209)</f>
        <v>20.45125</v>
      </c>
      <c r="Q209" s="0" t="n">
        <f aca="false">AVERAGE(E209:G209)</f>
        <v>30.7780666666667</v>
      </c>
      <c r="R209" s="0" t="n">
        <f aca="false">AVERAGE(H209:K209)</f>
        <v>34.434</v>
      </c>
      <c r="S209" s="0" t="n">
        <f aca="false">AVERAGE(L209:N209)</f>
        <v>26.4206</v>
      </c>
    </row>
    <row r="210" customFormat="false" ht="12.8" hidden="false" customHeight="false" outlineLevel="0" collapsed="false">
      <c r="A210" s="0" t="s">
        <v>8</v>
      </c>
      <c r="B210" s="0" t="n">
        <v>1988</v>
      </c>
      <c r="C210" s="0" t="n">
        <v>19.1468</v>
      </c>
      <c r="D210" s="0" t="n">
        <v>22.4014</v>
      </c>
      <c r="E210" s="0" t="n">
        <v>26.2081</v>
      </c>
      <c r="F210" s="0" t="n">
        <v>33.2403</v>
      </c>
      <c r="G210" s="0" t="n">
        <v>36.7431</v>
      </c>
      <c r="H210" s="0" t="n">
        <v>36.2231</v>
      </c>
      <c r="I210" s="0" t="n">
        <v>31.8416</v>
      </c>
      <c r="J210" s="0" t="n">
        <v>31.3714</v>
      </c>
      <c r="K210" s="0" t="n">
        <v>32.1351</v>
      </c>
      <c r="L210" s="0" t="n">
        <v>30.5428</v>
      </c>
      <c r="M210" s="0" t="n">
        <v>26.0424</v>
      </c>
      <c r="N210" s="0" t="n">
        <v>21.0663</v>
      </c>
      <c r="O210" s="0" t="n">
        <f aca="false">AVERAGE(C210:N210)</f>
        <v>28.9135333333333</v>
      </c>
      <c r="P210" s="0" t="n">
        <f aca="false">AVERAGE(C210:D210)</f>
        <v>20.7741</v>
      </c>
      <c r="Q210" s="0" t="n">
        <f aca="false">AVERAGE(E210:G210)</f>
        <v>32.0638333333333</v>
      </c>
      <c r="R210" s="0" t="n">
        <f aca="false">AVERAGE(H210:K210)</f>
        <v>32.8928</v>
      </c>
      <c r="S210" s="0" t="n">
        <f aca="false">AVERAGE(L210:N210)</f>
        <v>25.8838333333333</v>
      </c>
    </row>
    <row r="211" customFormat="false" ht="12.8" hidden="false" customHeight="false" outlineLevel="0" collapsed="false">
      <c r="A211" s="0" t="s">
        <v>8</v>
      </c>
      <c r="B211" s="0" t="n">
        <v>1989</v>
      </c>
      <c r="C211" s="0" t="n">
        <v>17.5217</v>
      </c>
      <c r="D211" s="0" t="n">
        <v>20.9641</v>
      </c>
      <c r="E211" s="0" t="n">
        <v>26.0224</v>
      </c>
      <c r="F211" s="0" t="n">
        <v>31.5387</v>
      </c>
      <c r="G211" s="0" t="n">
        <v>35.7773</v>
      </c>
      <c r="H211" s="0" t="n">
        <v>35.022</v>
      </c>
      <c r="I211" s="0" t="n">
        <v>32.5227</v>
      </c>
      <c r="J211" s="0" t="n">
        <v>31.6789</v>
      </c>
      <c r="K211" s="0" t="n">
        <v>31.9265</v>
      </c>
      <c r="L211" s="0" t="n">
        <v>30.8062</v>
      </c>
      <c r="M211" s="0" t="n">
        <v>25.9624</v>
      </c>
      <c r="N211" s="0" t="n">
        <v>19.9499</v>
      </c>
      <c r="O211" s="0" t="n">
        <f aca="false">AVERAGE(C211:N211)</f>
        <v>28.3077333333333</v>
      </c>
      <c r="P211" s="0" t="n">
        <f aca="false">AVERAGE(C211:D211)</f>
        <v>19.2429</v>
      </c>
      <c r="Q211" s="0" t="n">
        <f aca="false">AVERAGE(E211:G211)</f>
        <v>31.1128</v>
      </c>
      <c r="R211" s="0" t="n">
        <f aca="false">AVERAGE(H211:K211)</f>
        <v>32.787525</v>
      </c>
      <c r="S211" s="0" t="n">
        <f aca="false">AVERAGE(L211:N211)</f>
        <v>25.5728333333333</v>
      </c>
    </row>
    <row r="212" customFormat="false" ht="12.8" hidden="false" customHeight="false" outlineLevel="0" collapsed="false">
      <c r="A212" s="0" t="s">
        <v>8</v>
      </c>
      <c r="B212" s="0" t="n">
        <v>1990</v>
      </c>
      <c r="C212" s="0" t="n">
        <v>19.2703</v>
      </c>
      <c r="D212" s="0" t="n">
        <v>20.1971</v>
      </c>
      <c r="E212" s="0" t="n">
        <v>24.8286</v>
      </c>
      <c r="F212" s="0" t="n">
        <v>31.6431</v>
      </c>
      <c r="G212" s="0" t="n">
        <v>34.8489</v>
      </c>
      <c r="H212" s="0" t="n">
        <v>35.9344</v>
      </c>
      <c r="I212" s="0" t="n">
        <v>31.9589</v>
      </c>
      <c r="J212" s="0" t="n">
        <v>31.6613</v>
      </c>
      <c r="K212" s="0" t="n">
        <v>31.164</v>
      </c>
      <c r="L212" s="0" t="n">
        <v>30.0154</v>
      </c>
      <c r="M212" s="0" t="n">
        <v>26.1367</v>
      </c>
      <c r="N212" s="0" t="n">
        <v>20.9082</v>
      </c>
      <c r="O212" s="0" t="n">
        <f aca="false">AVERAGE(C212:N212)</f>
        <v>28.2139083333333</v>
      </c>
      <c r="P212" s="0" t="n">
        <f aca="false">AVERAGE(C212:D212)</f>
        <v>19.7337</v>
      </c>
      <c r="Q212" s="0" t="n">
        <f aca="false">AVERAGE(E212:G212)</f>
        <v>30.4402</v>
      </c>
      <c r="R212" s="0" t="n">
        <f aca="false">AVERAGE(H212:K212)</f>
        <v>32.67965</v>
      </c>
      <c r="S212" s="0" t="n">
        <f aca="false">AVERAGE(L212:N212)</f>
        <v>25.6867666666667</v>
      </c>
    </row>
    <row r="213" customFormat="false" ht="12.8" hidden="false" customHeight="false" outlineLevel="0" collapsed="false">
      <c r="A213" s="0" t="s">
        <v>8</v>
      </c>
      <c r="B213" s="0" t="n">
        <v>1991</v>
      </c>
      <c r="C213" s="0" t="n">
        <v>17.6263</v>
      </c>
      <c r="D213" s="0" t="n">
        <v>21.1107</v>
      </c>
      <c r="E213" s="0" t="n">
        <v>26.2765</v>
      </c>
      <c r="F213" s="0" t="n">
        <v>30.9537</v>
      </c>
      <c r="G213" s="0" t="n">
        <v>35.3954</v>
      </c>
      <c r="H213" s="0" t="n">
        <v>36.3486</v>
      </c>
      <c r="I213" s="0" t="n">
        <v>34.4813</v>
      </c>
      <c r="J213" s="0" t="n">
        <v>31.8096</v>
      </c>
      <c r="K213" s="0" t="n">
        <v>31.4355</v>
      </c>
      <c r="L213" s="0" t="n">
        <v>30.4508</v>
      </c>
      <c r="M213" s="0" t="n">
        <v>25.2612</v>
      </c>
      <c r="N213" s="0" t="n">
        <v>20.9128</v>
      </c>
      <c r="O213" s="0" t="n">
        <f aca="false">AVERAGE(C213:N213)</f>
        <v>28.5052</v>
      </c>
      <c r="P213" s="0" t="n">
        <f aca="false">AVERAGE(C213:D213)</f>
        <v>19.3685</v>
      </c>
      <c r="Q213" s="0" t="n">
        <f aca="false">AVERAGE(E213:G213)</f>
        <v>30.8752</v>
      </c>
      <c r="R213" s="0" t="n">
        <f aca="false">AVERAGE(H213:K213)</f>
        <v>33.51875</v>
      </c>
      <c r="S213" s="0" t="n">
        <f aca="false">AVERAGE(L213:N213)</f>
        <v>25.5416</v>
      </c>
    </row>
    <row r="214" customFormat="false" ht="12.8" hidden="false" customHeight="false" outlineLevel="0" collapsed="false">
      <c r="A214" s="0" t="s">
        <v>8</v>
      </c>
      <c r="B214" s="0" t="n">
        <v>1992</v>
      </c>
      <c r="C214" s="0" t="n">
        <v>18.5429</v>
      </c>
      <c r="D214" s="0" t="n">
        <v>20.7389</v>
      </c>
      <c r="E214" s="0" t="n">
        <v>25.7413</v>
      </c>
      <c r="F214" s="0" t="n">
        <v>31.4582</v>
      </c>
      <c r="G214" s="0" t="n">
        <v>34.9638</v>
      </c>
      <c r="H214" s="0" t="n">
        <v>36.4039</v>
      </c>
      <c r="I214" s="0" t="n">
        <v>32.9496</v>
      </c>
      <c r="J214" s="0" t="n">
        <v>31.3273</v>
      </c>
      <c r="K214" s="0" t="n">
        <v>30.7558</v>
      </c>
      <c r="L214" s="0" t="n">
        <v>29.8572</v>
      </c>
      <c r="M214" s="0" t="n">
        <v>25.5041</v>
      </c>
      <c r="N214" s="0" t="n">
        <v>21.3336</v>
      </c>
      <c r="O214" s="0" t="n">
        <f aca="false">AVERAGE(C214:N214)</f>
        <v>28.29805</v>
      </c>
      <c r="P214" s="0" t="n">
        <f aca="false">AVERAGE(C214:D214)</f>
        <v>19.6409</v>
      </c>
      <c r="Q214" s="0" t="n">
        <f aca="false">AVERAGE(E214:G214)</f>
        <v>30.7211</v>
      </c>
      <c r="R214" s="0" t="n">
        <f aca="false">AVERAGE(H214:K214)</f>
        <v>32.85915</v>
      </c>
      <c r="S214" s="0" t="n">
        <f aca="false">AVERAGE(L214:N214)</f>
        <v>25.5649666666667</v>
      </c>
    </row>
    <row r="215" customFormat="false" ht="12.8" hidden="false" customHeight="false" outlineLevel="0" collapsed="false">
      <c r="A215" s="0" t="s">
        <v>8</v>
      </c>
      <c r="B215" s="0" t="n">
        <v>1993</v>
      </c>
      <c r="C215" s="0" t="n">
        <v>17.9583</v>
      </c>
      <c r="D215" s="0" t="n">
        <v>23.0284</v>
      </c>
      <c r="E215" s="0" t="n">
        <v>24.8726</v>
      </c>
      <c r="F215" s="0" t="n">
        <v>32.1796</v>
      </c>
      <c r="G215" s="0" t="n">
        <v>36.3349</v>
      </c>
      <c r="H215" s="0" t="n">
        <v>35.9634</v>
      </c>
      <c r="I215" s="0" t="n">
        <v>32.5079</v>
      </c>
      <c r="J215" s="0" t="n">
        <v>32.5788</v>
      </c>
      <c r="K215" s="0" t="n">
        <v>31.3542</v>
      </c>
      <c r="L215" s="0" t="n">
        <v>30.6754</v>
      </c>
      <c r="M215" s="0" t="n">
        <v>26.0379</v>
      </c>
      <c r="N215" s="0" t="n">
        <v>21.6681</v>
      </c>
      <c r="O215" s="0" t="n">
        <f aca="false">AVERAGE(C215:N215)</f>
        <v>28.7632916666667</v>
      </c>
      <c r="P215" s="0" t="n">
        <f aca="false">AVERAGE(C215:D215)</f>
        <v>20.49335</v>
      </c>
      <c r="Q215" s="0" t="n">
        <f aca="false">AVERAGE(E215:G215)</f>
        <v>31.1290333333333</v>
      </c>
      <c r="R215" s="0" t="n">
        <f aca="false">AVERAGE(H215:K215)</f>
        <v>33.101075</v>
      </c>
      <c r="S215" s="0" t="n">
        <f aca="false">AVERAGE(L215:N215)</f>
        <v>26.1271333333333</v>
      </c>
    </row>
    <row r="216" customFormat="false" ht="12.8" hidden="false" customHeight="false" outlineLevel="0" collapsed="false">
      <c r="A216" s="0" t="s">
        <v>8</v>
      </c>
      <c r="B216" s="0" t="n">
        <v>1994</v>
      </c>
      <c r="C216" s="0" t="n">
        <v>19.0323</v>
      </c>
      <c r="D216" s="0" t="n">
        <v>20.9815</v>
      </c>
      <c r="E216" s="0" t="n">
        <v>27.33</v>
      </c>
      <c r="F216" s="0" t="n">
        <v>31.1665</v>
      </c>
      <c r="G216" s="0" t="n">
        <v>35.8432</v>
      </c>
      <c r="H216" s="0" t="n">
        <v>36.1657</v>
      </c>
      <c r="I216" s="0" t="n">
        <v>32.3461</v>
      </c>
      <c r="J216" s="0" t="n">
        <v>31.3053</v>
      </c>
      <c r="K216" s="0" t="n">
        <v>31.1125</v>
      </c>
      <c r="L216" s="0" t="n">
        <v>29.7386</v>
      </c>
      <c r="M216" s="0" t="n">
        <v>25.9391</v>
      </c>
      <c r="N216" s="0" t="n">
        <v>20.3372</v>
      </c>
      <c r="O216" s="0" t="n">
        <f aca="false">AVERAGE(C216:N216)</f>
        <v>28.4415</v>
      </c>
      <c r="P216" s="0" t="n">
        <f aca="false">AVERAGE(C216:D216)</f>
        <v>20.0069</v>
      </c>
      <c r="Q216" s="0" t="n">
        <f aca="false">AVERAGE(E216:G216)</f>
        <v>31.4465666666667</v>
      </c>
      <c r="R216" s="0" t="n">
        <f aca="false">AVERAGE(H216:K216)</f>
        <v>32.7324</v>
      </c>
      <c r="S216" s="0" t="n">
        <f aca="false">AVERAGE(L216:N216)</f>
        <v>25.3383</v>
      </c>
    </row>
    <row r="217" customFormat="false" ht="12.8" hidden="false" customHeight="false" outlineLevel="0" collapsed="false">
      <c r="A217" s="0" t="s">
        <v>8</v>
      </c>
      <c r="B217" s="0" t="n">
        <v>1995</v>
      </c>
      <c r="C217" s="0" t="n">
        <v>17.9781</v>
      </c>
      <c r="D217" s="0" t="n">
        <v>21.462</v>
      </c>
      <c r="E217" s="0" t="n">
        <v>25.8904</v>
      </c>
      <c r="F217" s="0" t="n">
        <v>31.4962</v>
      </c>
      <c r="G217" s="0" t="n">
        <v>35.7912</v>
      </c>
      <c r="H217" s="0" t="n">
        <v>36.4957</v>
      </c>
      <c r="I217" s="0" t="n">
        <v>32.9063</v>
      </c>
      <c r="J217" s="0" t="n">
        <v>31.2156</v>
      </c>
      <c r="K217" s="0" t="n">
        <v>31.8902</v>
      </c>
      <c r="L217" s="0" t="n">
        <v>29.9201</v>
      </c>
      <c r="M217" s="0" t="n">
        <v>25.4717</v>
      </c>
      <c r="N217" s="0" t="n">
        <v>19.9672</v>
      </c>
      <c r="O217" s="0" t="n">
        <f aca="false">AVERAGE(C217:N217)</f>
        <v>28.373725</v>
      </c>
      <c r="P217" s="0" t="n">
        <f aca="false">AVERAGE(C217:D217)</f>
        <v>19.72005</v>
      </c>
      <c r="Q217" s="0" t="n">
        <f aca="false">AVERAGE(E217:G217)</f>
        <v>31.0592666666667</v>
      </c>
      <c r="R217" s="0" t="n">
        <f aca="false">AVERAGE(H217:K217)</f>
        <v>33.12695</v>
      </c>
      <c r="S217" s="0" t="n">
        <f aca="false">AVERAGE(L217:N217)</f>
        <v>25.1196666666667</v>
      </c>
    </row>
    <row r="218" customFormat="false" ht="12.8" hidden="false" customHeight="false" outlineLevel="0" collapsed="false">
      <c r="A218" s="0" t="s">
        <v>8</v>
      </c>
      <c r="B218" s="0" t="n">
        <v>1996</v>
      </c>
      <c r="C218" s="0" t="n">
        <v>18.0265</v>
      </c>
      <c r="D218" s="0" t="n">
        <v>21.8403</v>
      </c>
      <c r="E218" s="0" t="n">
        <v>26.6108</v>
      </c>
      <c r="F218" s="0" t="n">
        <v>32.0748</v>
      </c>
      <c r="G218" s="0" t="n">
        <v>34.8878</v>
      </c>
      <c r="H218" s="0" t="n">
        <v>34.798</v>
      </c>
      <c r="I218" s="0" t="n">
        <v>32.8959</v>
      </c>
      <c r="J218" s="0" t="n">
        <v>30.9059</v>
      </c>
      <c r="K218" s="0" t="n">
        <v>31.8305</v>
      </c>
      <c r="L218" s="0" t="n">
        <v>29.2008</v>
      </c>
      <c r="M218" s="0" t="n">
        <v>25.1114</v>
      </c>
      <c r="N218" s="0" t="n">
        <v>20.1763</v>
      </c>
      <c r="O218" s="0" t="n">
        <f aca="false">AVERAGE(C218:N218)</f>
        <v>28.1965833333333</v>
      </c>
      <c r="P218" s="0" t="n">
        <f aca="false">AVERAGE(C218:D218)</f>
        <v>19.9334</v>
      </c>
      <c r="Q218" s="0" t="n">
        <f aca="false">AVERAGE(E218:G218)</f>
        <v>31.1911333333333</v>
      </c>
      <c r="R218" s="0" t="n">
        <f aca="false">AVERAGE(H218:K218)</f>
        <v>32.607575</v>
      </c>
      <c r="S218" s="0" t="n">
        <f aca="false">AVERAGE(L218:N218)</f>
        <v>24.8295</v>
      </c>
    </row>
    <row r="219" customFormat="false" ht="12.8" hidden="false" customHeight="false" outlineLevel="0" collapsed="false">
      <c r="A219" s="0" t="s">
        <v>8</v>
      </c>
      <c r="B219" s="0" t="n">
        <v>1997</v>
      </c>
      <c r="C219" s="0" t="n">
        <v>17.8581</v>
      </c>
      <c r="D219" s="0" t="n">
        <v>21.8294</v>
      </c>
      <c r="E219" s="0" t="n">
        <v>25.965</v>
      </c>
      <c r="F219" s="0" t="n">
        <v>30.931</v>
      </c>
      <c r="G219" s="0" t="n">
        <v>34.4189</v>
      </c>
      <c r="H219" s="0" t="n">
        <v>34.8339</v>
      </c>
      <c r="I219" s="0" t="n">
        <v>33.3536</v>
      </c>
      <c r="J219" s="0" t="n">
        <v>31.3919</v>
      </c>
      <c r="K219" s="0" t="n">
        <v>31.8013</v>
      </c>
      <c r="L219" s="0" t="n">
        <v>28.477</v>
      </c>
      <c r="M219" s="0" t="n">
        <v>24.2015</v>
      </c>
      <c r="N219" s="0" t="n">
        <v>19.2381</v>
      </c>
      <c r="O219" s="0" t="n">
        <f aca="false">AVERAGE(C219:N219)</f>
        <v>27.8583083333333</v>
      </c>
      <c r="P219" s="0" t="n">
        <f aca="false">AVERAGE(C219:D219)</f>
        <v>19.84375</v>
      </c>
      <c r="Q219" s="0" t="n">
        <f aca="false">AVERAGE(E219:G219)</f>
        <v>30.4383</v>
      </c>
      <c r="R219" s="0" t="n">
        <f aca="false">AVERAGE(H219:K219)</f>
        <v>32.845175</v>
      </c>
      <c r="S219" s="0" t="n">
        <f aca="false">AVERAGE(L219:N219)</f>
        <v>23.9722</v>
      </c>
    </row>
    <row r="220" customFormat="false" ht="12.8" hidden="false" customHeight="false" outlineLevel="0" collapsed="false">
      <c r="A220" s="0" t="s">
        <v>8</v>
      </c>
      <c r="B220" s="0" t="n">
        <v>1998</v>
      </c>
      <c r="C220" s="0" t="n">
        <v>17.9962</v>
      </c>
      <c r="D220" s="0" t="n">
        <v>21.0598</v>
      </c>
      <c r="E220" s="0" t="n">
        <v>25.2038</v>
      </c>
      <c r="F220" s="0" t="n">
        <v>32.6384</v>
      </c>
      <c r="G220" s="0" t="n">
        <v>36.3808</v>
      </c>
      <c r="H220" s="0" t="n">
        <v>36.2516</v>
      </c>
      <c r="I220" s="0" t="n">
        <v>33.0071</v>
      </c>
      <c r="J220" s="0" t="n">
        <v>32.669</v>
      </c>
      <c r="K220" s="0" t="n">
        <v>31.6977</v>
      </c>
      <c r="L220" s="0" t="n">
        <v>30.0527</v>
      </c>
      <c r="M220" s="0" t="n">
        <v>26.2293</v>
      </c>
      <c r="N220" s="0" t="n">
        <v>21.263</v>
      </c>
      <c r="O220" s="0" t="n">
        <f aca="false">AVERAGE(C220:N220)</f>
        <v>28.7041166666667</v>
      </c>
      <c r="P220" s="0" t="n">
        <f aca="false">AVERAGE(C220:D220)</f>
        <v>19.528</v>
      </c>
      <c r="Q220" s="0" t="n">
        <f aca="false">AVERAGE(E220:G220)</f>
        <v>31.4076666666667</v>
      </c>
      <c r="R220" s="0" t="n">
        <f aca="false">AVERAGE(H220:K220)</f>
        <v>33.40635</v>
      </c>
      <c r="S220" s="0" t="n">
        <f aca="false">AVERAGE(L220:N220)</f>
        <v>25.8483333333333</v>
      </c>
    </row>
    <row r="221" customFormat="false" ht="12.8" hidden="false" customHeight="false" outlineLevel="0" collapsed="false">
      <c r="A221" s="0" t="s">
        <v>8</v>
      </c>
      <c r="B221" s="0" t="n">
        <v>1999</v>
      </c>
      <c r="C221" s="0" t="n">
        <v>17.398</v>
      </c>
      <c r="D221" s="0" t="n">
        <v>21.7118</v>
      </c>
      <c r="E221" s="0" t="n">
        <v>27.695</v>
      </c>
      <c r="F221" s="0" t="n">
        <v>35.0642</v>
      </c>
      <c r="G221" s="0" t="n">
        <v>36.0323</v>
      </c>
      <c r="H221" s="0" t="n">
        <v>35.0968</v>
      </c>
      <c r="I221" s="0" t="n">
        <v>33.2926</v>
      </c>
      <c r="J221" s="0" t="n">
        <v>31.8245</v>
      </c>
      <c r="K221" s="0" t="n">
        <v>32.3469</v>
      </c>
      <c r="L221" s="0" t="n">
        <v>30.9016</v>
      </c>
      <c r="M221" s="0" t="n">
        <v>26.4408</v>
      </c>
      <c r="N221" s="0" t="n">
        <v>21.9284</v>
      </c>
      <c r="O221" s="0" t="n">
        <f aca="false">AVERAGE(C221:N221)</f>
        <v>29.1444083333333</v>
      </c>
      <c r="P221" s="0" t="n">
        <f aca="false">AVERAGE(C221:D221)</f>
        <v>19.5549</v>
      </c>
      <c r="Q221" s="0" t="n">
        <f aca="false">AVERAGE(E221:G221)</f>
        <v>32.9305</v>
      </c>
      <c r="R221" s="0" t="n">
        <f aca="false">AVERAGE(H221:K221)</f>
        <v>33.1402</v>
      </c>
      <c r="S221" s="0" t="n">
        <f aca="false">AVERAGE(L221:N221)</f>
        <v>26.4236</v>
      </c>
    </row>
    <row r="222" customFormat="false" ht="12.8" hidden="false" customHeight="false" outlineLevel="0" collapsed="false">
      <c r="A222" s="0" t="s">
        <v>8</v>
      </c>
      <c r="B222" s="0" t="n">
        <v>2000</v>
      </c>
      <c r="C222" s="0" t="n">
        <v>18.4909</v>
      </c>
      <c r="D222" s="0" t="n">
        <v>20.5053</v>
      </c>
      <c r="E222" s="0" t="n">
        <v>26.8521</v>
      </c>
      <c r="F222" s="0" t="n">
        <v>34.4477</v>
      </c>
      <c r="G222" s="0" t="n">
        <v>36.2168</v>
      </c>
      <c r="H222" s="0" t="n">
        <v>35.0669</v>
      </c>
      <c r="I222" s="0" t="n">
        <v>32.1127</v>
      </c>
      <c r="J222" s="0" t="n">
        <v>32.0217</v>
      </c>
      <c r="K222" s="0" t="n">
        <v>32.0316</v>
      </c>
      <c r="L222" s="0" t="n">
        <v>32.0724</v>
      </c>
      <c r="M222" s="0" t="n">
        <v>26.1638</v>
      </c>
      <c r="N222" s="0" t="n">
        <v>21.9635</v>
      </c>
      <c r="O222" s="0" t="n">
        <f aca="false">AVERAGE(C222:N222)</f>
        <v>28.99545</v>
      </c>
      <c r="P222" s="0" t="n">
        <f aca="false">AVERAGE(C222:D222)</f>
        <v>19.4981</v>
      </c>
      <c r="Q222" s="0" t="n">
        <f aca="false">AVERAGE(E222:G222)</f>
        <v>32.5055333333333</v>
      </c>
      <c r="R222" s="0" t="n">
        <f aca="false">AVERAGE(H222:K222)</f>
        <v>32.808225</v>
      </c>
      <c r="S222" s="0" t="n">
        <f aca="false">AVERAGE(L222:N222)</f>
        <v>26.7332333333333</v>
      </c>
    </row>
    <row r="223" customFormat="false" ht="12.8" hidden="false" customHeight="false" outlineLevel="0" collapsed="false">
      <c r="A223" s="0" t="s">
        <v>8</v>
      </c>
      <c r="B223" s="0" t="n">
        <v>2001</v>
      </c>
      <c r="C223" s="0" t="n">
        <v>18.9692</v>
      </c>
      <c r="D223" s="0" t="n">
        <v>23.0835</v>
      </c>
      <c r="E223" s="0" t="n">
        <v>27.8216</v>
      </c>
      <c r="F223" s="0" t="n">
        <v>32.6136</v>
      </c>
      <c r="G223" s="0" t="n">
        <v>36.1332</v>
      </c>
      <c r="H223" s="0" t="n">
        <v>34.0687</v>
      </c>
      <c r="I223" s="0" t="n">
        <v>31.9438</v>
      </c>
      <c r="J223" s="0" t="n">
        <v>31.8937</v>
      </c>
      <c r="K223" s="0" t="n">
        <v>32.3727</v>
      </c>
      <c r="L223" s="0" t="n">
        <v>31.6432</v>
      </c>
      <c r="M223" s="0" t="n">
        <v>26.4598</v>
      </c>
      <c r="N223" s="0" t="n">
        <v>21.364</v>
      </c>
      <c r="O223" s="0" t="n">
        <f aca="false">AVERAGE(C223:N223)</f>
        <v>29.0305833333333</v>
      </c>
      <c r="P223" s="0" t="n">
        <f aca="false">AVERAGE(C223:D223)</f>
        <v>21.02635</v>
      </c>
      <c r="Q223" s="0" t="n">
        <f aca="false">AVERAGE(E223:G223)</f>
        <v>32.1894666666667</v>
      </c>
      <c r="R223" s="0" t="n">
        <f aca="false">AVERAGE(H223:K223)</f>
        <v>32.569725</v>
      </c>
      <c r="S223" s="0" t="n">
        <f aca="false">AVERAGE(L223:N223)</f>
        <v>26.489</v>
      </c>
    </row>
    <row r="224" customFormat="false" ht="12.8" hidden="false" customHeight="false" outlineLevel="0" collapsed="false">
      <c r="A224" s="0" t="s">
        <v>8</v>
      </c>
      <c r="B224" s="0" t="n">
        <v>2002</v>
      </c>
      <c r="C224" s="0" t="n">
        <v>18.9176</v>
      </c>
      <c r="D224" s="0" t="n">
        <v>21.4755</v>
      </c>
      <c r="E224" s="0" t="n">
        <v>27.7798</v>
      </c>
      <c r="F224" s="0" t="n">
        <v>33.3489</v>
      </c>
      <c r="G224" s="0" t="n">
        <v>36.5591</v>
      </c>
      <c r="H224" s="0" t="n">
        <v>36.0178</v>
      </c>
      <c r="I224" s="0" t="n">
        <v>34.1459</v>
      </c>
      <c r="J224" s="0" t="n">
        <v>32.482</v>
      </c>
      <c r="K224" s="0" t="n">
        <v>31.2824</v>
      </c>
      <c r="L224" s="0" t="n">
        <v>31.0924</v>
      </c>
      <c r="M224" s="0" t="n">
        <v>25.9422</v>
      </c>
      <c r="N224" s="0" t="n">
        <v>21.5018</v>
      </c>
      <c r="O224" s="0" t="n">
        <f aca="false">AVERAGE(C224:N224)</f>
        <v>29.2121166666667</v>
      </c>
      <c r="P224" s="0" t="n">
        <f aca="false">AVERAGE(C224:D224)</f>
        <v>20.19655</v>
      </c>
      <c r="Q224" s="0" t="n">
        <f aca="false">AVERAGE(E224:G224)</f>
        <v>32.5626</v>
      </c>
      <c r="R224" s="0" t="n">
        <f aca="false">AVERAGE(H224:K224)</f>
        <v>33.482025</v>
      </c>
      <c r="S224" s="0" t="n">
        <f aca="false">AVERAGE(L224:N224)</f>
        <v>26.1788</v>
      </c>
    </row>
    <row r="225" customFormat="false" ht="12.8" hidden="false" customHeight="false" outlineLevel="0" collapsed="false">
      <c r="A225" s="0" t="s">
        <v>8</v>
      </c>
      <c r="B225" s="0" t="n">
        <v>2003</v>
      </c>
      <c r="C225" s="0" t="n">
        <v>17.6812</v>
      </c>
      <c r="D225" s="0" t="n">
        <v>21.1863</v>
      </c>
      <c r="E225" s="0" t="n">
        <v>26.1097</v>
      </c>
      <c r="F225" s="0" t="n">
        <v>33.2097</v>
      </c>
      <c r="G225" s="0" t="n">
        <v>35.5819</v>
      </c>
      <c r="H225" s="0" t="n">
        <v>36.3161</v>
      </c>
      <c r="I225" s="0" t="n">
        <v>32.3893</v>
      </c>
      <c r="J225" s="0" t="n">
        <v>31.4825</v>
      </c>
      <c r="K225" s="0" t="n">
        <v>31.3355</v>
      </c>
      <c r="L225" s="0" t="n">
        <v>30.4367</v>
      </c>
      <c r="M225" s="0" t="n">
        <v>25.3423</v>
      </c>
      <c r="N225" s="0" t="n">
        <v>20.2392</v>
      </c>
      <c r="O225" s="0" t="n">
        <f aca="false">AVERAGE(C225:N225)</f>
        <v>28.4425333333333</v>
      </c>
      <c r="P225" s="0" t="n">
        <f aca="false">AVERAGE(C225:D225)</f>
        <v>19.43375</v>
      </c>
      <c r="Q225" s="0" t="n">
        <f aca="false">AVERAGE(E225:G225)</f>
        <v>31.6337666666667</v>
      </c>
      <c r="R225" s="0" t="n">
        <f aca="false">AVERAGE(H225:K225)</f>
        <v>32.88085</v>
      </c>
      <c r="S225" s="0" t="n">
        <f aca="false">AVERAGE(L225:N225)</f>
        <v>25.3394</v>
      </c>
    </row>
    <row r="226" customFormat="false" ht="12.8" hidden="false" customHeight="false" outlineLevel="0" collapsed="false">
      <c r="A226" s="0" t="s">
        <v>8</v>
      </c>
      <c r="B226" s="0" t="n">
        <v>2004</v>
      </c>
      <c r="C226" s="0" t="n">
        <v>17.6776</v>
      </c>
      <c r="D226" s="0" t="n">
        <v>22.9079</v>
      </c>
      <c r="E226" s="0" t="n">
        <v>30.678</v>
      </c>
      <c r="F226" s="0" t="n">
        <v>33.8355</v>
      </c>
      <c r="G226" s="0" t="n">
        <v>35.7865</v>
      </c>
      <c r="H226" s="0" t="n">
        <v>34.894</v>
      </c>
      <c r="I226" s="0" t="n">
        <v>33.6429</v>
      </c>
      <c r="J226" s="0" t="n">
        <v>31.9091</v>
      </c>
      <c r="K226" s="0" t="n">
        <v>32.5861</v>
      </c>
      <c r="L226" s="0" t="n">
        <v>28.7253</v>
      </c>
      <c r="M226" s="0" t="n">
        <v>26.1867</v>
      </c>
      <c r="N226" s="0" t="n">
        <v>20.8286</v>
      </c>
      <c r="O226" s="0" t="n">
        <f aca="false">AVERAGE(C226:N226)</f>
        <v>29.1381833333333</v>
      </c>
      <c r="P226" s="0" t="n">
        <f aca="false">AVERAGE(C226:D226)</f>
        <v>20.29275</v>
      </c>
      <c r="Q226" s="0" t="n">
        <f aca="false">AVERAGE(E226:G226)</f>
        <v>33.4333333333333</v>
      </c>
      <c r="R226" s="0" t="n">
        <f aca="false">AVERAGE(H226:K226)</f>
        <v>33.258025</v>
      </c>
      <c r="S226" s="0" t="n">
        <f aca="false">AVERAGE(L226:N226)</f>
        <v>25.2468666666667</v>
      </c>
    </row>
    <row r="227" customFormat="false" ht="12.8" hidden="false" customHeight="false" outlineLevel="0" collapsed="false">
      <c r="A227" s="0" t="s">
        <v>8</v>
      </c>
      <c r="B227" s="0" t="n">
        <v>2005</v>
      </c>
      <c r="C227" s="0" t="n">
        <v>17.6543</v>
      </c>
      <c r="D227" s="0" t="n">
        <v>19.9651</v>
      </c>
      <c r="E227" s="0" t="n">
        <v>26.9816</v>
      </c>
      <c r="F227" s="0" t="n">
        <v>32.416</v>
      </c>
      <c r="G227" s="0" t="n">
        <v>35.059</v>
      </c>
      <c r="H227" s="0" t="n">
        <v>37.0176</v>
      </c>
      <c r="I227" s="0" t="n">
        <v>32.3925</v>
      </c>
      <c r="J227" s="0" t="n">
        <v>32.4394</v>
      </c>
      <c r="K227" s="0" t="n">
        <v>31.982</v>
      </c>
      <c r="L227" s="0" t="n">
        <v>29.9688</v>
      </c>
      <c r="M227" s="0" t="n">
        <v>25.9746</v>
      </c>
      <c r="N227" s="0" t="n">
        <v>20.638</v>
      </c>
      <c r="O227" s="0" t="n">
        <f aca="false">AVERAGE(C227:N227)</f>
        <v>28.5407416666667</v>
      </c>
      <c r="P227" s="0" t="n">
        <f aca="false">AVERAGE(C227:D227)</f>
        <v>18.8097</v>
      </c>
      <c r="Q227" s="0" t="n">
        <f aca="false">AVERAGE(E227:G227)</f>
        <v>31.4855333333333</v>
      </c>
      <c r="R227" s="0" t="n">
        <f aca="false">AVERAGE(H227:K227)</f>
        <v>33.457875</v>
      </c>
      <c r="S227" s="0" t="n">
        <f aca="false">AVERAGE(L227:N227)</f>
        <v>25.5271333333333</v>
      </c>
    </row>
    <row r="228" customFormat="false" ht="12.8" hidden="false" customHeight="false" outlineLevel="0" collapsed="false">
      <c r="A228" s="0" t="s">
        <v>8</v>
      </c>
      <c r="B228" s="0" t="n">
        <v>2006</v>
      </c>
      <c r="C228" s="0" t="n">
        <v>19.4145</v>
      </c>
      <c r="D228" s="0" t="n">
        <v>24.0575</v>
      </c>
      <c r="E228" s="0" t="n">
        <v>26.7797</v>
      </c>
      <c r="F228" s="0" t="n">
        <v>33.0841</v>
      </c>
      <c r="G228" s="0" t="n">
        <v>36.4966</v>
      </c>
      <c r="H228" s="0" t="n">
        <v>35.0406</v>
      </c>
      <c r="I228" s="0" t="n">
        <v>33.0869</v>
      </c>
      <c r="J228" s="0" t="n">
        <v>31.3987</v>
      </c>
      <c r="K228" s="0" t="n">
        <v>31.3677</v>
      </c>
      <c r="L228" s="0" t="n">
        <v>30.494</v>
      </c>
      <c r="M228" s="0" t="n">
        <v>25.5506</v>
      </c>
      <c r="N228" s="0" t="n">
        <v>20.1167</v>
      </c>
      <c r="O228" s="0" t="n">
        <f aca="false">AVERAGE(C228:N228)</f>
        <v>28.9073</v>
      </c>
      <c r="P228" s="0" t="n">
        <f aca="false">AVERAGE(C228:D228)</f>
        <v>21.736</v>
      </c>
      <c r="Q228" s="0" t="n">
        <f aca="false">AVERAGE(E228:G228)</f>
        <v>32.1201333333333</v>
      </c>
      <c r="R228" s="0" t="n">
        <f aca="false">AVERAGE(H228:K228)</f>
        <v>32.723475</v>
      </c>
      <c r="S228" s="0" t="n">
        <f aca="false">AVERAGE(L228:N228)</f>
        <v>25.3871</v>
      </c>
    </row>
    <row r="229" customFormat="false" ht="12.8" hidden="false" customHeight="false" outlineLevel="0" collapsed="false">
      <c r="A229" s="0" t="s">
        <v>8</v>
      </c>
      <c r="B229" s="0" t="n">
        <v>2007</v>
      </c>
      <c r="C229" s="0" t="n">
        <v>19.555</v>
      </c>
      <c r="D229" s="0" t="n">
        <v>21.4645</v>
      </c>
      <c r="E229" s="0" t="n">
        <v>26.1094</v>
      </c>
      <c r="F229" s="0" t="n">
        <v>34.4576</v>
      </c>
      <c r="G229" s="0" t="n">
        <v>35.7255</v>
      </c>
      <c r="H229" s="0" t="n">
        <v>35.2648</v>
      </c>
      <c r="I229" s="0" t="n">
        <v>32.8705</v>
      </c>
      <c r="J229" s="0" t="n">
        <v>32.141</v>
      </c>
      <c r="K229" s="0" t="n">
        <v>31.6443</v>
      </c>
      <c r="L229" s="0" t="n">
        <v>30.6977</v>
      </c>
      <c r="M229" s="0" t="n">
        <v>26.7342</v>
      </c>
      <c r="N229" s="0" t="n">
        <v>20.3459</v>
      </c>
      <c r="O229" s="0" t="n">
        <f aca="false">AVERAGE(C229:N229)</f>
        <v>28.9175333333333</v>
      </c>
      <c r="P229" s="0" t="n">
        <f aca="false">AVERAGE(C229:D229)</f>
        <v>20.50975</v>
      </c>
      <c r="Q229" s="0" t="n">
        <f aca="false">AVERAGE(E229:G229)</f>
        <v>32.0975</v>
      </c>
      <c r="R229" s="0" t="n">
        <f aca="false">AVERAGE(H229:K229)</f>
        <v>32.98015</v>
      </c>
      <c r="S229" s="0" t="n">
        <f aca="false">AVERAGE(L229:N229)</f>
        <v>25.9259333333333</v>
      </c>
    </row>
    <row r="230" customFormat="false" ht="12.8" hidden="false" customHeight="false" outlineLevel="0" collapsed="false">
      <c r="A230" s="0" t="s">
        <v>8</v>
      </c>
      <c r="B230" s="0" t="n">
        <v>2008</v>
      </c>
      <c r="C230" s="0" t="n">
        <v>17.5415</v>
      </c>
      <c r="D230" s="0" t="n">
        <v>20.9456</v>
      </c>
      <c r="E230" s="0" t="n">
        <v>29.7111</v>
      </c>
      <c r="F230" s="0" t="n">
        <v>32.4659</v>
      </c>
      <c r="G230" s="0" t="n">
        <v>35.3078</v>
      </c>
      <c r="H230" s="0" t="n">
        <v>33.7709</v>
      </c>
      <c r="I230" s="0" t="n">
        <v>32.463</v>
      </c>
      <c r="J230" s="0" t="n">
        <v>31.4348</v>
      </c>
      <c r="K230" s="0" t="n">
        <v>31.6297</v>
      </c>
      <c r="L230" s="0" t="n">
        <v>31.0005</v>
      </c>
      <c r="M230" s="0" t="n">
        <v>26.1701</v>
      </c>
      <c r="N230" s="0" t="n">
        <v>21.3642</v>
      </c>
      <c r="O230" s="0" t="n">
        <f aca="false">AVERAGE(C230:N230)</f>
        <v>28.650425</v>
      </c>
      <c r="P230" s="0" t="n">
        <f aca="false">AVERAGE(C230:D230)</f>
        <v>19.24355</v>
      </c>
      <c r="Q230" s="0" t="n">
        <f aca="false">AVERAGE(E230:G230)</f>
        <v>32.4949333333333</v>
      </c>
      <c r="R230" s="0" t="n">
        <f aca="false">AVERAGE(H230:K230)</f>
        <v>32.3246</v>
      </c>
      <c r="S230" s="0" t="n">
        <f aca="false">AVERAGE(L230:N230)</f>
        <v>26.1782666666667</v>
      </c>
    </row>
    <row r="231" customFormat="false" ht="12.8" hidden="false" customHeight="false" outlineLevel="0" collapsed="false">
      <c r="A231" s="0" t="s">
        <v>8</v>
      </c>
      <c r="B231" s="0" t="n">
        <v>2009</v>
      </c>
      <c r="C231" s="0" t="n">
        <v>19.4913</v>
      </c>
      <c r="D231" s="0" t="n">
        <v>23.2226</v>
      </c>
      <c r="E231" s="0" t="n">
        <v>28.1386</v>
      </c>
      <c r="F231" s="0" t="n">
        <v>33.3536</v>
      </c>
      <c r="G231" s="0" t="n">
        <v>36.1999</v>
      </c>
      <c r="H231" s="0" t="n">
        <v>36.8557</v>
      </c>
      <c r="I231" s="0" t="n">
        <v>33.9064</v>
      </c>
      <c r="J231" s="0" t="n">
        <v>32.9525</v>
      </c>
      <c r="K231" s="0" t="n">
        <v>32.3415</v>
      </c>
      <c r="L231" s="0" t="n">
        <v>30.5921</v>
      </c>
      <c r="M231" s="0" t="n">
        <v>24.9613</v>
      </c>
      <c r="N231" s="0" t="n">
        <v>21.0897</v>
      </c>
      <c r="O231" s="0" t="n">
        <f aca="false">AVERAGE(C231:N231)</f>
        <v>29.4254333333333</v>
      </c>
      <c r="P231" s="0" t="n">
        <f aca="false">AVERAGE(C231:D231)</f>
        <v>21.35695</v>
      </c>
      <c r="Q231" s="0" t="n">
        <f aca="false">AVERAGE(E231:G231)</f>
        <v>32.5640333333333</v>
      </c>
      <c r="R231" s="0" t="n">
        <f aca="false">AVERAGE(H231:K231)</f>
        <v>34.014025</v>
      </c>
      <c r="S231" s="0" t="n">
        <f aca="false">AVERAGE(L231:N231)</f>
        <v>25.5477</v>
      </c>
    </row>
    <row r="232" customFormat="false" ht="12.8" hidden="false" customHeight="false" outlineLevel="0" collapsed="false">
      <c r="A232" s="0" t="s">
        <v>8</v>
      </c>
      <c r="B232" s="0" t="n">
        <v>2010</v>
      </c>
      <c r="C232" s="0" t="n">
        <v>18.6857</v>
      </c>
      <c r="D232" s="0" t="n">
        <v>22.3175</v>
      </c>
      <c r="E232" s="0" t="n">
        <v>30.6322</v>
      </c>
      <c r="F232" s="0" t="n">
        <v>35.395</v>
      </c>
      <c r="G232" s="0" t="n">
        <v>36.8254</v>
      </c>
      <c r="H232" s="0" t="n">
        <v>35.9598</v>
      </c>
      <c r="I232" s="0" t="n">
        <v>32.9793</v>
      </c>
      <c r="J232" s="0" t="n">
        <v>31.2176</v>
      </c>
      <c r="K232" s="0" t="n">
        <v>30.6026</v>
      </c>
      <c r="L232" s="0" t="n">
        <v>30.7398</v>
      </c>
      <c r="M232" s="0" t="n">
        <v>25.8075</v>
      </c>
      <c r="N232" s="0" t="n">
        <v>20.4365</v>
      </c>
      <c r="O232" s="0" t="n">
        <f aca="false">AVERAGE(C232:N232)</f>
        <v>29.2999083333333</v>
      </c>
      <c r="P232" s="0" t="n">
        <f aca="false">AVERAGE(C232:D232)</f>
        <v>20.5016</v>
      </c>
      <c r="Q232" s="0" t="n">
        <f aca="false">AVERAGE(E232:G232)</f>
        <v>34.2842</v>
      </c>
      <c r="R232" s="0" t="n">
        <f aca="false">AVERAGE(H232:K232)</f>
        <v>32.689825</v>
      </c>
      <c r="S232" s="0" t="n">
        <f aca="false">AVERAGE(L232:N232)</f>
        <v>25.6612666666667</v>
      </c>
    </row>
    <row r="233" customFormat="false" ht="12.8" hidden="false" customHeight="false" outlineLevel="0" collapsed="false">
      <c r="A233" s="0" t="s">
        <v>8</v>
      </c>
      <c r="B233" s="0" t="n">
        <v>2011</v>
      </c>
      <c r="C233" s="0" t="n">
        <v>17.7018</v>
      </c>
      <c r="D233" s="0" t="n">
        <v>21.3078</v>
      </c>
      <c r="E233" s="0" t="n">
        <v>27.6906</v>
      </c>
      <c r="F233" s="0" t="n">
        <v>31.4448</v>
      </c>
      <c r="G233" s="0" t="n">
        <v>36.6586</v>
      </c>
      <c r="H233" s="0" t="n">
        <v>35.3372</v>
      </c>
      <c r="I233" s="0" t="n">
        <v>33.0531</v>
      </c>
      <c r="J233" s="0" t="n">
        <v>31.5399</v>
      </c>
      <c r="K233" s="0" t="n">
        <v>30.6505</v>
      </c>
      <c r="L233" s="0" t="n">
        <v>30.2777</v>
      </c>
      <c r="M233" s="0" t="n">
        <v>26.3531</v>
      </c>
      <c r="N233" s="0" t="n">
        <v>20.6227</v>
      </c>
      <c r="O233" s="0" t="n">
        <f aca="false">AVERAGE(C233:N233)</f>
        <v>28.55315</v>
      </c>
      <c r="P233" s="0" t="n">
        <f aca="false">AVERAGE(C233:D233)</f>
        <v>19.5048</v>
      </c>
      <c r="Q233" s="0" t="n">
        <f aca="false">AVERAGE(E233:G233)</f>
        <v>31.9313333333333</v>
      </c>
      <c r="R233" s="0" t="n">
        <f aca="false">AVERAGE(H233:K233)</f>
        <v>32.645175</v>
      </c>
      <c r="S233" s="0" t="n">
        <f aca="false">AVERAGE(L233:N233)</f>
        <v>25.7511666666667</v>
      </c>
    </row>
    <row r="234" customFormat="false" ht="12.8" hidden="false" customHeight="false" outlineLevel="0" collapsed="false">
      <c r="A234" s="0" t="s">
        <v>8</v>
      </c>
      <c r="B234" s="0" t="n">
        <v>2012</v>
      </c>
      <c r="C234" s="0" t="n">
        <v>16.8721</v>
      </c>
      <c r="D234" s="0" t="n">
        <v>20.5652</v>
      </c>
      <c r="E234" s="0" t="n">
        <v>27.3634</v>
      </c>
      <c r="F234" s="0" t="n">
        <v>31.8895</v>
      </c>
      <c r="G234" s="0" t="n">
        <v>36.1408</v>
      </c>
      <c r="H234" s="0" t="n">
        <v>37.0513</v>
      </c>
      <c r="I234" s="0" t="n">
        <v>33.8913</v>
      </c>
      <c r="J234" s="0" t="n">
        <v>31.1168</v>
      </c>
      <c r="K234" s="0" t="n">
        <v>30.749</v>
      </c>
      <c r="L234" s="0" t="n">
        <v>29.9142</v>
      </c>
      <c r="M234" s="0" t="n">
        <v>25.7391</v>
      </c>
      <c r="N234" s="0" t="n">
        <v>19.85</v>
      </c>
      <c r="O234" s="0" t="n">
        <f aca="false">AVERAGE(C234:N234)</f>
        <v>28.4285583333333</v>
      </c>
      <c r="P234" s="0" t="n">
        <f aca="false">AVERAGE(C234:D234)</f>
        <v>18.71865</v>
      </c>
      <c r="Q234" s="0" t="n">
        <f aca="false">AVERAGE(E234:G234)</f>
        <v>31.7979</v>
      </c>
      <c r="R234" s="0" t="n">
        <f aca="false">AVERAGE(H234:K234)</f>
        <v>33.2021</v>
      </c>
      <c r="S234" s="0" t="n">
        <f aca="false">AVERAGE(L234:N234)</f>
        <v>25.1677666666667</v>
      </c>
    </row>
    <row r="235" customFormat="false" ht="12.8" hidden="false" customHeight="false" outlineLevel="0" collapsed="false">
      <c r="A235" s="0" t="s">
        <v>8</v>
      </c>
      <c r="B235" s="0" t="n">
        <v>2013</v>
      </c>
      <c r="C235" s="0" t="n">
        <v>17.9813</v>
      </c>
      <c r="D235" s="0" t="n">
        <v>20.7674</v>
      </c>
      <c r="E235" s="0" t="n">
        <v>27.7291</v>
      </c>
      <c r="F235" s="0" t="n">
        <v>31.9681</v>
      </c>
      <c r="G235" s="0" t="n">
        <v>36.9296</v>
      </c>
      <c r="H235" s="0" t="n">
        <v>35.1797</v>
      </c>
      <c r="I235" s="0" t="n">
        <v>33.157</v>
      </c>
      <c r="J235" s="0" t="n">
        <v>31.299</v>
      </c>
      <c r="K235" s="0" t="n">
        <v>32.1968</v>
      </c>
      <c r="L235" s="0" t="n">
        <v>30.2269</v>
      </c>
      <c r="M235" s="0" t="n">
        <v>25.2474</v>
      </c>
      <c r="N235" s="0" t="n">
        <v>20.7446</v>
      </c>
      <c r="O235" s="0" t="n">
        <f aca="false">AVERAGE(C235:N235)</f>
        <v>28.6189083333333</v>
      </c>
      <c r="P235" s="0" t="n">
        <f aca="false">AVERAGE(C235:D235)</f>
        <v>19.37435</v>
      </c>
      <c r="Q235" s="0" t="n">
        <f aca="false">AVERAGE(E235:G235)</f>
        <v>32.2089333333333</v>
      </c>
      <c r="R235" s="0" t="n">
        <f aca="false">AVERAGE(H235:K235)</f>
        <v>32.958125</v>
      </c>
      <c r="S235" s="0" t="n">
        <f aca="false">AVERAGE(L235:N235)</f>
        <v>25.4063</v>
      </c>
    </row>
    <row r="236" customFormat="false" ht="12.8" hidden="false" customHeight="false" outlineLevel="0" collapsed="false">
      <c r="A236" s="0" t="s">
        <v>8</v>
      </c>
      <c r="B236" s="0" t="n">
        <v>2014</v>
      </c>
      <c r="C236" s="0" t="n">
        <v>17.1502</v>
      </c>
      <c r="D236" s="0" t="n">
        <v>20.4199</v>
      </c>
      <c r="E236" s="0" t="n">
        <v>25.2067</v>
      </c>
      <c r="F236" s="0" t="n">
        <v>31.5823</v>
      </c>
      <c r="G236" s="0" t="n">
        <v>34.9967</v>
      </c>
      <c r="H236" s="0" t="n">
        <v>37.3224</v>
      </c>
      <c r="I236" s="0" t="n">
        <v>33.5993</v>
      </c>
      <c r="J236" s="0" t="n">
        <v>32.7912</v>
      </c>
      <c r="K236" s="0" t="n">
        <v>31.2013</v>
      </c>
      <c r="L236" s="0" t="n">
        <v>30.1413</v>
      </c>
      <c r="M236" s="0" t="n">
        <v>26.0821</v>
      </c>
      <c r="N236" s="0" t="n">
        <v>19.6581</v>
      </c>
      <c r="O236" s="0" t="n">
        <f aca="false">AVERAGE(C236:N236)</f>
        <v>28.3459583333333</v>
      </c>
      <c r="P236" s="0" t="n">
        <f aca="false">AVERAGE(C236:D236)</f>
        <v>18.78505</v>
      </c>
      <c r="Q236" s="0" t="n">
        <f aca="false">AVERAGE(E236:G236)</f>
        <v>30.5952333333333</v>
      </c>
      <c r="R236" s="0" t="n">
        <f aca="false">AVERAGE(H236:K236)</f>
        <v>33.72855</v>
      </c>
      <c r="S236" s="0" t="n">
        <f aca="false">AVERAGE(L236:N236)</f>
        <v>25.2938333333333</v>
      </c>
    </row>
    <row r="237" customFormat="false" ht="12.8" hidden="false" customHeight="false" outlineLevel="0" collapsed="false">
      <c r="A237" s="0" t="s">
        <v>8</v>
      </c>
      <c r="B237" s="0" t="n">
        <v>2015</v>
      </c>
      <c r="C237" s="0" t="n">
        <v>17.7691</v>
      </c>
      <c r="D237" s="0" t="n">
        <v>22.404</v>
      </c>
      <c r="E237" s="0" t="n">
        <v>24.8926</v>
      </c>
      <c r="F237" s="0" t="n">
        <v>31.2932</v>
      </c>
      <c r="G237" s="0" t="n">
        <v>36.4564</v>
      </c>
      <c r="H237" s="0" t="n">
        <v>35.0778</v>
      </c>
      <c r="I237" s="0" t="n">
        <v>32.2462</v>
      </c>
      <c r="J237" s="0" t="n">
        <v>31.949</v>
      </c>
      <c r="K237" s="0" t="n">
        <v>32.4084</v>
      </c>
      <c r="L237" s="0" t="n">
        <v>30.8836</v>
      </c>
      <c r="M237" s="0" t="n">
        <v>25.6719</v>
      </c>
      <c r="N237" s="0" t="n">
        <v>20.8246</v>
      </c>
      <c r="O237" s="0" t="n">
        <f aca="false">AVERAGE(C237:N237)</f>
        <v>28.4897333333333</v>
      </c>
      <c r="P237" s="0" t="n">
        <f aca="false">AVERAGE(C237:D237)</f>
        <v>20.08655</v>
      </c>
      <c r="Q237" s="0" t="n">
        <f aca="false">AVERAGE(E237:G237)</f>
        <v>30.8807333333333</v>
      </c>
      <c r="R237" s="0" t="n">
        <f aca="false">AVERAGE(H237:K237)</f>
        <v>32.92035</v>
      </c>
      <c r="S237" s="0" t="n">
        <f aca="false">AVERAGE(L237:N237)</f>
        <v>25.7933666666667</v>
      </c>
    </row>
    <row r="238" customFormat="false" ht="12.8" hidden="false" customHeight="false" outlineLevel="0" collapsed="false">
      <c r="A238" s="0" t="s">
        <v>8</v>
      </c>
      <c r="B238" s="0" t="n">
        <v>2016</v>
      </c>
      <c r="C238" s="0" t="n">
        <v>19.9218</v>
      </c>
      <c r="D238" s="0" t="n">
        <v>23.9986</v>
      </c>
      <c r="E238" s="0" t="n">
        <v>28.0048</v>
      </c>
      <c r="F238" s="0" t="n">
        <v>33.6442</v>
      </c>
      <c r="G238" s="0" t="n">
        <v>36.6596</v>
      </c>
      <c r="H238" s="0" t="n">
        <v>36.7312</v>
      </c>
      <c r="I238" s="0" t="n">
        <v>32.7804</v>
      </c>
      <c r="J238" s="0" t="n">
        <v>31.4472</v>
      </c>
      <c r="K238" s="0" t="n">
        <v>32.3356</v>
      </c>
      <c r="L238" s="0" t="n">
        <v>31.5051</v>
      </c>
      <c r="M238" s="0" t="n">
        <v>26.8137</v>
      </c>
      <c r="N238" s="0" t="n">
        <v>22.5655</v>
      </c>
      <c r="O238" s="0" t="n">
        <f aca="false">AVERAGE(C238:N238)</f>
        <v>29.7006416666667</v>
      </c>
      <c r="P238" s="0" t="n">
        <f aca="false">AVERAGE(C238:D238)</f>
        <v>21.9602</v>
      </c>
      <c r="Q238" s="0" t="n">
        <f aca="false">AVERAGE(E238:G238)</f>
        <v>32.7695333333333</v>
      </c>
      <c r="R238" s="0" t="n">
        <f aca="false">AVERAGE(H238:K238)</f>
        <v>33.3236</v>
      </c>
      <c r="S238" s="0" t="n">
        <f aca="false">AVERAGE(L238:N238)</f>
        <v>26.9614333333333</v>
      </c>
    </row>
    <row r="239" customFormat="false" ht="12.8" hidden="false" customHeight="false" outlineLevel="0" collapsed="false">
      <c r="A239" s="0" t="s">
        <v>8</v>
      </c>
      <c r="B239" s="0" t="n">
        <v>2017</v>
      </c>
      <c r="C239" s="0" t="n">
        <v>17.4884</v>
      </c>
      <c r="D239" s="0" t="n">
        <v>23.4828</v>
      </c>
      <c r="E239" s="0" t="n">
        <v>27.4538</v>
      </c>
      <c r="F239" s="0" t="n">
        <v>34.0891</v>
      </c>
      <c r="G239" s="0" t="n">
        <v>36.5158</v>
      </c>
      <c r="H239" s="0" t="n">
        <v>35.2602</v>
      </c>
      <c r="I239" s="0" t="n">
        <v>32.518</v>
      </c>
      <c r="J239" s="0" t="n">
        <v>32.2293</v>
      </c>
      <c r="K239" s="0" t="n">
        <v>32.7394</v>
      </c>
      <c r="L239" s="0" t="n">
        <v>32.6422</v>
      </c>
      <c r="M239" s="0" t="n">
        <v>25.5114</v>
      </c>
      <c r="N239" s="0" t="n">
        <v>21.0369</v>
      </c>
      <c r="O239" s="0" t="n">
        <f aca="false">AVERAGE(C239:N239)</f>
        <v>29.247275</v>
      </c>
      <c r="P239" s="0" t="n">
        <f aca="false">AVERAGE(C239:D239)</f>
        <v>20.4856</v>
      </c>
      <c r="Q239" s="0" t="n">
        <f aca="false">AVERAGE(E239:G239)</f>
        <v>32.6862333333333</v>
      </c>
      <c r="R239" s="0" t="n">
        <f aca="false">AVERAGE(H239:K239)</f>
        <v>33.186725</v>
      </c>
      <c r="S239" s="0" t="n">
        <f aca="false">AVERAGE(L239:N239)</f>
        <v>26.3968333333333</v>
      </c>
    </row>
    <row r="240" customFormat="false" ht="12.8" hidden="false" customHeight="false" outlineLevel="0" collapsed="false">
      <c r="A240" s="0" t="s">
        <v>8</v>
      </c>
      <c r="B240" s="0" t="n">
        <v>2018</v>
      </c>
      <c r="C240" s="0" t="n">
        <v>20.5159</v>
      </c>
      <c r="D240" s="0" t="n">
        <v>23.8969</v>
      </c>
      <c r="E240" s="0" t="n">
        <v>29.7338</v>
      </c>
      <c r="F240" s="0" t="n">
        <v>33.5685</v>
      </c>
      <c r="G240" s="0" t="n">
        <v>36.752</v>
      </c>
      <c r="H240" s="0" t="n">
        <v>36.0632</v>
      </c>
      <c r="I240" s="0" t="n">
        <v>32.6703</v>
      </c>
      <c r="J240" s="0" t="n">
        <v>31.8727</v>
      </c>
      <c r="K240" s="0" t="n">
        <v>31.5903</v>
      </c>
      <c r="L240" s="0" t="n">
        <v>30.8494</v>
      </c>
      <c r="M240" s="0" t="n">
        <v>25.4278</v>
      </c>
      <c r="N240" s="0" t="n">
        <v>20.4102</v>
      </c>
      <c r="O240" s="0" t="n">
        <f aca="false">AVERAGE(C240:N240)</f>
        <v>29.4459166666667</v>
      </c>
      <c r="P240" s="0" t="n">
        <f aca="false">AVERAGE(C240:D240)</f>
        <v>22.2064</v>
      </c>
      <c r="Q240" s="0" t="n">
        <f aca="false">AVERAGE(E240:G240)</f>
        <v>33.3514333333333</v>
      </c>
      <c r="R240" s="0" t="n">
        <f aca="false">AVERAGE(H240:K240)</f>
        <v>33.049125</v>
      </c>
      <c r="S240" s="0" t="n">
        <f aca="false">AVERAGE(L240:N240)</f>
        <v>25.5624666666667</v>
      </c>
    </row>
    <row r="241" customFormat="false" ht="12.8" hidden="false" customHeight="false" outlineLevel="0" collapsed="false">
      <c r="A241" s="0" t="s">
        <v>8</v>
      </c>
      <c r="B241" s="0" t="n">
        <v>2019</v>
      </c>
      <c r="C241" s="0" t="n">
        <v>17.9099</v>
      </c>
      <c r="D241" s="0" t="n">
        <v>19.7324</v>
      </c>
      <c r="E241" s="0" t="n">
        <v>25.5318</v>
      </c>
      <c r="F241" s="0" t="n">
        <v>33.5651</v>
      </c>
      <c r="G241" s="0" t="n">
        <v>35.6805</v>
      </c>
      <c r="H241" s="0" t="n">
        <v>36.8171</v>
      </c>
      <c r="I241" s="0" t="n">
        <v>33.3999</v>
      </c>
      <c r="J241" s="0" t="n">
        <v>32.1167</v>
      </c>
      <c r="K241" s="0" t="n">
        <v>32.2269</v>
      </c>
      <c r="L241" s="0" t="n">
        <v>29.5723</v>
      </c>
      <c r="M241" s="0" t="n">
        <v>23.5532</v>
      </c>
      <c r="N241" s="0" t="n">
        <v>17.4902</v>
      </c>
      <c r="O241" s="0" t="n">
        <f aca="false">AVERAGE(C241:N241)</f>
        <v>28.133</v>
      </c>
      <c r="P241" s="0" t="n">
        <f aca="false">AVERAGE(C241:D241)</f>
        <v>18.82115</v>
      </c>
      <c r="Q241" s="0" t="n">
        <f aca="false">AVERAGE(E241:G241)</f>
        <v>31.5924666666667</v>
      </c>
      <c r="R241" s="0" t="n">
        <f aca="false">AVERAGE(H241:K241)</f>
        <v>33.64015</v>
      </c>
      <c r="S241" s="0" t="n">
        <f aca="false">AVERAGE(L241:N241)</f>
        <v>23.5385666666667</v>
      </c>
    </row>
    <row r="242" customFormat="false" ht="12.8" hidden="false" customHeight="false" outlineLevel="0" collapsed="false">
      <c r="A242" s="0" t="s">
        <v>8</v>
      </c>
      <c r="B242" s="0" t="n">
        <v>2020</v>
      </c>
      <c r="C242" s="0" t="n">
        <v>16.2599</v>
      </c>
      <c r="D242" s="0" t="n">
        <v>22.2968</v>
      </c>
      <c r="E242" s="0" t="n">
        <v>24.8978</v>
      </c>
      <c r="F242" s="0" t="n">
        <v>31.7447</v>
      </c>
      <c r="G242" s="0" t="n">
        <v>35.3681</v>
      </c>
      <c r="H242" s="0" t="n">
        <v>35.314</v>
      </c>
      <c r="I242" s="0" t="n">
        <v>34.0618</v>
      </c>
      <c r="J242" s="0" t="n">
        <v>32.4324</v>
      </c>
      <c r="K242" s="0" t="n">
        <v>32.8677</v>
      </c>
      <c r="L242" s="0" t="n">
        <v>31.8725</v>
      </c>
      <c r="M242" s="0" t="n">
        <v>24.4291</v>
      </c>
      <c r="N242" s="0" t="n">
        <v>20.3512</v>
      </c>
      <c r="O242" s="0" t="n">
        <f aca="false">AVERAGE(C242:N242)</f>
        <v>28.4913333333333</v>
      </c>
      <c r="P242" s="0" t="n">
        <f aca="false">AVERAGE(C242:D242)</f>
        <v>19.27835</v>
      </c>
      <c r="Q242" s="0" t="n">
        <f aca="false">AVERAGE(E242:G242)</f>
        <v>30.6702</v>
      </c>
      <c r="R242" s="0" t="n">
        <f aca="false">AVERAGE(H242:K242)</f>
        <v>33.668975</v>
      </c>
      <c r="S242" s="0" t="n">
        <f aca="false">AVERAGE(L242:N242)</f>
        <v>25.5509333333333</v>
      </c>
    </row>
    <row r="243" customFormat="false" ht="12.8" hidden="false" customHeight="false" outlineLevel="0" collapsed="false">
      <c r="A243" s="0" t="s">
        <v>8</v>
      </c>
      <c r="B243" s="0" t="n">
        <v>2021</v>
      </c>
      <c r="C243" s="0" t="n">
        <v>17.9306</v>
      </c>
      <c r="D243" s="0" t="n">
        <v>24.4034</v>
      </c>
      <c r="E243" s="0" t="n">
        <v>29.0254</v>
      </c>
      <c r="F243" s="0" t="n">
        <v>32.8101</v>
      </c>
      <c r="G243" s="0" t="n">
        <v>33.8846</v>
      </c>
      <c r="H243" s="0" t="n">
        <v>34.8229</v>
      </c>
      <c r="I243" s="0" t="n">
        <v>33.4221</v>
      </c>
      <c r="O243" s="0" t="n">
        <f aca="false">AVERAGE(C243:N243)</f>
        <v>29.4713</v>
      </c>
      <c r="P243" s="0" t="n">
        <f aca="false">AVERAGE(C243:D243)</f>
        <v>21.167</v>
      </c>
      <c r="Q243" s="0" t="n">
        <f aca="false">AVERAGE(E243:G243)</f>
        <v>31.9067</v>
      </c>
      <c r="R243" s="0" t="n">
        <f aca="false">AVERAGE(H243:K243)</f>
        <v>34.1225</v>
      </c>
      <c r="S243" s="0" t="e">
        <f aca="false">AVERAGE(L243:N243)</f>
        <v>#DIV/0!</v>
      </c>
    </row>
    <row r="244" customFormat="false" ht="12.8" hidden="false" customHeight="false" outlineLevel="0" collapsed="false">
      <c r="A244" s="0" t="s">
        <v>9</v>
      </c>
      <c r="B244" s="0" t="n">
        <v>1901</v>
      </c>
      <c r="C244" s="0" t="n">
        <v>20.9673</v>
      </c>
      <c r="D244" s="0" t="n">
        <v>24.8199</v>
      </c>
      <c r="E244" s="0" t="n">
        <v>30.2643</v>
      </c>
      <c r="F244" s="0" t="n">
        <v>34.7742</v>
      </c>
      <c r="G244" s="0" t="n">
        <v>34.0014</v>
      </c>
      <c r="H244" s="0" t="n">
        <v>32.8928</v>
      </c>
      <c r="I244" s="0" t="n">
        <v>31.9005</v>
      </c>
      <c r="J244" s="0" t="n">
        <v>31.0304</v>
      </c>
      <c r="K244" s="0" t="n">
        <v>30.9025</v>
      </c>
      <c r="L244" s="0" t="n">
        <v>30.811</v>
      </c>
      <c r="M244" s="0" t="n">
        <v>26.2239</v>
      </c>
      <c r="N244" s="0" t="n">
        <v>22.9992</v>
      </c>
      <c r="O244" s="0" t="n">
        <f aca="false">AVERAGE(C244:N244)</f>
        <v>29.29895</v>
      </c>
      <c r="P244" s="0" t="n">
        <f aca="false">AVERAGE(C244:D244)</f>
        <v>22.8936</v>
      </c>
      <c r="Q244" s="0" t="n">
        <f aca="false">AVERAGE(E244:G244)</f>
        <v>33.0133</v>
      </c>
      <c r="R244" s="0" t="n">
        <f aca="false">AVERAGE(H244:K244)</f>
        <v>31.68155</v>
      </c>
      <c r="S244" s="0" t="n">
        <f aca="false">AVERAGE(L244:N244)</f>
        <v>26.6780333333333</v>
      </c>
    </row>
    <row r="245" customFormat="false" ht="12.8" hidden="false" customHeight="false" outlineLevel="0" collapsed="false">
      <c r="A245" s="0" t="s">
        <v>9</v>
      </c>
      <c r="B245" s="0" t="n">
        <v>1902</v>
      </c>
      <c r="C245" s="0" t="n">
        <v>23.5541</v>
      </c>
      <c r="D245" s="0" t="n">
        <v>26.1846</v>
      </c>
      <c r="E245" s="0" t="n">
        <v>30.5355</v>
      </c>
      <c r="F245" s="0" t="n">
        <v>30.5628</v>
      </c>
      <c r="G245" s="0" t="n">
        <v>32.3973</v>
      </c>
      <c r="H245" s="0" t="n">
        <v>31.8704</v>
      </c>
      <c r="I245" s="0" t="n">
        <v>31.1519</v>
      </c>
      <c r="J245" s="0" t="n">
        <v>31.1084</v>
      </c>
      <c r="K245" s="0" t="n">
        <v>30.1652</v>
      </c>
      <c r="L245" s="0" t="n">
        <v>28.8983</v>
      </c>
      <c r="M245" s="0" t="n">
        <v>26.0254</v>
      </c>
      <c r="N245" s="0" t="n">
        <v>22.7503</v>
      </c>
      <c r="O245" s="0" t="n">
        <f aca="false">AVERAGE(C245:N245)</f>
        <v>28.7670166666667</v>
      </c>
      <c r="P245" s="0" t="n">
        <f aca="false">AVERAGE(C245:D245)</f>
        <v>24.86935</v>
      </c>
      <c r="Q245" s="0" t="n">
        <f aca="false">AVERAGE(E245:G245)</f>
        <v>31.1652</v>
      </c>
      <c r="R245" s="0" t="n">
        <f aca="false">AVERAGE(H245:K245)</f>
        <v>31.073975</v>
      </c>
      <c r="S245" s="0" t="n">
        <f aca="false">AVERAGE(L245:N245)</f>
        <v>25.8913333333333</v>
      </c>
    </row>
    <row r="246" customFormat="false" ht="12.8" hidden="false" customHeight="false" outlineLevel="0" collapsed="false">
      <c r="A246" s="0" t="s">
        <v>9</v>
      </c>
      <c r="B246" s="0" t="n">
        <v>1903</v>
      </c>
      <c r="C246" s="0" t="n">
        <v>22.4064</v>
      </c>
      <c r="D246" s="0" t="n">
        <v>24.6789</v>
      </c>
      <c r="E246" s="0" t="n">
        <v>29.3616</v>
      </c>
      <c r="F246" s="0" t="n">
        <v>33.4829</v>
      </c>
      <c r="G246" s="0" t="n">
        <v>34.1894</v>
      </c>
      <c r="H246" s="0" t="n">
        <v>31.5901</v>
      </c>
      <c r="I246" s="0" t="n">
        <v>32.1507</v>
      </c>
      <c r="J246" s="0" t="n">
        <v>30.6893</v>
      </c>
      <c r="K246" s="0" t="n">
        <v>30.7024</v>
      </c>
      <c r="L246" s="0" t="n">
        <v>30.0548</v>
      </c>
      <c r="M246" s="0" t="n">
        <v>26.2509</v>
      </c>
      <c r="N246" s="0" t="n">
        <v>23.0908</v>
      </c>
      <c r="O246" s="0" t="n">
        <f aca="false">AVERAGE(C246:N246)</f>
        <v>29.0540166666667</v>
      </c>
      <c r="P246" s="0" t="n">
        <f aca="false">AVERAGE(C246:D246)</f>
        <v>23.54265</v>
      </c>
      <c r="Q246" s="0" t="n">
        <f aca="false">AVERAGE(E246:G246)</f>
        <v>32.3446333333333</v>
      </c>
      <c r="R246" s="0" t="n">
        <f aca="false">AVERAGE(H246:K246)</f>
        <v>31.283125</v>
      </c>
      <c r="S246" s="0" t="n">
        <f aca="false">AVERAGE(L246:N246)</f>
        <v>26.4655</v>
      </c>
    </row>
    <row r="247" customFormat="false" ht="12.8" hidden="false" customHeight="false" outlineLevel="0" collapsed="false">
      <c r="A247" s="0" t="s">
        <v>9</v>
      </c>
      <c r="B247" s="0" t="n">
        <v>1904</v>
      </c>
      <c r="C247" s="0" t="n">
        <v>23.0493</v>
      </c>
      <c r="D247" s="0" t="n">
        <v>25.3893</v>
      </c>
      <c r="E247" s="0" t="n">
        <v>30.4098</v>
      </c>
      <c r="F247" s="0" t="n">
        <v>31.8163</v>
      </c>
      <c r="G247" s="0" t="n">
        <v>31.4431</v>
      </c>
      <c r="H247" s="0" t="n">
        <v>31.8274</v>
      </c>
      <c r="I247" s="0" t="n">
        <v>30.8902</v>
      </c>
      <c r="J247" s="0" t="n">
        <v>30.9184</v>
      </c>
      <c r="K247" s="0" t="n">
        <v>31.3175</v>
      </c>
      <c r="L247" s="0" t="n">
        <v>30.1156</v>
      </c>
      <c r="M247" s="0" t="n">
        <v>25.9549</v>
      </c>
      <c r="N247" s="0" t="n">
        <v>22.8649</v>
      </c>
      <c r="O247" s="0" t="n">
        <f aca="false">AVERAGE(C247:N247)</f>
        <v>28.8330583333333</v>
      </c>
      <c r="P247" s="0" t="n">
        <f aca="false">AVERAGE(C247:D247)</f>
        <v>24.2193</v>
      </c>
      <c r="Q247" s="0" t="n">
        <f aca="false">AVERAGE(E247:G247)</f>
        <v>31.2230666666667</v>
      </c>
      <c r="R247" s="0" t="n">
        <f aca="false">AVERAGE(H247:K247)</f>
        <v>31.238375</v>
      </c>
      <c r="S247" s="0" t="n">
        <f aca="false">AVERAGE(L247:N247)</f>
        <v>26.3118</v>
      </c>
    </row>
    <row r="248" customFormat="false" ht="12.8" hidden="false" customHeight="false" outlineLevel="0" collapsed="false">
      <c r="A248" s="0" t="s">
        <v>9</v>
      </c>
      <c r="B248" s="0" t="n">
        <v>1905</v>
      </c>
      <c r="C248" s="0" t="n">
        <v>21.6155</v>
      </c>
      <c r="D248" s="0" t="n">
        <v>21.3799</v>
      </c>
      <c r="E248" s="0" t="n">
        <v>27.3308</v>
      </c>
      <c r="F248" s="0" t="n">
        <v>29.908</v>
      </c>
      <c r="G248" s="0" t="n">
        <v>31.7524</v>
      </c>
      <c r="H248" s="0" t="n">
        <v>33.0205</v>
      </c>
      <c r="I248" s="0" t="n">
        <v>31.2157</v>
      </c>
      <c r="J248" s="0" t="n">
        <v>30.2523</v>
      </c>
      <c r="K248" s="0" t="n">
        <v>30.6369</v>
      </c>
      <c r="L248" s="0" t="n">
        <v>30.0367</v>
      </c>
      <c r="M248" s="0" t="n">
        <v>26.8456</v>
      </c>
      <c r="N248" s="0" t="n">
        <v>22.9182</v>
      </c>
      <c r="O248" s="0" t="n">
        <f aca="false">AVERAGE(C248:N248)</f>
        <v>28.0760416666667</v>
      </c>
      <c r="P248" s="0" t="n">
        <f aca="false">AVERAGE(C248:D248)</f>
        <v>21.4977</v>
      </c>
      <c r="Q248" s="0" t="n">
        <f aca="false">AVERAGE(E248:G248)</f>
        <v>29.6637333333333</v>
      </c>
      <c r="R248" s="0" t="n">
        <f aca="false">AVERAGE(H248:K248)</f>
        <v>31.28135</v>
      </c>
      <c r="S248" s="0" t="n">
        <f aca="false">AVERAGE(L248:N248)</f>
        <v>26.6001666666667</v>
      </c>
    </row>
    <row r="249" customFormat="false" ht="12.8" hidden="false" customHeight="false" outlineLevel="0" collapsed="false">
      <c r="A249" s="0" t="s">
        <v>9</v>
      </c>
      <c r="B249" s="0" t="n">
        <v>1906</v>
      </c>
      <c r="C249" s="0" t="n">
        <v>22.2936</v>
      </c>
      <c r="D249" s="0" t="n">
        <v>23.2734</v>
      </c>
      <c r="E249" s="0" t="n">
        <v>27.7229</v>
      </c>
      <c r="F249" s="0" t="n">
        <v>32.8373</v>
      </c>
      <c r="G249" s="0" t="n">
        <v>33.4377</v>
      </c>
      <c r="H249" s="0" t="n">
        <v>32.5168</v>
      </c>
      <c r="I249" s="0" t="n">
        <v>31.6504</v>
      </c>
      <c r="J249" s="0" t="n">
        <v>30.1649</v>
      </c>
      <c r="K249" s="0" t="n">
        <v>31.6033</v>
      </c>
      <c r="L249" s="0" t="n">
        <v>29.9099</v>
      </c>
      <c r="M249" s="0" t="n">
        <v>26.7895</v>
      </c>
      <c r="N249" s="0" t="n">
        <v>23.929</v>
      </c>
      <c r="O249" s="0" t="n">
        <f aca="false">AVERAGE(C249:N249)</f>
        <v>28.8440583333333</v>
      </c>
      <c r="P249" s="0" t="n">
        <f aca="false">AVERAGE(C249:D249)</f>
        <v>22.7835</v>
      </c>
      <c r="Q249" s="0" t="n">
        <f aca="false">AVERAGE(E249:G249)</f>
        <v>31.3326333333333</v>
      </c>
      <c r="R249" s="0" t="n">
        <f aca="false">AVERAGE(H249:K249)</f>
        <v>31.48385</v>
      </c>
      <c r="S249" s="0" t="n">
        <f aca="false">AVERAGE(L249:N249)</f>
        <v>26.8761333333333</v>
      </c>
    </row>
    <row r="250" customFormat="false" ht="12.8" hidden="false" customHeight="false" outlineLevel="0" collapsed="false">
      <c r="A250" s="0" t="s">
        <v>9</v>
      </c>
      <c r="B250" s="0" t="n">
        <v>1907</v>
      </c>
      <c r="C250" s="0" t="n">
        <v>24.1135</v>
      </c>
      <c r="D250" s="0" t="n">
        <v>24.0717</v>
      </c>
      <c r="E250" s="0" t="n">
        <v>27.1832</v>
      </c>
      <c r="F250" s="0" t="n">
        <v>30.0884</v>
      </c>
      <c r="G250" s="0" t="n">
        <v>32.7767</v>
      </c>
      <c r="H250" s="0" t="n">
        <v>31.6399</v>
      </c>
      <c r="I250" s="0" t="n">
        <v>30.8938</v>
      </c>
      <c r="J250" s="0" t="n">
        <v>31.6407</v>
      </c>
      <c r="K250" s="0" t="n">
        <v>30.8866</v>
      </c>
      <c r="L250" s="0" t="n">
        <v>31.078</v>
      </c>
      <c r="M250" s="0" t="n">
        <v>27.5309</v>
      </c>
      <c r="N250" s="0" t="n">
        <v>23.6025</v>
      </c>
      <c r="O250" s="0" t="n">
        <f aca="false">AVERAGE(C250:N250)</f>
        <v>28.7921583333333</v>
      </c>
      <c r="P250" s="0" t="n">
        <f aca="false">AVERAGE(C250:D250)</f>
        <v>24.0926</v>
      </c>
      <c r="Q250" s="0" t="n">
        <f aca="false">AVERAGE(E250:G250)</f>
        <v>30.0161</v>
      </c>
      <c r="R250" s="0" t="n">
        <f aca="false">AVERAGE(H250:K250)</f>
        <v>31.26525</v>
      </c>
      <c r="S250" s="0" t="n">
        <f aca="false">AVERAGE(L250:N250)</f>
        <v>27.4038</v>
      </c>
    </row>
    <row r="251" customFormat="false" ht="12.8" hidden="false" customHeight="false" outlineLevel="0" collapsed="false">
      <c r="A251" s="0" t="s">
        <v>9</v>
      </c>
      <c r="B251" s="0" t="n">
        <v>1908</v>
      </c>
      <c r="C251" s="0" t="n">
        <v>22.3638</v>
      </c>
      <c r="D251" s="0" t="n">
        <v>25.1734</v>
      </c>
      <c r="E251" s="0" t="n">
        <v>30.7524</v>
      </c>
      <c r="F251" s="0" t="n">
        <v>34.5386</v>
      </c>
      <c r="G251" s="0" t="n">
        <v>33.3056</v>
      </c>
      <c r="H251" s="0" t="n">
        <v>32.2835</v>
      </c>
      <c r="I251" s="0" t="n">
        <v>31.5344</v>
      </c>
      <c r="J251" s="0" t="n">
        <v>31.5489</v>
      </c>
      <c r="K251" s="0" t="n">
        <v>31.3068</v>
      </c>
      <c r="L251" s="0" t="n">
        <v>30.7046</v>
      </c>
      <c r="M251" s="0" t="n">
        <v>27.1187</v>
      </c>
      <c r="N251" s="0" t="n">
        <v>24.0392</v>
      </c>
      <c r="O251" s="0" t="n">
        <f aca="false">AVERAGE(C251:N251)</f>
        <v>29.555825</v>
      </c>
      <c r="P251" s="0" t="n">
        <f aca="false">AVERAGE(C251:D251)</f>
        <v>23.7686</v>
      </c>
      <c r="Q251" s="0" t="n">
        <f aca="false">AVERAGE(E251:G251)</f>
        <v>32.8655333333333</v>
      </c>
      <c r="R251" s="0" t="n">
        <f aca="false">AVERAGE(H251:K251)</f>
        <v>31.6684</v>
      </c>
      <c r="S251" s="0" t="n">
        <f aca="false">AVERAGE(L251:N251)</f>
        <v>27.2875</v>
      </c>
    </row>
    <row r="252" customFormat="false" ht="12.8" hidden="false" customHeight="false" outlineLevel="0" collapsed="false">
      <c r="A252" s="0" t="s">
        <v>9</v>
      </c>
      <c r="B252" s="0" t="n">
        <v>1909</v>
      </c>
      <c r="C252" s="0" t="n">
        <v>23.9939</v>
      </c>
      <c r="D252" s="0" t="n">
        <v>26.2325</v>
      </c>
      <c r="E252" s="0" t="n">
        <v>33.0322</v>
      </c>
      <c r="F252" s="0" t="n">
        <v>30.6534</v>
      </c>
      <c r="G252" s="0" t="n">
        <v>33.2378</v>
      </c>
      <c r="H252" s="0" t="n">
        <v>30.7549</v>
      </c>
      <c r="I252" s="0" t="n">
        <v>31.6686</v>
      </c>
      <c r="J252" s="0" t="n">
        <v>30.5967</v>
      </c>
      <c r="K252" s="0" t="n">
        <v>31.5859</v>
      </c>
      <c r="L252" s="0" t="n">
        <v>30.4152</v>
      </c>
      <c r="M252" s="0" t="n">
        <v>27.6888</v>
      </c>
      <c r="N252" s="0" t="n">
        <v>23.7862</v>
      </c>
      <c r="O252" s="0" t="n">
        <f aca="false">AVERAGE(C252:N252)</f>
        <v>29.4705083333333</v>
      </c>
      <c r="P252" s="0" t="n">
        <f aca="false">AVERAGE(C252:D252)</f>
        <v>25.1132</v>
      </c>
      <c r="Q252" s="0" t="n">
        <f aca="false">AVERAGE(E252:G252)</f>
        <v>32.3078</v>
      </c>
      <c r="R252" s="0" t="n">
        <f aca="false">AVERAGE(H252:K252)</f>
        <v>31.151525</v>
      </c>
      <c r="S252" s="0" t="n">
        <f aca="false">AVERAGE(L252:N252)</f>
        <v>27.2967333333333</v>
      </c>
    </row>
    <row r="253" customFormat="false" ht="12.8" hidden="false" customHeight="false" outlineLevel="0" collapsed="false">
      <c r="A253" s="0" t="s">
        <v>9</v>
      </c>
      <c r="B253" s="0" t="n">
        <v>1910</v>
      </c>
      <c r="C253" s="0" t="n">
        <v>22.861</v>
      </c>
      <c r="D253" s="0" t="n">
        <v>26.1019</v>
      </c>
      <c r="E253" s="0" t="n">
        <v>29.8232</v>
      </c>
      <c r="F253" s="0" t="n">
        <v>32.3981</v>
      </c>
      <c r="G253" s="0" t="n">
        <v>32.9886</v>
      </c>
      <c r="H253" s="0" t="n">
        <v>31.165</v>
      </c>
      <c r="I253" s="0" t="n">
        <v>30.4364</v>
      </c>
      <c r="J253" s="0" t="n">
        <v>31.1309</v>
      </c>
      <c r="K253" s="0" t="n">
        <v>31.3521</v>
      </c>
      <c r="L253" s="0" t="n">
        <v>29.7583</v>
      </c>
      <c r="M253" s="0" t="n">
        <v>26.3342</v>
      </c>
      <c r="N253" s="0" t="n">
        <v>23.3498</v>
      </c>
      <c r="O253" s="0" t="n">
        <f aca="false">AVERAGE(C253:N253)</f>
        <v>28.9749583333333</v>
      </c>
      <c r="P253" s="0" t="n">
        <f aca="false">AVERAGE(C253:D253)</f>
        <v>24.48145</v>
      </c>
      <c r="Q253" s="0" t="n">
        <f aca="false">AVERAGE(E253:G253)</f>
        <v>31.7366333333333</v>
      </c>
      <c r="R253" s="0" t="n">
        <f aca="false">AVERAGE(H253:K253)</f>
        <v>31.0211</v>
      </c>
      <c r="S253" s="0" t="n">
        <f aca="false">AVERAGE(L253:N253)</f>
        <v>26.4807666666667</v>
      </c>
    </row>
    <row r="254" customFormat="false" ht="12.8" hidden="false" customHeight="false" outlineLevel="0" collapsed="false">
      <c r="A254" s="0" t="s">
        <v>9</v>
      </c>
      <c r="B254" s="0" t="n">
        <v>1911</v>
      </c>
      <c r="C254" s="0" t="n">
        <v>23.7664</v>
      </c>
      <c r="D254" s="0" t="n">
        <v>25.0554</v>
      </c>
      <c r="E254" s="0" t="n">
        <v>28.452</v>
      </c>
      <c r="F254" s="0" t="n">
        <v>31.5289</v>
      </c>
      <c r="G254" s="0" t="n">
        <v>32.3736</v>
      </c>
      <c r="H254" s="0" t="n">
        <v>31.1429</v>
      </c>
      <c r="I254" s="0" t="n">
        <v>31.43</v>
      </c>
      <c r="J254" s="0" t="n">
        <v>30.8841</v>
      </c>
      <c r="K254" s="0" t="n">
        <v>30.4714</v>
      </c>
      <c r="L254" s="0" t="n">
        <v>29.1028</v>
      </c>
      <c r="M254" s="0" t="n">
        <v>25.3708</v>
      </c>
      <c r="N254" s="0" t="n">
        <v>22.614</v>
      </c>
      <c r="O254" s="0" t="n">
        <f aca="false">AVERAGE(C254:N254)</f>
        <v>28.516025</v>
      </c>
      <c r="P254" s="0" t="n">
        <f aca="false">AVERAGE(C254:D254)</f>
        <v>24.4109</v>
      </c>
      <c r="Q254" s="0" t="n">
        <f aca="false">AVERAGE(E254:G254)</f>
        <v>30.7848333333333</v>
      </c>
      <c r="R254" s="0" t="n">
        <f aca="false">AVERAGE(H254:K254)</f>
        <v>30.9821</v>
      </c>
      <c r="S254" s="0" t="n">
        <f aca="false">AVERAGE(L254:N254)</f>
        <v>25.6958666666667</v>
      </c>
    </row>
    <row r="255" customFormat="false" ht="12.8" hidden="false" customHeight="false" outlineLevel="0" collapsed="false">
      <c r="A255" s="0" t="s">
        <v>9</v>
      </c>
      <c r="B255" s="0" t="n">
        <v>1912</v>
      </c>
      <c r="C255" s="0" t="n">
        <v>23.1757</v>
      </c>
      <c r="D255" s="0" t="n">
        <v>25.7916</v>
      </c>
      <c r="E255" s="0" t="n">
        <v>29.9174</v>
      </c>
      <c r="F255" s="0" t="n">
        <v>29.4411</v>
      </c>
      <c r="G255" s="0" t="n">
        <v>32.8209</v>
      </c>
      <c r="H255" s="0" t="n">
        <v>32.6073</v>
      </c>
      <c r="I255" s="0" t="n">
        <v>30.8727</v>
      </c>
      <c r="J255" s="0" t="n">
        <v>31.071</v>
      </c>
      <c r="K255" s="0" t="n">
        <v>31.3312</v>
      </c>
      <c r="L255" s="0" t="n">
        <v>29.9856</v>
      </c>
      <c r="M255" s="0" t="n">
        <v>25.8349</v>
      </c>
      <c r="N255" s="0" t="n">
        <v>22.7996</v>
      </c>
      <c r="O255" s="0" t="n">
        <f aca="false">AVERAGE(C255:N255)</f>
        <v>28.8040833333333</v>
      </c>
      <c r="P255" s="0" t="n">
        <f aca="false">AVERAGE(C255:D255)</f>
        <v>24.48365</v>
      </c>
      <c r="Q255" s="0" t="n">
        <f aca="false">AVERAGE(E255:G255)</f>
        <v>30.7264666666667</v>
      </c>
      <c r="R255" s="0" t="n">
        <f aca="false">AVERAGE(H255:K255)</f>
        <v>31.47055</v>
      </c>
      <c r="S255" s="0" t="n">
        <f aca="false">AVERAGE(L255:N255)</f>
        <v>26.2067</v>
      </c>
    </row>
    <row r="256" customFormat="false" ht="12.8" hidden="false" customHeight="false" outlineLevel="0" collapsed="false">
      <c r="A256" s="0" t="s">
        <v>9</v>
      </c>
      <c r="B256" s="0" t="n">
        <v>1913</v>
      </c>
      <c r="C256" s="0" t="n">
        <v>23.2527</v>
      </c>
      <c r="D256" s="0" t="n">
        <v>24.5122</v>
      </c>
      <c r="E256" s="0" t="n">
        <v>28.0878</v>
      </c>
      <c r="F256" s="0" t="n">
        <v>32.4383</v>
      </c>
      <c r="G256" s="0" t="n">
        <v>31.9103</v>
      </c>
      <c r="H256" s="0" t="n">
        <v>30.4033</v>
      </c>
      <c r="I256" s="0" t="n">
        <v>31.6606</v>
      </c>
      <c r="J256" s="0" t="n">
        <v>30.9228</v>
      </c>
      <c r="K256" s="0" t="n">
        <v>30.9125</v>
      </c>
      <c r="L256" s="0" t="n">
        <v>29.6802</v>
      </c>
      <c r="M256" s="0" t="n">
        <v>25.9688</v>
      </c>
      <c r="N256" s="0" t="n">
        <v>22.0584</v>
      </c>
      <c r="O256" s="0" t="n">
        <f aca="false">AVERAGE(C256:N256)</f>
        <v>28.4839916666667</v>
      </c>
      <c r="P256" s="0" t="n">
        <f aca="false">AVERAGE(C256:D256)</f>
        <v>23.88245</v>
      </c>
      <c r="Q256" s="0" t="n">
        <f aca="false">AVERAGE(E256:G256)</f>
        <v>30.8121333333333</v>
      </c>
      <c r="R256" s="0" t="n">
        <f aca="false">AVERAGE(H256:K256)</f>
        <v>30.9748</v>
      </c>
      <c r="S256" s="0" t="n">
        <f aca="false">AVERAGE(L256:N256)</f>
        <v>25.9024666666667</v>
      </c>
    </row>
    <row r="257" customFormat="false" ht="12.8" hidden="false" customHeight="false" outlineLevel="0" collapsed="false">
      <c r="A257" s="0" t="s">
        <v>9</v>
      </c>
      <c r="B257" s="0" t="n">
        <v>1914</v>
      </c>
      <c r="C257" s="0" t="n">
        <v>23.1947</v>
      </c>
      <c r="D257" s="0" t="n">
        <v>25.3687</v>
      </c>
      <c r="E257" s="0" t="n">
        <v>29.4865</v>
      </c>
      <c r="F257" s="0" t="n">
        <v>30.0629</v>
      </c>
      <c r="G257" s="0" t="n">
        <v>32.0522</v>
      </c>
      <c r="H257" s="0" t="n">
        <v>32.5138</v>
      </c>
      <c r="I257" s="0" t="n">
        <v>31.6982</v>
      </c>
      <c r="J257" s="0" t="n">
        <v>30.4868</v>
      </c>
      <c r="K257" s="0" t="n">
        <v>30.9564</v>
      </c>
      <c r="L257" s="0" t="n">
        <v>29.4538</v>
      </c>
      <c r="M257" s="0" t="n">
        <v>26.8711</v>
      </c>
      <c r="N257" s="0" t="n">
        <v>24.0556</v>
      </c>
      <c r="O257" s="0" t="n">
        <f aca="false">AVERAGE(C257:N257)</f>
        <v>28.8500583333333</v>
      </c>
      <c r="P257" s="0" t="n">
        <f aca="false">AVERAGE(C257:D257)</f>
        <v>24.2817</v>
      </c>
      <c r="Q257" s="0" t="n">
        <f aca="false">AVERAGE(E257:G257)</f>
        <v>30.5338666666667</v>
      </c>
      <c r="R257" s="0" t="n">
        <f aca="false">AVERAGE(H257:K257)</f>
        <v>31.4138</v>
      </c>
      <c r="S257" s="0" t="n">
        <f aca="false">AVERAGE(L257:N257)</f>
        <v>26.7935</v>
      </c>
    </row>
    <row r="258" customFormat="false" ht="12.8" hidden="false" customHeight="false" outlineLevel="0" collapsed="false">
      <c r="A258" s="0" t="s">
        <v>9</v>
      </c>
      <c r="B258" s="0" t="n">
        <v>1915</v>
      </c>
      <c r="C258" s="0" t="n">
        <v>24.1049</v>
      </c>
      <c r="D258" s="0" t="n">
        <v>25.0409</v>
      </c>
      <c r="E258" s="0" t="n">
        <v>28.8714</v>
      </c>
      <c r="F258" s="0" t="n">
        <v>31.8476</v>
      </c>
      <c r="G258" s="0" t="n">
        <v>31.9196</v>
      </c>
      <c r="H258" s="0" t="n">
        <v>31.509</v>
      </c>
      <c r="I258" s="0" t="n">
        <v>31.2588</v>
      </c>
      <c r="J258" s="0" t="n">
        <v>31.0669</v>
      </c>
      <c r="K258" s="0" t="n">
        <v>30.8124</v>
      </c>
      <c r="L258" s="0" t="n">
        <v>31.1266</v>
      </c>
      <c r="M258" s="0" t="n">
        <v>27.7153</v>
      </c>
      <c r="N258" s="0" t="n">
        <v>23.8458</v>
      </c>
      <c r="O258" s="0" t="n">
        <f aca="false">AVERAGE(C258:N258)</f>
        <v>29.0932666666667</v>
      </c>
      <c r="P258" s="0" t="n">
        <f aca="false">AVERAGE(C258:D258)</f>
        <v>24.5729</v>
      </c>
      <c r="Q258" s="0" t="n">
        <f aca="false">AVERAGE(E258:G258)</f>
        <v>30.8795333333333</v>
      </c>
      <c r="R258" s="0" t="n">
        <f aca="false">AVERAGE(H258:K258)</f>
        <v>31.161775</v>
      </c>
      <c r="S258" s="0" t="n">
        <f aca="false">AVERAGE(L258:N258)</f>
        <v>27.5625666666667</v>
      </c>
    </row>
    <row r="259" customFormat="false" ht="12.8" hidden="false" customHeight="false" outlineLevel="0" collapsed="false">
      <c r="A259" s="0" t="s">
        <v>9</v>
      </c>
      <c r="B259" s="0" t="n">
        <v>1916</v>
      </c>
      <c r="C259" s="0" t="n">
        <v>22.9512</v>
      </c>
      <c r="D259" s="0" t="n">
        <v>25.5207</v>
      </c>
      <c r="E259" s="0" t="n">
        <v>31.6346</v>
      </c>
      <c r="F259" s="0" t="n">
        <v>31.0835</v>
      </c>
      <c r="G259" s="0" t="n">
        <v>33.9721</v>
      </c>
      <c r="H259" s="0" t="n">
        <v>31.3106</v>
      </c>
      <c r="I259" s="0" t="n">
        <v>30.3637</v>
      </c>
      <c r="J259" s="0" t="n">
        <v>30.9879</v>
      </c>
      <c r="K259" s="0" t="n">
        <v>30.5358</v>
      </c>
      <c r="L259" s="0" t="n">
        <v>29.1988</v>
      </c>
      <c r="M259" s="0" t="n">
        <v>26.2222</v>
      </c>
      <c r="N259" s="0" t="n">
        <v>22.5023</v>
      </c>
      <c r="O259" s="0" t="n">
        <f aca="false">AVERAGE(C259:N259)</f>
        <v>28.85695</v>
      </c>
      <c r="P259" s="0" t="n">
        <f aca="false">AVERAGE(C259:D259)</f>
        <v>24.23595</v>
      </c>
      <c r="Q259" s="0" t="n">
        <f aca="false">AVERAGE(E259:G259)</f>
        <v>32.2300666666667</v>
      </c>
      <c r="R259" s="0" t="n">
        <f aca="false">AVERAGE(H259:K259)</f>
        <v>30.7995</v>
      </c>
      <c r="S259" s="0" t="n">
        <f aca="false">AVERAGE(L259:N259)</f>
        <v>25.9744333333333</v>
      </c>
    </row>
    <row r="260" customFormat="false" ht="12.8" hidden="false" customHeight="false" outlineLevel="0" collapsed="false">
      <c r="A260" s="0" t="s">
        <v>9</v>
      </c>
      <c r="B260" s="0" t="n">
        <v>1917</v>
      </c>
      <c r="C260" s="0" t="n">
        <v>22.8255</v>
      </c>
      <c r="D260" s="0" t="n">
        <v>24.1018</v>
      </c>
      <c r="E260" s="0" t="n">
        <v>29.0494</v>
      </c>
      <c r="F260" s="0" t="n">
        <v>32.2857</v>
      </c>
      <c r="G260" s="0" t="n">
        <v>32.4787</v>
      </c>
      <c r="H260" s="0" t="n">
        <v>30.9825</v>
      </c>
      <c r="I260" s="0" t="n">
        <v>30.7366</v>
      </c>
      <c r="J260" s="0" t="n">
        <v>31.2154</v>
      </c>
      <c r="K260" s="0" t="n">
        <v>30.2867</v>
      </c>
      <c r="L260" s="0" t="n">
        <v>29.271</v>
      </c>
      <c r="M260" s="0" t="n">
        <v>26.583</v>
      </c>
      <c r="N260" s="0" t="n">
        <v>23.3837</v>
      </c>
      <c r="O260" s="0" t="n">
        <f aca="false">AVERAGE(C260:N260)</f>
        <v>28.6</v>
      </c>
      <c r="P260" s="0" t="n">
        <f aca="false">AVERAGE(C260:D260)</f>
        <v>23.46365</v>
      </c>
      <c r="Q260" s="0" t="n">
        <f aca="false">AVERAGE(E260:G260)</f>
        <v>31.2712666666667</v>
      </c>
      <c r="R260" s="0" t="n">
        <f aca="false">AVERAGE(H260:K260)</f>
        <v>30.8053</v>
      </c>
      <c r="S260" s="0" t="n">
        <f aca="false">AVERAGE(L260:N260)</f>
        <v>26.4125666666667</v>
      </c>
    </row>
    <row r="261" customFormat="false" ht="12.8" hidden="false" customHeight="false" outlineLevel="0" collapsed="false">
      <c r="A261" s="0" t="s">
        <v>9</v>
      </c>
      <c r="B261" s="0" t="n">
        <v>1918</v>
      </c>
      <c r="C261" s="0" t="n">
        <v>22.6879</v>
      </c>
      <c r="D261" s="0" t="n">
        <v>25.6892</v>
      </c>
      <c r="E261" s="0" t="n">
        <v>29.8188</v>
      </c>
      <c r="F261" s="0" t="n">
        <v>31.2572</v>
      </c>
      <c r="G261" s="0" t="n">
        <v>32.2967</v>
      </c>
      <c r="H261" s="0" t="n">
        <v>30.0654</v>
      </c>
      <c r="I261" s="0" t="n">
        <v>31.1896</v>
      </c>
      <c r="J261" s="0" t="n">
        <v>30.1871</v>
      </c>
      <c r="K261" s="0" t="n">
        <v>30.8954</v>
      </c>
      <c r="L261" s="0" t="n">
        <v>30.6895</v>
      </c>
      <c r="M261" s="0" t="n">
        <v>26.7883</v>
      </c>
      <c r="N261" s="0" t="n">
        <v>23.3602</v>
      </c>
      <c r="O261" s="0" t="n">
        <f aca="false">AVERAGE(C261:N261)</f>
        <v>28.743775</v>
      </c>
      <c r="P261" s="0" t="n">
        <f aca="false">AVERAGE(C261:D261)</f>
        <v>24.18855</v>
      </c>
      <c r="Q261" s="0" t="n">
        <f aca="false">AVERAGE(E261:G261)</f>
        <v>31.1242333333333</v>
      </c>
      <c r="R261" s="0" t="n">
        <f aca="false">AVERAGE(H261:K261)</f>
        <v>30.584375</v>
      </c>
      <c r="S261" s="0" t="n">
        <f aca="false">AVERAGE(L261:N261)</f>
        <v>26.946</v>
      </c>
    </row>
    <row r="262" customFormat="false" ht="12.8" hidden="false" customHeight="false" outlineLevel="0" collapsed="false">
      <c r="A262" s="0" t="s">
        <v>9</v>
      </c>
      <c r="B262" s="0" t="n">
        <v>1919</v>
      </c>
      <c r="C262" s="0" t="n">
        <v>23.5741</v>
      </c>
      <c r="D262" s="0" t="n">
        <v>25.3166</v>
      </c>
      <c r="E262" s="0" t="n">
        <v>31.4883</v>
      </c>
      <c r="F262" s="0" t="n">
        <v>32.1259</v>
      </c>
      <c r="G262" s="0" t="n">
        <v>33.2962</v>
      </c>
      <c r="H262" s="0" t="n">
        <v>31.7346</v>
      </c>
      <c r="I262" s="0" t="n">
        <v>31.0508</v>
      </c>
      <c r="J262" s="0" t="n">
        <v>31.8488</v>
      </c>
      <c r="K262" s="0" t="n">
        <v>30.1572</v>
      </c>
      <c r="L262" s="0" t="n">
        <v>29.5618</v>
      </c>
      <c r="M262" s="0" t="n">
        <v>26.6904</v>
      </c>
      <c r="N262" s="0" t="n">
        <v>23.5595</v>
      </c>
      <c r="O262" s="0" t="n">
        <f aca="false">AVERAGE(C262:N262)</f>
        <v>29.20035</v>
      </c>
      <c r="P262" s="0" t="n">
        <f aca="false">AVERAGE(C262:D262)</f>
        <v>24.44535</v>
      </c>
      <c r="Q262" s="0" t="n">
        <f aca="false">AVERAGE(E262:G262)</f>
        <v>32.3034666666667</v>
      </c>
      <c r="R262" s="0" t="n">
        <f aca="false">AVERAGE(H262:K262)</f>
        <v>31.19785</v>
      </c>
      <c r="S262" s="0" t="n">
        <f aca="false">AVERAGE(L262:N262)</f>
        <v>26.6039</v>
      </c>
    </row>
    <row r="263" customFormat="false" ht="12.8" hidden="false" customHeight="false" outlineLevel="0" collapsed="false">
      <c r="A263" s="0" t="s">
        <v>9</v>
      </c>
      <c r="B263" s="0" t="n">
        <v>1920</v>
      </c>
      <c r="C263" s="0" t="n">
        <v>23.8266</v>
      </c>
      <c r="D263" s="0" t="n">
        <v>24.5286</v>
      </c>
      <c r="E263" s="0" t="n">
        <v>28.0573</v>
      </c>
      <c r="F263" s="0" t="n">
        <v>31.4509</v>
      </c>
      <c r="G263" s="0" t="n">
        <v>32.8693</v>
      </c>
      <c r="H263" s="0" t="n">
        <v>32.7968</v>
      </c>
      <c r="I263" s="0" t="n">
        <v>31.7758</v>
      </c>
      <c r="J263" s="0" t="n">
        <v>30.8794</v>
      </c>
      <c r="K263" s="0" t="n">
        <v>30.5625</v>
      </c>
      <c r="L263" s="0" t="n">
        <v>30.2573</v>
      </c>
      <c r="M263" s="0" t="n">
        <v>27.2867</v>
      </c>
      <c r="N263" s="0" t="n">
        <v>24.3436</v>
      </c>
      <c r="O263" s="0" t="n">
        <f aca="false">AVERAGE(C263:N263)</f>
        <v>29.0529</v>
      </c>
      <c r="P263" s="0" t="n">
        <f aca="false">AVERAGE(C263:D263)</f>
        <v>24.1776</v>
      </c>
      <c r="Q263" s="0" t="n">
        <f aca="false">AVERAGE(E263:G263)</f>
        <v>30.7925</v>
      </c>
      <c r="R263" s="0" t="n">
        <f aca="false">AVERAGE(H263:K263)</f>
        <v>31.503625</v>
      </c>
      <c r="S263" s="0" t="n">
        <f aca="false">AVERAGE(L263:N263)</f>
        <v>27.2958666666667</v>
      </c>
    </row>
    <row r="264" customFormat="false" ht="12.8" hidden="false" customHeight="false" outlineLevel="0" collapsed="false">
      <c r="A264" s="0" t="s">
        <v>9</v>
      </c>
      <c r="B264" s="0" t="n">
        <v>1921</v>
      </c>
      <c r="C264" s="0" t="n">
        <v>23.6251</v>
      </c>
      <c r="D264" s="0" t="n">
        <v>25.4384</v>
      </c>
      <c r="E264" s="0" t="n">
        <v>30.0281</v>
      </c>
      <c r="F264" s="0" t="n">
        <v>31.4772</v>
      </c>
      <c r="G264" s="0" t="n">
        <v>33.5109</v>
      </c>
      <c r="H264" s="0" t="n">
        <v>31.4305</v>
      </c>
      <c r="I264" s="0" t="n">
        <v>31.0758</v>
      </c>
      <c r="J264" s="0" t="n">
        <v>30.7452</v>
      </c>
      <c r="K264" s="0" t="n">
        <v>30.8361</v>
      </c>
      <c r="L264" s="0" t="n">
        <v>28.8233</v>
      </c>
      <c r="M264" s="0" t="n">
        <v>26.3707</v>
      </c>
      <c r="N264" s="0" t="n">
        <v>23.7981</v>
      </c>
      <c r="O264" s="0" t="n">
        <f aca="false">AVERAGE(C264:N264)</f>
        <v>28.92995</v>
      </c>
      <c r="P264" s="0" t="n">
        <f aca="false">AVERAGE(C264:D264)</f>
        <v>24.53175</v>
      </c>
      <c r="Q264" s="0" t="n">
        <f aca="false">AVERAGE(E264:G264)</f>
        <v>31.6720666666667</v>
      </c>
      <c r="R264" s="0" t="n">
        <f aca="false">AVERAGE(H264:K264)</f>
        <v>31.0219</v>
      </c>
      <c r="S264" s="0" t="n">
        <f aca="false">AVERAGE(L264:N264)</f>
        <v>26.3307</v>
      </c>
    </row>
    <row r="265" customFormat="false" ht="12.8" hidden="false" customHeight="false" outlineLevel="0" collapsed="false">
      <c r="A265" s="0" t="s">
        <v>9</v>
      </c>
      <c r="B265" s="0" t="n">
        <v>1922</v>
      </c>
      <c r="C265" s="0" t="n">
        <v>23.1601</v>
      </c>
      <c r="D265" s="0" t="n">
        <v>26.7081</v>
      </c>
      <c r="E265" s="0" t="n">
        <v>31.4515</v>
      </c>
      <c r="F265" s="0" t="n">
        <v>33.9065</v>
      </c>
      <c r="G265" s="0" t="n">
        <v>34.2925</v>
      </c>
      <c r="H265" s="0" t="n">
        <v>30.8238</v>
      </c>
      <c r="I265" s="0" t="n">
        <v>30.9519</v>
      </c>
      <c r="J265" s="0" t="n">
        <v>30.5724</v>
      </c>
      <c r="K265" s="0" t="n">
        <v>30.5465</v>
      </c>
      <c r="L265" s="0" t="n">
        <v>29.6214</v>
      </c>
      <c r="M265" s="0" t="n">
        <v>26.8004</v>
      </c>
      <c r="N265" s="0" t="n">
        <v>23.2528</v>
      </c>
      <c r="O265" s="0" t="n">
        <f aca="false">AVERAGE(C265:N265)</f>
        <v>29.3406583333333</v>
      </c>
      <c r="P265" s="0" t="n">
        <f aca="false">AVERAGE(C265:D265)</f>
        <v>24.9341</v>
      </c>
      <c r="Q265" s="0" t="n">
        <f aca="false">AVERAGE(E265:G265)</f>
        <v>33.2168333333333</v>
      </c>
      <c r="R265" s="0" t="n">
        <f aca="false">AVERAGE(H265:K265)</f>
        <v>30.72365</v>
      </c>
      <c r="S265" s="0" t="n">
        <f aca="false">AVERAGE(L265:N265)</f>
        <v>26.5582</v>
      </c>
    </row>
    <row r="266" customFormat="false" ht="12.8" hidden="false" customHeight="false" outlineLevel="0" collapsed="false">
      <c r="A266" s="0" t="s">
        <v>9</v>
      </c>
      <c r="B266" s="0" t="n">
        <v>1923</v>
      </c>
      <c r="C266" s="0" t="n">
        <v>23.783</v>
      </c>
      <c r="D266" s="0" t="n">
        <v>23.9057</v>
      </c>
      <c r="E266" s="0" t="n">
        <v>30.7056</v>
      </c>
      <c r="F266" s="0" t="n">
        <v>31.9673</v>
      </c>
      <c r="G266" s="0" t="n">
        <v>32.6018</v>
      </c>
      <c r="H266" s="0" t="n">
        <v>32.2018</v>
      </c>
      <c r="I266" s="0" t="n">
        <v>30.9914</v>
      </c>
      <c r="J266" s="0" t="n">
        <v>31.5259</v>
      </c>
      <c r="K266" s="0" t="n">
        <v>30.7658</v>
      </c>
      <c r="L266" s="0" t="n">
        <v>29.9091</v>
      </c>
      <c r="M266" s="0" t="n">
        <v>27.2083</v>
      </c>
      <c r="N266" s="0" t="n">
        <v>24.2735</v>
      </c>
      <c r="O266" s="0" t="n">
        <f aca="false">AVERAGE(C266:N266)</f>
        <v>29.1532666666667</v>
      </c>
      <c r="P266" s="0" t="n">
        <f aca="false">AVERAGE(C266:D266)</f>
        <v>23.84435</v>
      </c>
      <c r="Q266" s="0" t="n">
        <f aca="false">AVERAGE(E266:G266)</f>
        <v>31.7582333333333</v>
      </c>
      <c r="R266" s="0" t="n">
        <f aca="false">AVERAGE(H266:K266)</f>
        <v>31.371225</v>
      </c>
      <c r="S266" s="0" t="n">
        <f aca="false">AVERAGE(L266:N266)</f>
        <v>27.1303</v>
      </c>
    </row>
    <row r="267" customFormat="false" ht="12.8" hidden="false" customHeight="false" outlineLevel="0" collapsed="false">
      <c r="A267" s="0" t="s">
        <v>9</v>
      </c>
      <c r="B267" s="0" t="n">
        <v>1924</v>
      </c>
      <c r="C267" s="0" t="n">
        <v>23.4703</v>
      </c>
      <c r="D267" s="0" t="n">
        <v>25.8936</v>
      </c>
      <c r="E267" s="0" t="n">
        <v>32.8782</v>
      </c>
      <c r="F267" s="0" t="n">
        <v>33.4158</v>
      </c>
      <c r="G267" s="0" t="n">
        <v>33.1349</v>
      </c>
      <c r="H267" s="0" t="n">
        <v>33.1146</v>
      </c>
      <c r="I267" s="0" t="n">
        <v>30.8065</v>
      </c>
      <c r="J267" s="0" t="n">
        <v>30.7781</v>
      </c>
      <c r="K267" s="0" t="n">
        <v>30.0173</v>
      </c>
      <c r="L267" s="0" t="n">
        <v>30.5713</v>
      </c>
      <c r="M267" s="0" t="n">
        <v>25.3679</v>
      </c>
      <c r="N267" s="0" t="n">
        <v>23.3595</v>
      </c>
      <c r="O267" s="0" t="n">
        <f aca="false">AVERAGE(C267:N267)</f>
        <v>29.4006666666667</v>
      </c>
      <c r="P267" s="0" t="n">
        <f aca="false">AVERAGE(C267:D267)</f>
        <v>24.68195</v>
      </c>
      <c r="Q267" s="0" t="n">
        <f aca="false">AVERAGE(E267:G267)</f>
        <v>33.1429666666667</v>
      </c>
      <c r="R267" s="0" t="n">
        <f aca="false">AVERAGE(H267:K267)</f>
        <v>31.179125</v>
      </c>
      <c r="S267" s="0" t="n">
        <f aca="false">AVERAGE(L267:N267)</f>
        <v>26.4329</v>
      </c>
    </row>
    <row r="268" customFormat="false" ht="12.8" hidden="false" customHeight="false" outlineLevel="0" collapsed="false">
      <c r="A268" s="0" t="s">
        <v>9</v>
      </c>
      <c r="B268" s="0" t="n">
        <v>1925</v>
      </c>
      <c r="C268" s="0" t="n">
        <v>21.4511</v>
      </c>
      <c r="D268" s="0" t="n">
        <v>24.3249</v>
      </c>
      <c r="E268" s="0" t="n">
        <v>30.3343</v>
      </c>
      <c r="F268" s="0" t="n">
        <v>30.8571</v>
      </c>
      <c r="G268" s="0" t="n">
        <v>31.6176</v>
      </c>
      <c r="H268" s="0" t="n">
        <v>32.2913</v>
      </c>
      <c r="I268" s="0" t="n">
        <v>31.181</v>
      </c>
      <c r="J268" s="0" t="n">
        <v>31.1062</v>
      </c>
      <c r="K268" s="0" t="n">
        <v>30.5182</v>
      </c>
      <c r="L268" s="0" t="n">
        <v>29.6036</v>
      </c>
      <c r="M268" s="0" t="n">
        <v>26.6139</v>
      </c>
      <c r="N268" s="0" t="n">
        <v>23.4364</v>
      </c>
      <c r="O268" s="0" t="n">
        <f aca="false">AVERAGE(C268:N268)</f>
        <v>28.6113</v>
      </c>
      <c r="P268" s="0" t="n">
        <f aca="false">AVERAGE(C268:D268)</f>
        <v>22.888</v>
      </c>
      <c r="Q268" s="0" t="n">
        <f aca="false">AVERAGE(E268:G268)</f>
        <v>30.9363333333333</v>
      </c>
      <c r="R268" s="0" t="n">
        <f aca="false">AVERAGE(H268:K268)</f>
        <v>31.274175</v>
      </c>
      <c r="S268" s="0" t="n">
        <f aca="false">AVERAGE(L268:N268)</f>
        <v>26.5513</v>
      </c>
    </row>
    <row r="269" customFormat="false" ht="12.8" hidden="false" customHeight="false" outlineLevel="0" collapsed="false">
      <c r="A269" s="0" t="s">
        <v>9</v>
      </c>
      <c r="B269" s="0" t="n">
        <v>1926</v>
      </c>
      <c r="C269" s="0" t="n">
        <v>23.2463</v>
      </c>
      <c r="D269" s="0" t="n">
        <v>26.1227</v>
      </c>
      <c r="E269" s="0" t="n">
        <v>28.2106</v>
      </c>
      <c r="F269" s="0" t="n">
        <v>31.6786</v>
      </c>
      <c r="G269" s="0" t="n">
        <v>32.8473</v>
      </c>
      <c r="H269" s="0" t="n">
        <v>33.1909</v>
      </c>
      <c r="I269" s="0" t="n">
        <v>31.3115</v>
      </c>
      <c r="J269" s="0" t="n">
        <v>31.3777</v>
      </c>
      <c r="K269" s="0" t="n">
        <v>31.1547</v>
      </c>
      <c r="L269" s="0" t="n">
        <v>30.7385</v>
      </c>
      <c r="M269" s="0" t="n">
        <v>26.7023</v>
      </c>
      <c r="N269" s="0" t="n">
        <v>24.0703</v>
      </c>
      <c r="O269" s="0" t="n">
        <f aca="false">AVERAGE(C269:N269)</f>
        <v>29.22095</v>
      </c>
      <c r="P269" s="0" t="n">
        <f aca="false">AVERAGE(C269:D269)</f>
        <v>24.6845</v>
      </c>
      <c r="Q269" s="0" t="n">
        <f aca="false">AVERAGE(E269:G269)</f>
        <v>30.9121666666667</v>
      </c>
      <c r="R269" s="0" t="n">
        <f aca="false">AVERAGE(H269:K269)</f>
        <v>31.7587</v>
      </c>
      <c r="S269" s="0" t="n">
        <f aca="false">AVERAGE(L269:N269)</f>
        <v>27.1703666666667</v>
      </c>
    </row>
    <row r="270" customFormat="false" ht="12.8" hidden="false" customHeight="false" outlineLevel="0" collapsed="false">
      <c r="A270" s="0" t="s">
        <v>9</v>
      </c>
      <c r="B270" s="0" t="n">
        <v>1927</v>
      </c>
      <c r="C270" s="0" t="n">
        <v>22.8979</v>
      </c>
      <c r="D270" s="0" t="n">
        <v>24.2187</v>
      </c>
      <c r="E270" s="0" t="n">
        <v>28.1424</v>
      </c>
      <c r="F270" s="0" t="n">
        <v>32.6319</v>
      </c>
      <c r="G270" s="0" t="n">
        <v>32.6671</v>
      </c>
      <c r="H270" s="0" t="n">
        <v>32.332</v>
      </c>
      <c r="I270" s="0" t="n">
        <v>31.6761</v>
      </c>
      <c r="J270" s="0" t="n">
        <v>31.1621</v>
      </c>
      <c r="K270" s="0" t="n">
        <v>30.6369</v>
      </c>
      <c r="L270" s="0" t="n">
        <v>30.6095</v>
      </c>
      <c r="M270" s="0" t="n">
        <v>26.4077</v>
      </c>
      <c r="N270" s="0" t="n">
        <v>24.3723</v>
      </c>
      <c r="O270" s="0" t="n">
        <f aca="false">AVERAGE(C270:N270)</f>
        <v>28.97955</v>
      </c>
      <c r="P270" s="0" t="n">
        <f aca="false">AVERAGE(C270:D270)</f>
        <v>23.5583</v>
      </c>
      <c r="Q270" s="0" t="n">
        <f aca="false">AVERAGE(E270:G270)</f>
        <v>31.1471333333333</v>
      </c>
      <c r="R270" s="0" t="n">
        <f aca="false">AVERAGE(H270:K270)</f>
        <v>31.451775</v>
      </c>
      <c r="S270" s="0" t="n">
        <f aca="false">AVERAGE(L270:N270)</f>
        <v>27.1298333333333</v>
      </c>
    </row>
    <row r="271" customFormat="false" ht="12.8" hidden="false" customHeight="false" outlineLevel="0" collapsed="false">
      <c r="A271" s="0" t="s">
        <v>9</v>
      </c>
      <c r="B271" s="0" t="n">
        <v>1928</v>
      </c>
      <c r="C271" s="0" t="n">
        <v>22.9221</v>
      </c>
      <c r="D271" s="0" t="n">
        <v>26.4879</v>
      </c>
      <c r="E271" s="0" t="n">
        <v>31.3435</v>
      </c>
      <c r="F271" s="0" t="n">
        <v>33.0656</v>
      </c>
      <c r="G271" s="0" t="n">
        <v>32.7296</v>
      </c>
      <c r="H271" s="0" t="n">
        <v>31.505</v>
      </c>
      <c r="I271" s="0" t="n">
        <v>31.3886</v>
      </c>
      <c r="J271" s="0" t="n">
        <v>31.2967</v>
      </c>
      <c r="K271" s="0" t="n">
        <v>31.717</v>
      </c>
      <c r="L271" s="0" t="n">
        <v>29.6408</v>
      </c>
      <c r="M271" s="0" t="n">
        <v>26.9309</v>
      </c>
      <c r="N271" s="0" t="n">
        <v>24.1534</v>
      </c>
      <c r="O271" s="0" t="n">
        <f aca="false">AVERAGE(C271:N271)</f>
        <v>29.4317583333333</v>
      </c>
      <c r="P271" s="0" t="n">
        <f aca="false">AVERAGE(C271:D271)</f>
        <v>24.705</v>
      </c>
      <c r="Q271" s="0" t="n">
        <f aca="false">AVERAGE(E271:G271)</f>
        <v>32.3795666666667</v>
      </c>
      <c r="R271" s="0" t="n">
        <f aca="false">AVERAGE(H271:K271)</f>
        <v>31.476825</v>
      </c>
      <c r="S271" s="0" t="n">
        <f aca="false">AVERAGE(L271:N271)</f>
        <v>26.9083666666667</v>
      </c>
    </row>
    <row r="272" customFormat="false" ht="12.8" hidden="false" customHeight="false" outlineLevel="0" collapsed="false">
      <c r="A272" s="0" t="s">
        <v>9</v>
      </c>
      <c r="B272" s="0" t="n">
        <v>1929</v>
      </c>
      <c r="C272" s="0" t="n">
        <v>22.6052</v>
      </c>
      <c r="D272" s="0" t="n">
        <v>25.2365</v>
      </c>
      <c r="E272" s="0" t="n">
        <v>30.7411</v>
      </c>
      <c r="F272" s="0" t="n">
        <v>31.5393</v>
      </c>
      <c r="G272" s="0" t="n">
        <v>32.918</v>
      </c>
      <c r="H272" s="0" t="n">
        <v>31.7561</v>
      </c>
      <c r="I272" s="0" t="n">
        <v>31.4095</v>
      </c>
      <c r="J272" s="0" t="n">
        <v>31.1788</v>
      </c>
      <c r="K272" s="0" t="n">
        <v>31.3673</v>
      </c>
      <c r="L272" s="0" t="n">
        <v>29.0281</v>
      </c>
      <c r="M272" s="0" t="n">
        <v>26.7583</v>
      </c>
      <c r="N272" s="0" t="n">
        <v>22.6779</v>
      </c>
      <c r="O272" s="0" t="n">
        <f aca="false">AVERAGE(C272:N272)</f>
        <v>28.934675</v>
      </c>
      <c r="P272" s="0" t="n">
        <f aca="false">AVERAGE(C272:D272)</f>
        <v>23.92085</v>
      </c>
      <c r="Q272" s="0" t="n">
        <f aca="false">AVERAGE(E272:G272)</f>
        <v>31.7328</v>
      </c>
      <c r="R272" s="0" t="n">
        <f aca="false">AVERAGE(H272:K272)</f>
        <v>31.427925</v>
      </c>
      <c r="S272" s="0" t="n">
        <f aca="false">AVERAGE(L272:N272)</f>
        <v>26.1547666666667</v>
      </c>
    </row>
    <row r="273" customFormat="false" ht="12.8" hidden="false" customHeight="false" outlineLevel="0" collapsed="false">
      <c r="A273" s="0" t="s">
        <v>9</v>
      </c>
      <c r="B273" s="0" t="n">
        <v>1930</v>
      </c>
      <c r="C273" s="0" t="n">
        <v>22.0576</v>
      </c>
      <c r="D273" s="0" t="n">
        <v>25.4703</v>
      </c>
      <c r="E273" s="0" t="n">
        <v>29.4909</v>
      </c>
      <c r="F273" s="0" t="n">
        <v>31.7557</v>
      </c>
      <c r="G273" s="0" t="n">
        <v>33.2708</v>
      </c>
      <c r="H273" s="0" t="n">
        <v>31.3416</v>
      </c>
      <c r="I273" s="0" t="n">
        <v>31.8009</v>
      </c>
      <c r="J273" s="0" t="n">
        <v>30.9863</v>
      </c>
      <c r="K273" s="0" t="n">
        <v>30.9544</v>
      </c>
      <c r="L273" s="0" t="n">
        <v>29.9571</v>
      </c>
      <c r="M273" s="0" t="n">
        <v>25.8966</v>
      </c>
      <c r="N273" s="0" t="n">
        <v>23.5723</v>
      </c>
      <c r="O273" s="0" t="n">
        <f aca="false">AVERAGE(C273:N273)</f>
        <v>28.8795416666667</v>
      </c>
      <c r="P273" s="0" t="n">
        <f aca="false">AVERAGE(C273:D273)</f>
        <v>23.76395</v>
      </c>
      <c r="Q273" s="0" t="n">
        <f aca="false">AVERAGE(E273:G273)</f>
        <v>31.5058</v>
      </c>
      <c r="R273" s="0" t="n">
        <f aca="false">AVERAGE(H273:K273)</f>
        <v>31.2708</v>
      </c>
      <c r="S273" s="0" t="n">
        <f aca="false">AVERAGE(L273:N273)</f>
        <v>26.4753333333333</v>
      </c>
    </row>
    <row r="274" customFormat="false" ht="12.8" hidden="false" customHeight="false" outlineLevel="0" collapsed="false">
      <c r="A274" s="0" t="s">
        <v>9</v>
      </c>
      <c r="B274" s="0" t="n">
        <v>1931</v>
      </c>
      <c r="C274" s="0" t="n">
        <v>24.3471</v>
      </c>
      <c r="D274" s="0" t="n">
        <v>24.9569</v>
      </c>
      <c r="E274" s="0" t="n">
        <v>30.215</v>
      </c>
      <c r="F274" s="0" t="n">
        <v>32.8002</v>
      </c>
      <c r="G274" s="0" t="n">
        <v>32.351</v>
      </c>
      <c r="H274" s="0" t="n">
        <v>32.8017</v>
      </c>
      <c r="I274" s="0" t="n">
        <v>30.7887</v>
      </c>
      <c r="J274" s="0" t="n">
        <v>31.9576</v>
      </c>
      <c r="K274" s="0" t="n">
        <v>30.4589</v>
      </c>
      <c r="L274" s="0" t="n">
        <v>30.3493</v>
      </c>
      <c r="M274" s="0" t="n">
        <v>26.4128</v>
      </c>
      <c r="N274" s="0" t="n">
        <v>24.0583</v>
      </c>
      <c r="O274" s="0" t="n">
        <f aca="false">AVERAGE(C274:N274)</f>
        <v>29.2914583333333</v>
      </c>
      <c r="P274" s="0" t="n">
        <f aca="false">AVERAGE(C274:D274)</f>
        <v>24.652</v>
      </c>
      <c r="Q274" s="0" t="n">
        <f aca="false">AVERAGE(E274:G274)</f>
        <v>31.7887333333333</v>
      </c>
      <c r="R274" s="0" t="n">
        <f aca="false">AVERAGE(H274:K274)</f>
        <v>31.501725</v>
      </c>
      <c r="S274" s="0" t="n">
        <f aca="false">AVERAGE(L274:N274)</f>
        <v>26.9401333333333</v>
      </c>
    </row>
    <row r="275" customFormat="false" ht="12.8" hidden="false" customHeight="false" outlineLevel="0" collapsed="false">
      <c r="A275" s="0" t="s">
        <v>9</v>
      </c>
      <c r="B275" s="0" t="n">
        <v>1932</v>
      </c>
      <c r="C275" s="0" t="n">
        <v>24.1222</v>
      </c>
      <c r="D275" s="0" t="n">
        <v>24.5007</v>
      </c>
      <c r="E275" s="0" t="n">
        <v>31.2736</v>
      </c>
      <c r="F275" s="0" t="n">
        <v>33.5441</v>
      </c>
      <c r="G275" s="0" t="n">
        <v>33.1624</v>
      </c>
      <c r="H275" s="0" t="n">
        <v>31.9335</v>
      </c>
      <c r="I275" s="0" t="n">
        <v>31.7371</v>
      </c>
      <c r="J275" s="0" t="n">
        <v>31.0294</v>
      </c>
      <c r="K275" s="0" t="n">
        <v>31.0876</v>
      </c>
      <c r="L275" s="0" t="n">
        <v>30.6785</v>
      </c>
      <c r="M275" s="0" t="n">
        <v>26.546</v>
      </c>
      <c r="N275" s="0" t="n">
        <v>23.7758</v>
      </c>
      <c r="O275" s="0" t="n">
        <f aca="false">AVERAGE(C275:N275)</f>
        <v>29.4492416666667</v>
      </c>
      <c r="P275" s="0" t="n">
        <f aca="false">AVERAGE(C275:D275)</f>
        <v>24.31145</v>
      </c>
      <c r="Q275" s="0" t="n">
        <f aca="false">AVERAGE(E275:G275)</f>
        <v>32.6600333333333</v>
      </c>
      <c r="R275" s="0" t="n">
        <f aca="false">AVERAGE(H275:K275)</f>
        <v>31.4469</v>
      </c>
      <c r="S275" s="0" t="n">
        <f aca="false">AVERAGE(L275:N275)</f>
        <v>27.0001</v>
      </c>
    </row>
    <row r="276" customFormat="false" ht="12.8" hidden="false" customHeight="false" outlineLevel="0" collapsed="false">
      <c r="A276" s="0" t="s">
        <v>9</v>
      </c>
      <c r="B276" s="0" t="n">
        <v>1933</v>
      </c>
      <c r="C276" s="0" t="n">
        <v>22.4125</v>
      </c>
      <c r="D276" s="0" t="n">
        <v>25.614</v>
      </c>
      <c r="E276" s="0" t="n">
        <v>31.6906</v>
      </c>
      <c r="F276" s="0" t="n">
        <v>31.3582</v>
      </c>
      <c r="G276" s="0" t="n">
        <v>31.8897</v>
      </c>
      <c r="H276" s="0" t="n">
        <v>31.4549</v>
      </c>
      <c r="I276" s="0" t="n">
        <v>31.2318</v>
      </c>
      <c r="J276" s="0" t="n">
        <v>30.9638</v>
      </c>
      <c r="K276" s="0" t="n">
        <v>31.3253</v>
      </c>
      <c r="L276" s="0" t="n">
        <v>30.4748</v>
      </c>
      <c r="M276" s="0" t="n">
        <v>27.0528</v>
      </c>
      <c r="N276" s="0" t="n">
        <v>23.9189</v>
      </c>
      <c r="O276" s="0" t="n">
        <f aca="false">AVERAGE(C276:N276)</f>
        <v>29.1156083333333</v>
      </c>
      <c r="P276" s="0" t="n">
        <f aca="false">AVERAGE(C276:D276)</f>
        <v>24.01325</v>
      </c>
      <c r="Q276" s="0" t="n">
        <f aca="false">AVERAGE(E276:G276)</f>
        <v>31.6461666666667</v>
      </c>
      <c r="R276" s="0" t="n">
        <f aca="false">AVERAGE(H276:K276)</f>
        <v>31.24395</v>
      </c>
      <c r="S276" s="0" t="n">
        <f aca="false">AVERAGE(L276:N276)</f>
        <v>27.1488333333333</v>
      </c>
    </row>
    <row r="277" customFormat="false" ht="12.8" hidden="false" customHeight="false" outlineLevel="0" collapsed="false">
      <c r="A277" s="0" t="s">
        <v>9</v>
      </c>
      <c r="B277" s="0" t="n">
        <v>1934</v>
      </c>
      <c r="C277" s="0" t="n">
        <v>22.9103</v>
      </c>
      <c r="D277" s="0" t="n">
        <v>24.935</v>
      </c>
      <c r="E277" s="0" t="n">
        <v>30.603</v>
      </c>
      <c r="F277" s="0" t="n">
        <v>32.4063</v>
      </c>
      <c r="G277" s="0" t="n">
        <v>32.8506</v>
      </c>
      <c r="H277" s="0" t="n">
        <v>31.2104</v>
      </c>
      <c r="I277" s="0" t="n">
        <v>31.2788</v>
      </c>
      <c r="J277" s="0" t="n">
        <v>31.1582</v>
      </c>
      <c r="K277" s="0" t="n">
        <v>31.4647</v>
      </c>
      <c r="L277" s="0" t="n">
        <v>29.5876</v>
      </c>
      <c r="M277" s="0" t="n">
        <v>25.6901</v>
      </c>
      <c r="N277" s="0" t="n">
        <v>23.4644</v>
      </c>
      <c r="O277" s="0" t="n">
        <f aca="false">AVERAGE(C277:N277)</f>
        <v>28.9632833333333</v>
      </c>
      <c r="P277" s="0" t="n">
        <f aca="false">AVERAGE(C277:D277)</f>
        <v>23.92265</v>
      </c>
      <c r="Q277" s="0" t="n">
        <f aca="false">AVERAGE(E277:G277)</f>
        <v>31.9533</v>
      </c>
      <c r="R277" s="0" t="n">
        <f aca="false">AVERAGE(H277:K277)</f>
        <v>31.278025</v>
      </c>
      <c r="S277" s="0" t="n">
        <f aca="false">AVERAGE(L277:N277)</f>
        <v>26.2473666666667</v>
      </c>
    </row>
    <row r="278" customFormat="false" ht="12.8" hidden="false" customHeight="false" outlineLevel="0" collapsed="false">
      <c r="A278" s="0" t="s">
        <v>9</v>
      </c>
      <c r="B278" s="0" t="n">
        <v>1935</v>
      </c>
      <c r="C278" s="0" t="n">
        <v>22.5033</v>
      </c>
      <c r="D278" s="0" t="n">
        <v>24.867</v>
      </c>
      <c r="E278" s="0" t="n">
        <v>31.0887</v>
      </c>
      <c r="F278" s="0" t="n">
        <v>32.5196</v>
      </c>
      <c r="G278" s="0" t="n">
        <v>34.2693</v>
      </c>
      <c r="H278" s="0" t="n">
        <v>32.0748</v>
      </c>
      <c r="I278" s="0" t="n">
        <v>31.4014</v>
      </c>
      <c r="J278" s="0" t="n">
        <v>30.142</v>
      </c>
      <c r="K278" s="0" t="n">
        <v>30.3891</v>
      </c>
      <c r="L278" s="0" t="n">
        <v>30.7036</v>
      </c>
      <c r="M278" s="0" t="n">
        <v>27.3547</v>
      </c>
      <c r="N278" s="0" t="n">
        <v>24.0278</v>
      </c>
      <c r="O278" s="0" t="n">
        <f aca="false">AVERAGE(C278:N278)</f>
        <v>29.2784416666667</v>
      </c>
      <c r="P278" s="0" t="n">
        <f aca="false">AVERAGE(C278:D278)</f>
        <v>23.68515</v>
      </c>
      <c r="Q278" s="0" t="n">
        <f aca="false">AVERAGE(E278:G278)</f>
        <v>32.6258666666667</v>
      </c>
      <c r="R278" s="0" t="n">
        <f aca="false">AVERAGE(H278:K278)</f>
        <v>31.001825</v>
      </c>
      <c r="S278" s="0" t="n">
        <f aca="false">AVERAGE(L278:N278)</f>
        <v>27.3620333333333</v>
      </c>
    </row>
    <row r="279" customFormat="false" ht="12.8" hidden="false" customHeight="false" outlineLevel="0" collapsed="false">
      <c r="A279" s="0" t="s">
        <v>9</v>
      </c>
      <c r="B279" s="0" t="n">
        <v>1936</v>
      </c>
      <c r="C279" s="0" t="n">
        <v>22.5559</v>
      </c>
      <c r="D279" s="0" t="n">
        <v>24.891</v>
      </c>
      <c r="E279" s="0" t="n">
        <v>31.0333</v>
      </c>
      <c r="F279" s="0" t="n">
        <v>32.7594</v>
      </c>
      <c r="G279" s="0" t="n">
        <v>32.1528</v>
      </c>
      <c r="H279" s="0" t="n">
        <v>30.8663</v>
      </c>
      <c r="I279" s="0" t="n">
        <v>30.6292</v>
      </c>
      <c r="J279" s="0" t="n">
        <v>30.8573</v>
      </c>
      <c r="K279" s="0" t="n">
        <v>30.3155</v>
      </c>
      <c r="L279" s="0" t="n">
        <v>29.3439</v>
      </c>
      <c r="M279" s="0" t="n">
        <v>27.2124</v>
      </c>
      <c r="N279" s="0" t="n">
        <v>23.6728</v>
      </c>
      <c r="O279" s="0" t="n">
        <f aca="false">AVERAGE(C279:N279)</f>
        <v>28.8574833333333</v>
      </c>
      <c r="P279" s="0" t="n">
        <f aca="false">AVERAGE(C279:D279)</f>
        <v>23.72345</v>
      </c>
      <c r="Q279" s="0" t="n">
        <f aca="false">AVERAGE(E279:G279)</f>
        <v>31.9818333333333</v>
      </c>
      <c r="R279" s="0" t="n">
        <f aca="false">AVERAGE(H279:K279)</f>
        <v>30.667075</v>
      </c>
      <c r="S279" s="0" t="n">
        <f aca="false">AVERAGE(L279:N279)</f>
        <v>26.7430333333333</v>
      </c>
    </row>
    <row r="280" customFormat="false" ht="12.8" hidden="false" customHeight="false" outlineLevel="0" collapsed="false">
      <c r="A280" s="0" t="s">
        <v>9</v>
      </c>
      <c r="B280" s="0" t="n">
        <v>1937</v>
      </c>
      <c r="C280" s="0" t="n">
        <v>22.5541</v>
      </c>
      <c r="D280" s="0" t="n">
        <v>24.1224</v>
      </c>
      <c r="E280" s="0" t="n">
        <v>30.0065</v>
      </c>
      <c r="F280" s="0" t="n">
        <v>33.2796</v>
      </c>
      <c r="G280" s="0" t="n">
        <v>32.7188</v>
      </c>
      <c r="H280" s="0" t="n">
        <v>32.202</v>
      </c>
      <c r="I280" s="0" t="n">
        <v>31.7193</v>
      </c>
      <c r="J280" s="0" t="n">
        <v>30.5035</v>
      </c>
      <c r="K280" s="0" t="n">
        <v>31.1006</v>
      </c>
      <c r="L280" s="0" t="n">
        <v>29.6081</v>
      </c>
      <c r="M280" s="0" t="n">
        <v>26.6325</v>
      </c>
      <c r="N280" s="0" t="n">
        <v>23.7512</v>
      </c>
      <c r="O280" s="0" t="n">
        <f aca="false">AVERAGE(C280:N280)</f>
        <v>29.01655</v>
      </c>
      <c r="P280" s="0" t="n">
        <f aca="false">AVERAGE(C280:D280)</f>
        <v>23.33825</v>
      </c>
      <c r="Q280" s="0" t="n">
        <f aca="false">AVERAGE(E280:G280)</f>
        <v>32.0016333333333</v>
      </c>
      <c r="R280" s="0" t="n">
        <f aca="false">AVERAGE(H280:K280)</f>
        <v>31.38135</v>
      </c>
      <c r="S280" s="0" t="n">
        <f aca="false">AVERAGE(L280:N280)</f>
        <v>26.6639333333333</v>
      </c>
    </row>
    <row r="281" customFormat="false" ht="12.8" hidden="false" customHeight="false" outlineLevel="0" collapsed="false">
      <c r="A281" s="0" t="s">
        <v>9</v>
      </c>
      <c r="B281" s="0" t="n">
        <v>1938</v>
      </c>
      <c r="C281" s="0" t="n">
        <v>23.877</v>
      </c>
      <c r="D281" s="0" t="n">
        <v>24.6215</v>
      </c>
      <c r="E281" s="0" t="n">
        <v>31.6407</v>
      </c>
      <c r="F281" s="0" t="n">
        <v>34.7739</v>
      </c>
      <c r="G281" s="0" t="n">
        <v>31.6232</v>
      </c>
      <c r="H281" s="0" t="n">
        <v>30.5802</v>
      </c>
      <c r="I281" s="0" t="n">
        <v>30.4529</v>
      </c>
      <c r="J281" s="0" t="n">
        <v>30.6547</v>
      </c>
      <c r="K281" s="0" t="n">
        <v>31.169</v>
      </c>
      <c r="L281" s="0" t="n">
        <v>30.8097</v>
      </c>
      <c r="M281" s="0" t="n">
        <v>26.2396</v>
      </c>
      <c r="N281" s="0" t="n">
        <v>24.1259</v>
      </c>
      <c r="O281" s="0" t="n">
        <f aca="false">AVERAGE(C281:N281)</f>
        <v>29.214025</v>
      </c>
      <c r="P281" s="0" t="n">
        <f aca="false">AVERAGE(C281:D281)</f>
        <v>24.24925</v>
      </c>
      <c r="Q281" s="0" t="n">
        <f aca="false">AVERAGE(E281:G281)</f>
        <v>32.6792666666667</v>
      </c>
      <c r="R281" s="0" t="n">
        <f aca="false">AVERAGE(H281:K281)</f>
        <v>30.7142</v>
      </c>
      <c r="S281" s="0" t="n">
        <f aca="false">AVERAGE(L281:N281)</f>
        <v>27.0584</v>
      </c>
    </row>
    <row r="282" customFormat="false" ht="12.8" hidden="false" customHeight="false" outlineLevel="0" collapsed="false">
      <c r="A282" s="0" t="s">
        <v>9</v>
      </c>
      <c r="B282" s="0" t="n">
        <v>1939</v>
      </c>
      <c r="C282" s="0" t="n">
        <v>24.3515</v>
      </c>
      <c r="D282" s="0" t="n">
        <v>25.7506</v>
      </c>
      <c r="E282" s="0" t="n">
        <v>30.0242</v>
      </c>
      <c r="F282" s="0" t="n">
        <v>34.8987</v>
      </c>
      <c r="G282" s="0" t="n">
        <v>33.5328</v>
      </c>
      <c r="H282" s="0" t="n">
        <v>31.9358</v>
      </c>
      <c r="I282" s="0" t="n">
        <v>30.687</v>
      </c>
      <c r="J282" s="0" t="n">
        <v>31.0905</v>
      </c>
      <c r="K282" s="0" t="n">
        <v>30.6916</v>
      </c>
      <c r="L282" s="0" t="n">
        <v>29.6254</v>
      </c>
      <c r="M282" s="0" t="n">
        <v>27.246</v>
      </c>
      <c r="N282" s="0" t="n">
        <v>24.1724</v>
      </c>
      <c r="O282" s="0" t="n">
        <f aca="false">AVERAGE(C282:N282)</f>
        <v>29.5005416666667</v>
      </c>
      <c r="P282" s="0" t="n">
        <f aca="false">AVERAGE(C282:D282)</f>
        <v>25.05105</v>
      </c>
      <c r="Q282" s="0" t="n">
        <f aca="false">AVERAGE(E282:G282)</f>
        <v>32.8185666666667</v>
      </c>
      <c r="R282" s="0" t="n">
        <f aca="false">AVERAGE(H282:K282)</f>
        <v>31.101225</v>
      </c>
      <c r="S282" s="0" t="n">
        <f aca="false">AVERAGE(L282:N282)</f>
        <v>27.0146</v>
      </c>
    </row>
    <row r="283" customFormat="false" ht="12.8" hidden="false" customHeight="false" outlineLevel="0" collapsed="false">
      <c r="A283" s="0" t="s">
        <v>9</v>
      </c>
      <c r="B283" s="0" t="n">
        <v>1940</v>
      </c>
      <c r="C283" s="0" t="n">
        <v>23.7252</v>
      </c>
      <c r="D283" s="0" t="n">
        <v>25.0681</v>
      </c>
      <c r="E283" s="0" t="n">
        <v>26.7746</v>
      </c>
      <c r="F283" s="0" t="n">
        <v>33.2189</v>
      </c>
      <c r="G283" s="0" t="n">
        <v>33.1243</v>
      </c>
      <c r="H283" s="0" t="n">
        <v>32.4402</v>
      </c>
      <c r="I283" s="0" t="n">
        <v>31.253</v>
      </c>
      <c r="J283" s="0" t="n">
        <v>31.5045</v>
      </c>
      <c r="K283" s="0" t="n">
        <v>31.2428</v>
      </c>
      <c r="L283" s="0" t="n">
        <v>31.158</v>
      </c>
      <c r="M283" s="0" t="n">
        <v>27.6045</v>
      </c>
      <c r="N283" s="0" t="n">
        <v>24.1201</v>
      </c>
      <c r="O283" s="0" t="n">
        <f aca="false">AVERAGE(C283:N283)</f>
        <v>29.2695166666667</v>
      </c>
      <c r="P283" s="0" t="n">
        <f aca="false">AVERAGE(C283:D283)</f>
        <v>24.39665</v>
      </c>
      <c r="Q283" s="0" t="n">
        <f aca="false">AVERAGE(E283:G283)</f>
        <v>31.0392666666667</v>
      </c>
      <c r="R283" s="0" t="n">
        <f aca="false">AVERAGE(H283:K283)</f>
        <v>31.610125</v>
      </c>
      <c r="S283" s="0" t="n">
        <f aca="false">AVERAGE(L283:N283)</f>
        <v>27.6275333333333</v>
      </c>
    </row>
    <row r="284" customFormat="false" ht="12.8" hidden="false" customHeight="false" outlineLevel="0" collapsed="false">
      <c r="A284" s="0" t="s">
        <v>9</v>
      </c>
      <c r="B284" s="0" t="n">
        <v>1941</v>
      </c>
      <c r="C284" s="0" t="n">
        <v>23.4791</v>
      </c>
      <c r="D284" s="0" t="n">
        <v>26.1672</v>
      </c>
      <c r="E284" s="0" t="n">
        <v>31.991</v>
      </c>
      <c r="F284" s="0" t="n">
        <v>33.7507</v>
      </c>
      <c r="G284" s="0" t="n">
        <v>32.6537</v>
      </c>
      <c r="H284" s="0" t="n">
        <v>31.474</v>
      </c>
      <c r="I284" s="0" t="n">
        <v>31.6401</v>
      </c>
      <c r="J284" s="0" t="n">
        <v>31.4219</v>
      </c>
      <c r="K284" s="0" t="n">
        <v>31.1729</v>
      </c>
      <c r="L284" s="0" t="n">
        <v>29.9827</v>
      </c>
      <c r="M284" s="0" t="n">
        <v>26.5778</v>
      </c>
      <c r="N284" s="0" t="n">
        <v>24.9923</v>
      </c>
      <c r="O284" s="0" t="n">
        <f aca="false">AVERAGE(C284:N284)</f>
        <v>29.6086166666667</v>
      </c>
      <c r="P284" s="0" t="n">
        <f aca="false">AVERAGE(C284:D284)</f>
        <v>24.82315</v>
      </c>
      <c r="Q284" s="0" t="n">
        <f aca="false">AVERAGE(E284:G284)</f>
        <v>32.7984666666667</v>
      </c>
      <c r="R284" s="0" t="n">
        <f aca="false">AVERAGE(H284:K284)</f>
        <v>31.427225</v>
      </c>
      <c r="S284" s="0" t="n">
        <f aca="false">AVERAGE(L284:N284)</f>
        <v>27.1842666666667</v>
      </c>
    </row>
    <row r="285" customFormat="false" ht="12.8" hidden="false" customHeight="false" outlineLevel="0" collapsed="false">
      <c r="A285" s="0" t="s">
        <v>9</v>
      </c>
      <c r="B285" s="0" t="n">
        <v>1942</v>
      </c>
      <c r="C285" s="0" t="n">
        <v>23.6791</v>
      </c>
      <c r="D285" s="0" t="n">
        <v>26.2538</v>
      </c>
      <c r="E285" s="0" t="n">
        <v>30.0262</v>
      </c>
      <c r="F285" s="0" t="n">
        <v>31.4323</v>
      </c>
      <c r="G285" s="0" t="n">
        <v>33.5714</v>
      </c>
      <c r="H285" s="0" t="n">
        <v>32.6887</v>
      </c>
      <c r="I285" s="0" t="n">
        <v>31.941</v>
      </c>
      <c r="J285" s="0" t="n">
        <v>31.117</v>
      </c>
      <c r="K285" s="0" t="n">
        <v>30.4126</v>
      </c>
      <c r="L285" s="0" t="n">
        <v>31.132</v>
      </c>
      <c r="M285" s="0" t="n">
        <v>27.9043</v>
      </c>
      <c r="N285" s="0" t="n">
        <v>24.3631</v>
      </c>
      <c r="O285" s="0" t="n">
        <f aca="false">AVERAGE(C285:N285)</f>
        <v>29.5434583333333</v>
      </c>
      <c r="P285" s="0" t="n">
        <f aca="false">AVERAGE(C285:D285)</f>
        <v>24.96645</v>
      </c>
      <c r="Q285" s="0" t="n">
        <f aca="false">AVERAGE(E285:G285)</f>
        <v>31.6766333333333</v>
      </c>
      <c r="R285" s="0" t="n">
        <f aca="false">AVERAGE(H285:K285)</f>
        <v>31.539825</v>
      </c>
      <c r="S285" s="0" t="n">
        <f aca="false">AVERAGE(L285:N285)</f>
        <v>27.7998</v>
      </c>
    </row>
    <row r="286" customFormat="false" ht="12.8" hidden="false" customHeight="false" outlineLevel="0" collapsed="false">
      <c r="A286" s="0" t="s">
        <v>9</v>
      </c>
      <c r="B286" s="0" t="n">
        <v>1943</v>
      </c>
      <c r="C286" s="0" t="n">
        <v>23.6643</v>
      </c>
      <c r="D286" s="0" t="n">
        <v>24.5418</v>
      </c>
      <c r="E286" s="0" t="n">
        <v>29.1026</v>
      </c>
      <c r="F286" s="0" t="n">
        <v>29.7465</v>
      </c>
      <c r="G286" s="0" t="n">
        <v>32.8414</v>
      </c>
      <c r="H286" s="0" t="n">
        <v>31.7009</v>
      </c>
      <c r="I286" s="0" t="n">
        <v>31.412</v>
      </c>
      <c r="J286" s="0" t="n">
        <v>30.7034</v>
      </c>
      <c r="K286" s="0" t="n">
        <v>30.8317</v>
      </c>
      <c r="L286" s="0" t="n">
        <v>30.5395</v>
      </c>
      <c r="M286" s="0" t="n">
        <v>28.122</v>
      </c>
      <c r="N286" s="0" t="n">
        <v>24.9953</v>
      </c>
      <c r="O286" s="0" t="n">
        <f aca="false">AVERAGE(C286:N286)</f>
        <v>29.0167833333333</v>
      </c>
      <c r="P286" s="0" t="n">
        <f aca="false">AVERAGE(C286:D286)</f>
        <v>24.10305</v>
      </c>
      <c r="Q286" s="0" t="n">
        <f aca="false">AVERAGE(E286:G286)</f>
        <v>30.5635</v>
      </c>
      <c r="R286" s="0" t="n">
        <f aca="false">AVERAGE(H286:K286)</f>
        <v>31.162</v>
      </c>
      <c r="S286" s="0" t="n">
        <f aca="false">AVERAGE(L286:N286)</f>
        <v>27.8856</v>
      </c>
    </row>
    <row r="287" customFormat="false" ht="12.8" hidden="false" customHeight="false" outlineLevel="0" collapsed="false">
      <c r="A287" s="0" t="s">
        <v>9</v>
      </c>
      <c r="B287" s="0" t="n">
        <v>1944</v>
      </c>
      <c r="C287" s="0" t="n">
        <v>22.8332</v>
      </c>
      <c r="D287" s="0" t="n">
        <v>24.3655</v>
      </c>
      <c r="E287" s="0" t="n">
        <v>30.0541</v>
      </c>
      <c r="F287" s="0" t="n">
        <v>30.8328</v>
      </c>
      <c r="G287" s="0" t="n">
        <v>33.7515</v>
      </c>
      <c r="H287" s="0" t="n">
        <v>32.5569</v>
      </c>
      <c r="I287" s="0" t="n">
        <v>31.6667</v>
      </c>
      <c r="J287" s="0" t="n">
        <v>31.4416</v>
      </c>
      <c r="K287" s="0" t="n">
        <v>30.6278</v>
      </c>
      <c r="L287" s="0" t="n">
        <v>30.2718</v>
      </c>
      <c r="M287" s="0" t="n">
        <v>27.4143</v>
      </c>
      <c r="N287" s="0" t="n">
        <v>25.0254</v>
      </c>
      <c r="O287" s="0" t="n">
        <f aca="false">AVERAGE(C287:N287)</f>
        <v>29.2368</v>
      </c>
      <c r="P287" s="0" t="n">
        <f aca="false">AVERAGE(C287:D287)</f>
        <v>23.59935</v>
      </c>
      <c r="Q287" s="0" t="n">
        <f aca="false">AVERAGE(E287:G287)</f>
        <v>31.5461333333333</v>
      </c>
      <c r="R287" s="0" t="n">
        <f aca="false">AVERAGE(H287:K287)</f>
        <v>31.57325</v>
      </c>
      <c r="S287" s="0" t="n">
        <f aca="false">AVERAGE(L287:N287)</f>
        <v>27.5705</v>
      </c>
    </row>
    <row r="288" customFormat="false" ht="12.8" hidden="false" customHeight="false" outlineLevel="0" collapsed="false">
      <c r="A288" s="0" t="s">
        <v>9</v>
      </c>
      <c r="B288" s="0" t="n">
        <v>1945</v>
      </c>
      <c r="C288" s="0" t="n">
        <v>23.1513</v>
      </c>
      <c r="D288" s="0" t="n">
        <v>24.7483</v>
      </c>
      <c r="E288" s="0" t="n">
        <v>30.7939</v>
      </c>
      <c r="F288" s="0" t="n">
        <v>32.3112</v>
      </c>
      <c r="G288" s="0" t="n">
        <v>32.493</v>
      </c>
      <c r="H288" s="0" t="n">
        <v>32.3299</v>
      </c>
      <c r="I288" s="0" t="n">
        <v>31.9791</v>
      </c>
      <c r="J288" s="0" t="n">
        <v>31.0971</v>
      </c>
      <c r="K288" s="0" t="n">
        <v>31.2259</v>
      </c>
      <c r="L288" s="0" t="n">
        <v>29.0602</v>
      </c>
      <c r="M288" s="0" t="n">
        <v>27.1886</v>
      </c>
      <c r="N288" s="0" t="n">
        <v>23.8073</v>
      </c>
      <c r="O288" s="0" t="n">
        <f aca="false">AVERAGE(C288:N288)</f>
        <v>29.18215</v>
      </c>
      <c r="P288" s="0" t="n">
        <f aca="false">AVERAGE(C288:D288)</f>
        <v>23.9498</v>
      </c>
      <c r="Q288" s="0" t="n">
        <f aca="false">AVERAGE(E288:G288)</f>
        <v>31.8660333333333</v>
      </c>
      <c r="R288" s="0" t="n">
        <f aca="false">AVERAGE(H288:K288)</f>
        <v>31.658</v>
      </c>
      <c r="S288" s="0" t="n">
        <f aca="false">AVERAGE(L288:N288)</f>
        <v>26.6853666666667</v>
      </c>
    </row>
    <row r="289" customFormat="false" ht="12.8" hidden="false" customHeight="false" outlineLevel="0" collapsed="false">
      <c r="A289" s="0" t="s">
        <v>9</v>
      </c>
      <c r="B289" s="0" t="n">
        <v>1946</v>
      </c>
      <c r="C289" s="0" t="n">
        <v>24.614</v>
      </c>
      <c r="D289" s="0" t="n">
        <v>27.8073</v>
      </c>
      <c r="E289" s="0" t="n">
        <v>30.5419</v>
      </c>
      <c r="F289" s="0" t="n">
        <v>30.1924</v>
      </c>
      <c r="G289" s="0" t="n">
        <v>32.2553</v>
      </c>
      <c r="H289" s="0" t="n">
        <v>31.4432</v>
      </c>
      <c r="I289" s="0" t="n">
        <v>30.5139</v>
      </c>
      <c r="J289" s="0" t="n">
        <v>31.5087</v>
      </c>
      <c r="K289" s="0" t="n">
        <v>31.1093</v>
      </c>
      <c r="L289" s="0" t="n">
        <v>28.8341</v>
      </c>
      <c r="M289" s="0" t="n">
        <v>27.025</v>
      </c>
      <c r="N289" s="0" t="n">
        <v>24.5854</v>
      </c>
      <c r="O289" s="0" t="n">
        <f aca="false">AVERAGE(C289:N289)</f>
        <v>29.2025416666667</v>
      </c>
      <c r="P289" s="0" t="n">
        <f aca="false">AVERAGE(C289:D289)</f>
        <v>26.21065</v>
      </c>
      <c r="Q289" s="0" t="n">
        <f aca="false">AVERAGE(E289:G289)</f>
        <v>30.9965333333333</v>
      </c>
      <c r="R289" s="0" t="n">
        <f aca="false">AVERAGE(H289:K289)</f>
        <v>31.143775</v>
      </c>
      <c r="S289" s="0" t="n">
        <f aca="false">AVERAGE(L289:N289)</f>
        <v>26.8148333333333</v>
      </c>
    </row>
    <row r="290" customFormat="false" ht="12.8" hidden="false" customHeight="false" outlineLevel="0" collapsed="false">
      <c r="A290" s="0" t="s">
        <v>9</v>
      </c>
      <c r="B290" s="0" t="n">
        <v>1947</v>
      </c>
      <c r="C290" s="0" t="n">
        <v>23.3859</v>
      </c>
      <c r="D290" s="0" t="n">
        <v>26.4054</v>
      </c>
      <c r="E290" s="0" t="n">
        <v>29.7638</v>
      </c>
      <c r="F290" s="0" t="n">
        <v>32.9003</v>
      </c>
      <c r="G290" s="0" t="n">
        <v>33.3217</v>
      </c>
      <c r="H290" s="0" t="n">
        <v>32.3058</v>
      </c>
      <c r="I290" s="0" t="n">
        <v>31.1274</v>
      </c>
      <c r="J290" s="0" t="n">
        <v>31.4177</v>
      </c>
      <c r="K290" s="0" t="n">
        <v>30.8812</v>
      </c>
      <c r="L290" s="0" t="n">
        <v>29.5181</v>
      </c>
      <c r="M290" s="0" t="n">
        <v>27.6089</v>
      </c>
      <c r="N290" s="0" t="n">
        <v>24.6397</v>
      </c>
      <c r="O290" s="0" t="n">
        <f aca="false">AVERAGE(C290:N290)</f>
        <v>29.4396583333333</v>
      </c>
      <c r="P290" s="0" t="n">
        <f aca="false">AVERAGE(C290:D290)</f>
        <v>24.89565</v>
      </c>
      <c r="Q290" s="0" t="n">
        <f aca="false">AVERAGE(E290:G290)</f>
        <v>31.9952666666667</v>
      </c>
      <c r="R290" s="0" t="n">
        <f aca="false">AVERAGE(H290:K290)</f>
        <v>31.433025</v>
      </c>
      <c r="S290" s="0" t="n">
        <f aca="false">AVERAGE(L290:N290)</f>
        <v>27.2555666666667</v>
      </c>
    </row>
    <row r="291" customFormat="false" ht="12.8" hidden="false" customHeight="false" outlineLevel="0" collapsed="false">
      <c r="A291" s="0" t="s">
        <v>9</v>
      </c>
      <c r="B291" s="0" t="n">
        <v>1948</v>
      </c>
      <c r="C291" s="0" t="n">
        <v>23.8612</v>
      </c>
      <c r="D291" s="0" t="n">
        <v>25.4629</v>
      </c>
      <c r="E291" s="0" t="n">
        <v>29.8664</v>
      </c>
      <c r="F291" s="0" t="n">
        <v>32.1819</v>
      </c>
      <c r="G291" s="0" t="n">
        <v>31.9194</v>
      </c>
      <c r="H291" s="0" t="n">
        <v>32.2877</v>
      </c>
      <c r="I291" s="0" t="n">
        <v>30.827</v>
      </c>
      <c r="J291" s="0" t="n">
        <v>31.0513</v>
      </c>
      <c r="K291" s="0" t="n">
        <v>31.1408</v>
      </c>
      <c r="L291" s="0" t="n">
        <v>29.3997</v>
      </c>
      <c r="M291" s="0" t="n">
        <v>26.3703</v>
      </c>
      <c r="N291" s="0" t="n">
        <v>23.4951</v>
      </c>
      <c r="O291" s="0" t="n">
        <f aca="false">AVERAGE(C291:N291)</f>
        <v>28.9886416666667</v>
      </c>
      <c r="P291" s="0" t="n">
        <f aca="false">AVERAGE(C291:D291)</f>
        <v>24.66205</v>
      </c>
      <c r="Q291" s="0" t="n">
        <f aca="false">AVERAGE(E291:G291)</f>
        <v>31.3225666666667</v>
      </c>
      <c r="R291" s="0" t="n">
        <f aca="false">AVERAGE(H291:K291)</f>
        <v>31.3267</v>
      </c>
      <c r="S291" s="0" t="n">
        <f aca="false">AVERAGE(L291:N291)</f>
        <v>26.4217</v>
      </c>
    </row>
    <row r="292" customFormat="false" ht="12.8" hidden="false" customHeight="false" outlineLevel="0" collapsed="false">
      <c r="A292" s="0" t="s">
        <v>9</v>
      </c>
      <c r="B292" s="0" t="n">
        <v>1949</v>
      </c>
      <c r="C292" s="0" t="n">
        <v>23.6055</v>
      </c>
      <c r="D292" s="0" t="n">
        <v>25.1841</v>
      </c>
      <c r="E292" s="0" t="n">
        <v>30.2604</v>
      </c>
      <c r="F292" s="0" t="n">
        <v>29.879</v>
      </c>
      <c r="G292" s="0" t="n">
        <v>31.2511</v>
      </c>
      <c r="H292" s="0" t="n">
        <v>31.7501</v>
      </c>
      <c r="I292" s="0" t="n">
        <v>30.8831</v>
      </c>
      <c r="J292" s="0" t="n">
        <v>30.7186</v>
      </c>
      <c r="K292" s="0" t="n">
        <v>31.1348</v>
      </c>
      <c r="L292" s="0" t="n">
        <v>30.9013</v>
      </c>
      <c r="M292" s="0" t="n">
        <v>27.0731</v>
      </c>
      <c r="N292" s="0" t="n">
        <v>23.18</v>
      </c>
      <c r="O292" s="0" t="n">
        <f aca="false">AVERAGE(C292:N292)</f>
        <v>28.818425</v>
      </c>
      <c r="P292" s="0" t="n">
        <f aca="false">AVERAGE(C292:D292)</f>
        <v>24.3948</v>
      </c>
      <c r="Q292" s="0" t="n">
        <f aca="false">AVERAGE(E292:G292)</f>
        <v>30.4635</v>
      </c>
      <c r="R292" s="0" t="n">
        <f aca="false">AVERAGE(H292:K292)</f>
        <v>31.12165</v>
      </c>
      <c r="S292" s="0" t="n">
        <f aca="false">AVERAGE(L292:N292)</f>
        <v>27.0514666666667</v>
      </c>
    </row>
    <row r="293" customFormat="false" ht="12.8" hidden="false" customHeight="false" outlineLevel="0" collapsed="false">
      <c r="A293" s="0" t="s">
        <v>9</v>
      </c>
      <c r="B293" s="0" t="n">
        <v>1950</v>
      </c>
      <c r="C293" s="0" t="n">
        <v>23.7278</v>
      </c>
      <c r="D293" s="0" t="n">
        <v>24.951</v>
      </c>
      <c r="E293" s="0" t="n">
        <v>29.5589</v>
      </c>
      <c r="F293" s="0" t="n">
        <v>33.7541</v>
      </c>
      <c r="G293" s="0" t="n">
        <v>33.4965</v>
      </c>
      <c r="H293" s="0" t="n">
        <v>31.212</v>
      </c>
      <c r="I293" s="0" t="n">
        <v>31.1871</v>
      </c>
      <c r="J293" s="0" t="n">
        <v>30.2979</v>
      </c>
      <c r="K293" s="0" t="n">
        <v>31.5082</v>
      </c>
      <c r="L293" s="0" t="n">
        <v>29.8517</v>
      </c>
      <c r="M293" s="0" t="n">
        <v>27.0297</v>
      </c>
      <c r="N293" s="0" t="n">
        <v>24.326</v>
      </c>
      <c r="O293" s="0" t="n">
        <f aca="false">AVERAGE(C293:N293)</f>
        <v>29.2417416666667</v>
      </c>
      <c r="P293" s="0" t="n">
        <f aca="false">AVERAGE(C293:D293)</f>
        <v>24.3394</v>
      </c>
      <c r="Q293" s="0" t="n">
        <f aca="false">AVERAGE(E293:G293)</f>
        <v>32.2698333333333</v>
      </c>
      <c r="R293" s="0" t="n">
        <f aca="false">AVERAGE(H293:K293)</f>
        <v>31.0513</v>
      </c>
      <c r="S293" s="0" t="n">
        <f aca="false">AVERAGE(L293:N293)</f>
        <v>27.0691333333333</v>
      </c>
    </row>
    <row r="294" customFormat="false" ht="12.8" hidden="false" customHeight="false" outlineLevel="0" collapsed="false">
      <c r="A294" s="0" t="s">
        <v>9</v>
      </c>
      <c r="B294" s="0" t="n">
        <v>1951</v>
      </c>
      <c r="C294" s="0" t="n">
        <v>23.4067</v>
      </c>
      <c r="D294" s="0" t="n">
        <v>26.8415</v>
      </c>
      <c r="E294" s="0" t="n">
        <v>30.8364</v>
      </c>
      <c r="F294" s="0" t="n">
        <v>32.4956</v>
      </c>
      <c r="G294" s="0" t="n">
        <v>33.2058</v>
      </c>
      <c r="H294" s="0" t="n">
        <v>32.0022</v>
      </c>
      <c r="I294" s="0" t="n">
        <v>30.6028</v>
      </c>
      <c r="J294" s="0" t="n">
        <v>31.6758</v>
      </c>
      <c r="K294" s="0" t="n">
        <v>31.6673</v>
      </c>
      <c r="L294" s="0" t="n">
        <v>30.6226</v>
      </c>
      <c r="M294" s="0" t="n">
        <v>27.4849</v>
      </c>
      <c r="N294" s="0" t="n">
        <v>24.93</v>
      </c>
      <c r="O294" s="0" t="n">
        <f aca="false">AVERAGE(C294:N294)</f>
        <v>29.6476333333333</v>
      </c>
      <c r="P294" s="0" t="n">
        <f aca="false">AVERAGE(C294:D294)</f>
        <v>25.1241</v>
      </c>
      <c r="Q294" s="0" t="n">
        <f aca="false">AVERAGE(E294:G294)</f>
        <v>32.1792666666667</v>
      </c>
      <c r="R294" s="0" t="n">
        <f aca="false">AVERAGE(H294:K294)</f>
        <v>31.487025</v>
      </c>
      <c r="S294" s="0" t="n">
        <f aca="false">AVERAGE(L294:N294)</f>
        <v>27.6791666666667</v>
      </c>
    </row>
    <row r="295" customFormat="false" ht="12.8" hidden="false" customHeight="false" outlineLevel="0" collapsed="false">
      <c r="A295" s="0" t="s">
        <v>9</v>
      </c>
      <c r="B295" s="0" t="n">
        <v>1952</v>
      </c>
      <c r="C295" s="0" t="n">
        <v>24.6692</v>
      </c>
      <c r="D295" s="0" t="n">
        <v>27.498</v>
      </c>
      <c r="E295" s="0" t="n">
        <v>28.3006</v>
      </c>
      <c r="F295" s="0" t="n">
        <v>32.4672</v>
      </c>
      <c r="G295" s="0" t="n">
        <v>31.7813</v>
      </c>
      <c r="H295" s="0" t="n">
        <v>32.476</v>
      </c>
      <c r="I295" s="0" t="n">
        <v>31.3955</v>
      </c>
      <c r="J295" s="0" t="n">
        <v>30.7383</v>
      </c>
      <c r="K295" s="0" t="n">
        <v>30.7208</v>
      </c>
      <c r="L295" s="0" t="n">
        <v>30.1082</v>
      </c>
      <c r="M295" s="0" t="n">
        <v>27.1179</v>
      </c>
      <c r="N295" s="0" t="n">
        <v>24.0773</v>
      </c>
      <c r="O295" s="0" t="n">
        <f aca="false">AVERAGE(C295:N295)</f>
        <v>29.2791916666667</v>
      </c>
      <c r="P295" s="0" t="n">
        <f aca="false">AVERAGE(C295:D295)</f>
        <v>26.0836</v>
      </c>
      <c r="Q295" s="0" t="n">
        <f aca="false">AVERAGE(E295:G295)</f>
        <v>30.8497</v>
      </c>
      <c r="R295" s="0" t="n">
        <f aca="false">AVERAGE(H295:K295)</f>
        <v>31.33265</v>
      </c>
      <c r="S295" s="0" t="n">
        <f aca="false">AVERAGE(L295:N295)</f>
        <v>27.1011333333333</v>
      </c>
    </row>
    <row r="296" customFormat="false" ht="12.8" hidden="false" customHeight="false" outlineLevel="0" collapsed="false">
      <c r="A296" s="0" t="s">
        <v>9</v>
      </c>
      <c r="B296" s="0" t="n">
        <v>1953</v>
      </c>
      <c r="C296" s="0" t="n">
        <v>22.4225</v>
      </c>
      <c r="D296" s="0" t="n">
        <v>26.4295</v>
      </c>
      <c r="E296" s="0" t="n">
        <v>30.3643</v>
      </c>
      <c r="F296" s="0" t="n">
        <v>32.6531</v>
      </c>
      <c r="G296" s="0" t="n">
        <v>33.5908</v>
      </c>
      <c r="H296" s="0" t="n">
        <v>32.2281</v>
      </c>
      <c r="I296" s="0" t="n">
        <v>30.661</v>
      </c>
      <c r="J296" s="0" t="n">
        <v>31.6709</v>
      </c>
      <c r="K296" s="0" t="n">
        <v>30.405</v>
      </c>
      <c r="L296" s="0" t="n">
        <v>30.1583</v>
      </c>
      <c r="M296" s="0" t="n">
        <v>27.2045</v>
      </c>
      <c r="N296" s="0" t="n">
        <v>25.2404</v>
      </c>
      <c r="O296" s="0" t="n">
        <f aca="false">AVERAGE(C296:N296)</f>
        <v>29.4190333333333</v>
      </c>
      <c r="P296" s="0" t="n">
        <f aca="false">AVERAGE(C296:D296)</f>
        <v>24.426</v>
      </c>
      <c r="Q296" s="0" t="n">
        <f aca="false">AVERAGE(E296:G296)</f>
        <v>32.2027333333333</v>
      </c>
      <c r="R296" s="0" t="n">
        <f aca="false">AVERAGE(H296:K296)</f>
        <v>31.24125</v>
      </c>
      <c r="S296" s="0" t="n">
        <f aca="false">AVERAGE(L296:N296)</f>
        <v>27.5344</v>
      </c>
    </row>
    <row r="297" customFormat="false" ht="12.8" hidden="false" customHeight="false" outlineLevel="0" collapsed="false">
      <c r="A297" s="0" t="s">
        <v>9</v>
      </c>
      <c r="B297" s="0" t="n">
        <v>1954</v>
      </c>
      <c r="C297" s="0" t="n">
        <v>22.3906</v>
      </c>
      <c r="D297" s="0" t="n">
        <v>27.3165</v>
      </c>
      <c r="E297" s="0" t="n">
        <v>31.7428</v>
      </c>
      <c r="F297" s="0" t="n">
        <v>34.0709</v>
      </c>
      <c r="G297" s="0" t="n">
        <v>33.6082</v>
      </c>
      <c r="H297" s="0" t="n">
        <v>31.1133</v>
      </c>
      <c r="I297" s="0" t="n">
        <v>30.557</v>
      </c>
      <c r="J297" s="0" t="n">
        <v>30.813</v>
      </c>
      <c r="K297" s="0" t="n">
        <v>31.4082</v>
      </c>
      <c r="L297" s="0" t="n">
        <v>29.0525</v>
      </c>
      <c r="M297" s="0" t="n">
        <v>26.8465</v>
      </c>
      <c r="N297" s="0" t="n">
        <v>23.8404</v>
      </c>
      <c r="O297" s="0" t="n">
        <f aca="false">AVERAGE(C297:N297)</f>
        <v>29.3966583333333</v>
      </c>
      <c r="P297" s="0" t="n">
        <f aca="false">AVERAGE(C297:D297)</f>
        <v>24.85355</v>
      </c>
      <c r="Q297" s="0" t="n">
        <f aca="false">AVERAGE(E297:G297)</f>
        <v>33.1406333333333</v>
      </c>
      <c r="R297" s="0" t="n">
        <f aca="false">AVERAGE(H297:K297)</f>
        <v>30.972875</v>
      </c>
      <c r="S297" s="0" t="n">
        <f aca="false">AVERAGE(L297:N297)</f>
        <v>26.5798</v>
      </c>
    </row>
    <row r="298" customFormat="false" ht="12.8" hidden="false" customHeight="false" outlineLevel="0" collapsed="false">
      <c r="A298" s="0" t="s">
        <v>9</v>
      </c>
      <c r="B298" s="0" t="n">
        <v>1955</v>
      </c>
      <c r="C298" s="0" t="n">
        <v>23.0063</v>
      </c>
      <c r="D298" s="0" t="n">
        <v>26.2194</v>
      </c>
      <c r="E298" s="0" t="n">
        <v>31.1485</v>
      </c>
      <c r="F298" s="0" t="n">
        <v>32.6644</v>
      </c>
      <c r="G298" s="0" t="n">
        <v>33.2328</v>
      </c>
      <c r="H298" s="0" t="n">
        <v>31.4989</v>
      </c>
      <c r="I298" s="0" t="n">
        <v>30.0639</v>
      </c>
      <c r="J298" s="0" t="n">
        <v>30.2291</v>
      </c>
      <c r="K298" s="0" t="n">
        <v>30.9265</v>
      </c>
      <c r="L298" s="0" t="n">
        <v>30.0053</v>
      </c>
      <c r="M298" s="0" t="n">
        <v>27.0889</v>
      </c>
      <c r="N298" s="0" t="n">
        <v>23.412</v>
      </c>
      <c r="O298" s="0" t="n">
        <f aca="false">AVERAGE(C298:N298)</f>
        <v>29.1246666666667</v>
      </c>
      <c r="P298" s="0" t="n">
        <f aca="false">AVERAGE(C298:D298)</f>
        <v>24.61285</v>
      </c>
      <c r="Q298" s="0" t="n">
        <f aca="false">AVERAGE(E298:G298)</f>
        <v>32.3485666666667</v>
      </c>
      <c r="R298" s="0" t="n">
        <f aca="false">AVERAGE(H298:K298)</f>
        <v>30.6796</v>
      </c>
      <c r="S298" s="0" t="n">
        <f aca="false">AVERAGE(L298:N298)</f>
        <v>26.8354</v>
      </c>
    </row>
    <row r="299" customFormat="false" ht="12.8" hidden="false" customHeight="false" outlineLevel="0" collapsed="false">
      <c r="A299" s="0" t="s">
        <v>9</v>
      </c>
      <c r="B299" s="0" t="n">
        <v>1956</v>
      </c>
      <c r="C299" s="0" t="n">
        <v>22.9591</v>
      </c>
      <c r="D299" s="0" t="n">
        <v>25.8474</v>
      </c>
      <c r="E299" s="0" t="n">
        <v>30.0389</v>
      </c>
      <c r="F299" s="0" t="n">
        <v>33.4226</v>
      </c>
      <c r="G299" s="0" t="n">
        <v>32.2693</v>
      </c>
      <c r="H299" s="0" t="n">
        <v>30.1635</v>
      </c>
      <c r="I299" s="0" t="n">
        <v>31.0458</v>
      </c>
      <c r="J299" s="0" t="n">
        <v>30.8931</v>
      </c>
      <c r="K299" s="0" t="n">
        <v>30.8577</v>
      </c>
      <c r="L299" s="0" t="n">
        <v>29.4632</v>
      </c>
      <c r="M299" s="0" t="n">
        <v>26.4306</v>
      </c>
      <c r="N299" s="0" t="n">
        <v>23.9469</v>
      </c>
      <c r="O299" s="0" t="n">
        <f aca="false">AVERAGE(C299:N299)</f>
        <v>28.9448416666667</v>
      </c>
      <c r="P299" s="0" t="n">
        <f aca="false">AVERAGE(C299:D299)</f>
        <v>24.40325</v>
      </c>
      <c r="Q299" s="0" t="n">
        <f aca="false">AVERAGE(E299:G299)</f>
        <v>31.9102666666667</v>
      </c>
      <c r="R299" s="0" t="n">
        <f aca="false">AVERAGE(H299:K299)</f>
        <v>30.740025</v>
      </c>
      <c r="S299" s="0" t="n">
        <f aca="false">AVERAGE(L299:N299)</f>
        <v>26.6135666666667</v>
      </c>
    </row>
    <row r="300" customFormat="false" ht="12.8" hidden="false" customHeight="false" outlineLevel="0" collapsed="false">
      <c r="A300" s="0" t="s">
        <v>9</v>
      </c>
      <c r="B300" s="0" t="n">
        <v>1957</v>
      </c>
      <c r="C300" s="0" t="n">
        <v>22.5395</v>
      </c>
      <c r="D300" s="0" t="n">
        <v>24.1349</v>
      </c>
      <c r="E300" s="0" t="n">
        <v>29.5587</v>
      </c>
      <c r="F300" s="0" t="n">
        <v>33.9987</v>
      </c>
      <c r="G300" s="0" t="n">
        <v>34.6987</v>
      </c>
      <c r="H300" s="0" t="n">
        <v>33.0186</v>
      </c>
      <c r="I300" s="0" t="n">
        <v>31.1701</v>
      </c>
      <c r="J300" s="0" t="n">
        <v>31.5526</v>
      </c>
      <c r="K300" s="0" t="n">
        <v>31.5921</v>
      </c>
      <c r="L300" s="0" t="n">
        <v>30.2028</v>
      </c>
      <c r="M300" s="0" t="n">
        <v>27.8373</v>
      </c>
      <c r="N300" s="0" t="n">
        <v>24.6278</v>
      </c>
      <c r="O300" s="0" t="n">
        <f aca="false">AVERAGE(C300:N300)</f>
        <v>29.57765</v>
      </c>
      <c r="P300" s="0" t="n">
        <f aca="false">AVERAGE(C300:D300)</f>
        <v>23.3372</v>
      </c>
      <c r="Q300" s="0" t="n">
        <f aca="false">AVERAGE(E300:G300)</f>
        <v>32.7520333333333</v>
      </c>
      <c r="R300" s="0" t="n">
        <f aca="false">AVERAGE(H300:K300)</f>
        <v>31.83335</v>
      </c>
      <c r="S300" s="0" t="n">
        <f aca="false">AVERAGE(L300:N300)</f>
        <v>27.5559666666667</v>
      </c>
    </row>
    <row r="301" customFormat="false" ht="12.8" hidden="false" customHeight="false" outlineLevel="0" collapsed="false">
      <c r="A301" s="0" t="s">
        <v>9</v>
      </c>
      <c r="B301" s="0" t="n">
        <v>1958</v>
      </c>
      <c r="C301" s="0" t="n">
        <v>24.7276</v>
      </c>
      <c r="D301" s="0" t="n">
        <v>25.4561</v>
      </c>
      <c r="E301" s="0" t="n">
        <v>32.1329</v>
      </c>
      <c r="F301" s="0" t="n">
        <v>33.2508</v>
      </c>
      <c r="G301" s="0" t="n">
        <v>33.1819</v>
      </c>
      <c r="H301" s="0" t="n">
        <v>34.2632</v>
      </c>
      <c r="I301" s="0" t="n">
        <v>31.9132</v>
      </c>
      <c r="J301" s="0" t="n">
        <v>30.3689</v>
      </c>
      <c r="K301" s="0" t="n">
        <v>31.5578</v>
      </c>
      <c r="L301" s="0" t="n">
        <v>30.3058</v>
      </c>
      <c r="M301" s="0" t="n">
        <v>27.8466</v>
      </c>
      <c r="N301" s="0" t="n">
        <v>24.4497</v>
      </c>
      <c r="O301" s="0" t="n">
        <f aca="false">AVERAGE(C301:N301)</f>
        <v>29.9545416666667</v>
      </c>
      <c r="P301" s="0" t="n">
        <f aca="false">AVERAGE(C301:D301)</f>
        <v>25.09185</v>
      </c>
      <c r="Q301" s="0" t="n">
        <f aca="false">AVERAGE(E301:G301)</f>
        <v>32.8552</v>
      </c>
      <c r="R301" s="0" t="n">
        <f aca="false">AVERAGE(H301:K301)</f>
        <v>32.025775</v>
      </c>
      <c r="S301" s="0" t="n">
        <f aca="false">AVERAGE(L301:N301)</f>
        <v>27.5340333333333</v>
      </c>
    </row>
    <row r="302" customFormat="false" ht="12.8" hidden="false" customHeight="false" outlineLevel="0" collapsed="false">
      <c r="A302" s="0" t="s">
        <v>9</v>
      </c>
      <c r="B302" s="0" t="n">
        <v>1959</v>
      </c>
      <c r="C302" s="0" t="n">
        <v>22.6979</v>
      </c>
      <c r="D302" s="0" t="n">
        <v>24.1919</v>
      </c>
      <c r="E302" s="0" t="n">
        <v>30.1393</v>
      </c>
      <c r="F302" s="0" t="n">
        <v>33.4848</v>
      </c>
      <c r="G302" s="0" t="n">
        <v>32.846</v>
      </c>
      <c r="H302" s="0" t="n">
        <v>31.7008</v>
      </c>
      <c r="I302" s="0" t="n">
        <v>31.4474</v>
      </c>
      <c r="J302" s="0" t="n">
        <v>31.4218</v>
      </c>
      <c r="K302" s="0" t="n">
        <v>30.6628</v>
      </c>
      <c r="L302" s="0" t="n">
        <v>28.6181</v>
      </c>
      <c r="M302" s="0" t="n">
        <v>27.0171</v>
      </c>
      <c r="N302" s="0" t="n">
        <v>24.8659</v>
      </c>
      <c r="O302" s="0" t="n">
        <f aca="false">AVERAGE(C302:N302)</f>
        <v>29.09115</v>
      </c>
      <c r="P302" s="0" t="n">
        <f aca="false">AVERAGE(C302:D302)</f>
        <v>23.4449</v>
      </c>
      <c r="Q302" s="0" t="n">
        <f aca="false">AVERAGE(E302:G302)</f>
        <v>32.1567</v>
      </c>
      <c r="R302" s="0" t="n">
        <f aca="false">AVERAGE(H302:K302)</f>
        <v>31.3082</v>
      </c>
      <c r="S302" s="0" t="n">
        <f aca="false">AVERAGE(L302:N302)</f>
        <v>26.8337</v>
      </c>
    </row>
    <row r="303" customFormat="false" ht="12.8" hidden="false" customHeight="false" outlineLevel="0" collapsed="false">
      <c r="A303" s="0" t="s">
        <v>9</v>
      </c>
      <c r="B303" s="0" t="n">
        <v>1960</v>
      </c>
      <c r="C303" s="0" t="n">
        <v>23.8641</v>
      </c>
      <c r="D303" s="0" t="n">
        <v>28.1479</v>
      </c>
      <c r="E303" s="0" t="n">
        <v>29.0963</v>
      </c>
      <c r="F303" s="0" t="n">
        <v>35.5726</v>
      </c>
      <c r="G303" s="0" t="n">
        <v>34.7008</v>
      </c>
      <c r="H303" s="0" t="n">
        <v>32.6856</v>
      </c>
      <c r="I303" s="0" t="n">
        <v>30.8008</v>
      </c>
      <c r="J303" s="0" t="n">
        <v>31.8301</v>
      </c>
      <c r="K303" s="0" t="n">
        <v>30.6448</v>
      </c>
      <c r="L303" s="0" t="n">
        <v>30.8352</v>
      </c>
      <c r="M303" s="0" t="n">
        <v>27.3932</v>
      </c>
      <c r="N303" s="0" t="n">
        <v>25.5326</v>
      </c>
      <c r="O303" s="0" t="n">
        <f aca="false">AVERAGE(C303:N303)</f>
        <v>30.092</v>
      </c>
      <c r="P303" s="0" t="n">
        <f aca="false">AVERAGE(C303:D303)</f>
        <v>26.006</v>
      </c>
      <c r="Q303" s="0" t="n">
        <f aca="false">AVERAGE(E303:G303)</f>
        <v>33.1232333333333</v>
      </c>
      <c r="R303" s="0" t="n">
        <f aca="false">AVERAGE(H303:K303)</f>
        <v>31.490325</v>
      </c>
      <c r="S303" s="0" t="n">
        <f aca="false">AVERAGE(L303:N303)</f>
        <v>27.9203333333333</v>
      </c>
    </row>
    <row r="304" customFormat="false" ht="12.8" hidden="false" customHeight="false" outlineLevel="0" collapsed="false">
      <c r="A304" s="0" t="s">
        <v>9</v>
      </c>
      <c r="B304" s="0" t="n">
        <v>1961</v>
      </c>
      <c r="C304" s="0" t="n">
        <v>24.283</v>
      </c>
      <c r="D304" s="0" t="n">
        <v>23.6854</v>
      </c>
      <c r="E304" s="0" t="n">
        <v>30.6808</v>
      </c>
      <c r="F304" s="0" t="n">
        <v>33.7353</v>
      </c>
      <c r="G304" s="0" t="n">
        <v>33.4209</v>
      </c>
      <c r="H304" s="0" t="n">
        <v>31.7509</v>
      </c>
      <c r="I304" s="0" t="n">
        <v>31.6034</v>
      </c>
      <c r="J304" s="0" t="n">
        <v>31.5001</v>
      </c>
      <c r="K304" s="0" t="n">
        <v>31.1618</v>
      </c>
      <c r="L304" s="0" t="n">
        <v>29.776</v>
      </c>
      <c r="M304" s="0" t="n">
        <v>25.9761</v>
      </c>
      <c r="N304" s="0" t="n">
        <v>22.5306</v>
      </c>
      <c r="O304" s="0" t="n">
        <f aca="false">AVERAGE(C304:N304)</f>
        <v>29.1753583333333</v>
      </c>
      <c r="P304" s="0" t="n">
        <f aca="false">AVERAGE(C304:D304)</f>
        <v>23.9842</v>
      </c>
      <c r="Q304" s="0" t="n">
        <f aca="false">AVERAGE(E304:G304)</f>
        <v>32.6123333333333</v>
      </c>
      <c r="R304" s="0" t="n">
        <f aca="false">AVERAGE(H304:K304)</f>
        <v>31.50405</v>
      </c>
      <c r="S304" s="0" t="n">
        <f aca="false">AVERAGE(L304:N304)</f>
        <v>26.0942333333333</v>
      </c>
    </row>
    <row r="305" customFormat="false" ht="12.8" hidden="false" customHeight="false" outlineLevel="0" collapsed="false">
      <c r="A305" s="0" t="s">
        <v>9</v>
      </c>
      <c r="B305" s="0" t="n">
        <v>1962</v>
      </c>
      <c r="C305" s="0" t="n">
        <v>22.2391</v>
      </c>
      <c r="D305" s="0" t="n">
        <v>25.3799</v>
      </c>
      <c r="E305" s="0" t="n">
        <v>30.5293</v>
      </c>
      <c r="F305" s="0" t="n">
        <v>33.888</v>
      </c>
      <c r="G305" s="0" t="n">
        <v>32.7425</v>
      </c>
      <c r="H305" s="0" t="n">
        <v>31.7292</v>
      </c>
      <c r="I305" s="0" t="n">
        <v>32.1075</v>
      </c>
      <c r="J305" s="0" t="n">
        <v>30.6759</v>
      </c>
      <c r="K305" s="0" t="n">
        <v>31.2987</v>
      </c>
      <c r="L305" s="0" t="n">
        <v>29.9229</v>
      </c>
      <c r="M305" s="0" t="n">
        <v>27.3711</v>
      </c>
      <c r="N305" s="0" t="n">
        <v>24.4435</v>
      </c>
      <c r="O305" s="0" t="n">
        <f aca="false">AVERAGE(C305:N305)</f>
        <v>29.3606333333333</v>
      </c>
      <c r="P305" s="0" t="n">
        <f aca="false">AVERAGE(C305:D305)</f>
        <v>23.8095</v>
      </c>
      <c r="Q305" s="0" t="n">
        <f aca="false">AVERAGE(E305:G305)</f>
        <v>32.3866</v>
      </c>
      <c r="R305" s="0" t="n">
        <f aca="false">AVERAGE(H305:K305)</f>
        <v>31.452825</v>
      </c>
      <c r="S305" s="0" t="n">
        <f aca="false">AVERAGE(L305:N305)</f>
        <v>27.2458333333333</v>
      </c>
    </row>
    <row r="306" customFormat="false" ht="12.8" hidden="false" customHeight="false" outlineLevel="0" collapsed="false">
      <c r="A306" s="0" t="s">
        <v>9</v>
      </c>
      <c r="B306" s="0" t="n">
        <v>1963</v>
      </c>
      <c r="C306" s="0" t="n">
        <v>23.6025</v>
      </c>
      <c r="D306" s="0" t="n">
        <v>27.7704</v>
      </c>
      <c r="E306" s="0" t="n">
        <v>30.3026</v>
      </c>
      <c r="F306" s="0" t="n">
        <v>32.2597</v>
      </c>
      <c r="G306" s="0" t="n">
        <v>31.6376</v>
      </c>
      <c r="H306" s="0" t="n">
        <v>32.1396</v>
      </c>
      <c r="I306" s="0" t="n">
        <v>31.1353</v>
      </c>
      <c r="J306" s="0" t="n">
        <v>30.9117</v>
      </c>
      <c r="K306" s="0" t="n">
        <v>31.5305</v>
      </c>
      <c r="L306" s="0" t="n">
        <v>29.4472</v>
      </c>
      <c r="M306" s="0" t="n">
        <v>26.9824</v>
      </c>
      <c r="N306" s="0" t="n">
        <v>24.4</v>
      </c>
      <c r="O306" s="0" t="n">
        <f aca="false">AVERAGE(C306:N306)</f>
        <v>29.3432916666667</v>
      </c>
      <c r="P306" s="0" t="n">
        <f aca="false">AVERAGE(C306:D306)</f>
        <v>25.68645</v>
      </c>
      <c r="Q306" s="0" t="n">
        <f aca="false">AVERAGE(E306:G306)</f>
        <v>31.3999666666667</v>
      </c>
      <c r="R306" s="0" t="n">
        <f aca="false">AVERAGE(H306:K306)</f>
        <v>31.429275</v>
      </c>
      <c r="S306" s="0" t="n">
        <f aca="false">AVERAGE(L306:N306)</f>
        <v>26.9432</v>
      </c>
    </row>
    <row r="307" customFormat="false" ht="12.8" hidden="false" customHeight="false" outlineLevel="0" collapsed="false">
      <c r="A307" s="0" t="s">
        <v>9</v>
      </c>
      <c r="B307" s="0" t="n">
        <v>1964</v>
      </c>
      <c r="C307" s="0" t="n">
        <v>23.2502</v>
      </c>
      <c r="D307" s="0" t="n">
        <v>26.3401</v>
      </c>
      <c r="E307" s="0" t="n">
        <v>31.8472</v>
      </c>
      <c r="F307" s="0" t="n">
        <v>31.937</v>
      </c>
      <c r="G307" s="0" t="n">
        <v>32.768</v>
      </c>
      <c r="H307" s="0" t="n">
        <v>32.8901</v>
      </c>
      <c r="I307" s="0" t="n">
        <v>30.5241</v>
      </c>
      <c r="J307" s="0" t="n">
        <v>31.4604</v>
      </c>
      <c r="K307" s="0" t="n">
        <v>31.158</v>
      </c>
      <c r="L307" s="0" t="n">
        <v>30.5236</v>
      </c>
      <c r="M307" s="0" t="n">
        <v>28.0658</v>
      </c>
      <c r="N307" s="0" t="n">
        <v>24.6429</v>
      </c>
      <c r="O307" s="0" t="n">
        <f aca="false">AVERAGE(C307:N307)</f>
        <v>29.6172833333333</v>
      </c>
      <c r="P307" s="0" t="n">
        <f aca="false">AVERAGE(C307:D307)</f>
        <v>24.79515</v>
      </c>
      <c r="Q307" s="0" t="n">
        <f aca="false">AVERAGE(E307:G307)</f>
        <v>32.1840666666667</v>
      </c>
      <c r="R307" s="0" t="n">
        <f aca="false">AVERAGE(H307:K307)</f>
        <v>31.50815</v>
      </c>
      <c r="S307" s="0" t="n">
        <f aca="false">AVERAGE(L307:N307)</f>
        <v>27.7441</v>
      </c>
    </row>
    <row r="308" customFormat="false" ht="12.8" hidden="false" customHeight="false" outlineLevel="0" collapsed="false">
      <c r="A308" s="0" t="s">
        <v>9</v>
      </c>
      <c r="B308" s="0" t="n">
        <v>1965</v>
      </c>
      <c r="C308" s="0" t="n">
        <v>24.4374</v>
      </c>
      <c r="D308" s="0" t="n">
        <v>26.1905</v>
      </c>
      <c r="E308" s="0" t="n">
        <v>30.0653</v>
      </c>
      <c r="F308" s="0" t="n">
        <v>32.0212</v>
      </c>
      <c r="G308" s="0" t="n">
        <v>33.6038</v>
      </c>
      <c r="H308" s="0" t="n">
        <v>33.3091</v>
      </c>
      <c r="I308" s="0" t="n">
        <v>31.1032</v>
      </c>
      <c r="J308" s="0" t="n">
        <v>30.5728</v>
      </c>
      <c r="K308" s="0" t="n">
        <v>31.2601</v>
      </c>
      <c r="L308" s="0" t="n">
        <v>30.3864</v>
      </c>
      <c r="M308" s="0" t="n">
        <v>27.1284</v>
      </c>
      <c r="N308" s="0" t="n">
        <v>24.5196</v>
      </c>
      <c r="O308" s="0" t="n">
        <f aca="false">AVERAGE(C308:N308)</f>
        <v>29.5498166666667</v>
      </c>
      <c r="P308" s="0" t="n">
        <f aca="false">AVERAGE(C308:D308)</f>
        <v>25.31395</v>
      </c>
      <c r="Q308" s="0" t="n">
        <f aca="false">AVERAGE(E308:G308)</f>
        <v>31.8967666666667</v>
      </c>
      <c r="R308" s="0" t="n">
        <f aca="false">AVERAGE(H308:K308)</f>
        <v>31.5613</v>
      </c>
      <c r="S308" s="0" t="n">
        <f aca="false">AVERAGE(L308:N308)</f>
        <v>27.3448</v>
      </c>
    </row>
    <row r="309" customFormat="false" ht="12.8" hidden="false" customHeight="false" outlineLevel="0" collapsed="false">
      <c r="A309" s="0" t="s">
        <v>9</v>
      </c>
      <c r="B309" s="0" t="n">
        <v>1966</v>
      </c>
      <c r="C309" s="0" t="n">
        <v>23.3692</v>
      </c>
      <c r="D309" s="0" t="n">
        <v>27.6274</v>
      </c>
      <c r="E309" s="0" t="n">
        <v>31.8741</v>
      </c>
      <c r="F309" s="0" t="n">
        <v>34.8112</v>
      </c>
      <c r="G309" s="0" t="n">
        <v>34.8253</v>
      </c>
      <c r="H309" s="0" t="n">
        <v>32.1282</v>
      </c>
      <c r="I309" s="0" t="n">
        <v>31.6126</v>
      </c>
      <c r="J309" s="0" t="n">
        <v>31.0508</v>
      </c>
      <c r="K309" s="0" t="n">
        <v>31.388</v>
      </c>
      <c r="L309" s="0" t="n">
        <v>30.0391</v>
      </c>
      <c r="M309" s="0" t="n">
        <v>28.1779</v>
      </c>
      <c r="N309" s="0" t="n">
        <v>24.5602</v>
      </c>
      <c r="O309" s="0" t="n">
        <f aca="false">AVERAGE(C309:N309)</f>
        <v>30.122</v>
      </c>
      <c r="P309" s="0" t="n">
        <f aca="false">AVERAGE(C309:D309)</f>
        <v>25.4983</v>
      </c>
      <c r="Q309" s="0" t="n">
        <f aca="false">AVERAGE(E309:G309)</f>
        <v>33.8368666666667</v>
      </c>
      <c r="R309" s="0" t="n">
        <f aca="false">AVERAGE(H309:K309)</f>
        <v>31.5449</v>
      </c>
      <c r="S309" s="0" t="n">
        <f aca="false">AVERAGE(L309:N309)</f>
        <v>27.5924</v>
      </c>
    </row>
    <row r="310" customFormat="false" ht="12.8" hidden="false" customHeight="false" outlineLevel="0" collapsed="false">
      <c r="A310" s="0" t="s">
        <v>9</v>
      </c>
      <c r="B310" s="0" t="n">
        <v>1967</v>
      </c>
      <c r="C310" s="0" t="n">
        <v>24.4362</v>
      </c>
      <c r="D310" s="0" t="n">
        <v>27.2978</v>
      </c>
      <c r="E310" s="0" t="n">
        <v>28.4463</v>
      </c>
      <c r="F310" s="0" t="n">
        <v>31.961</v>
      </c>
      <c r="G310" s="0" t="n">
        <v>32.8814</v>
      </c>
      <c r="H310" s="0" t="n">
        <v>32.8761</v>
      </c>
      <c r="I310" s="0" t="n">
        <v>31.3974</v>
      </c>
      <c r="J310" s="0" t="n">
        <v>31.8053</v>
      </c>
      <c r="K310" s="0" t="n">
        <v>31.0617</v>
      </c>
      <c r="L310" s="0" t="n">
        <v>30.3952</v>
      </c>
      <c r="M310" s="0" t="n">
        <v>27.1939</v>
      </c>
      <c r="N310" s="0" t="n">
        <v>24.619</v>
      </c>
      <c r="O310" s="0" t="n">
        <f aca="false">AVERAGE(C310:N310)</f>
        <v>29.5309416666667</v>
      </c>
      <c r="P310" s="0" t="n">
        <f aca="false">AVERAGE(C310:D310)</f>
        <v>25.867</v>
      </c>
      <c r="Q310" s="0" t="n">
        <f aca="false">AVERAGE(E310:G310)</f>
        <v>31.0962333333333</v>
      </c>
      <c r="R310" s="0" t="n">
        <f aca="false">AVERAGE(H310:K310)</f>
        <v>31.785125</v>
      </c>
      <c r="S310" s="0" t="n">
        <f aca="false">AVERAGE(L310:N310)</f>
        <v>27.4027</v>
      </c>
    </row>
    <row r="311" customFormat="false" ht="12.8" hidden="false" customHeight="false" outlineLevel="0" collapsed="false">
      <c r="A311" s="0" t="s">
        <v>9</v>
      </c>
      <c r="B311" s="0" t="n">
        <v>1968</v>
      </c>
      <c r="C311" s="0" t="n">
        <v>22.7195</v>
      </c>
      <c r="D311" s="0" t="n">
        <v>25.1718</v>
      </c>
      <c r="E311" s="0" t="n">
        <v>30.549</v>
      </c>
      <c r="F311" s="0" t="n">
        <v>32.649</v>
      </c>
      <c r="G311" s="0" t="n">
        <v>34.1917</v>
      </c>
      <c r="H311" s="0" t="n">
        <v>31.3341</v>
      </c>
      <c r="I311" s="0" t="n">
        <v>30.8608</v>
      </c>
      <c r="J311" s="0" t="n">
        <v>31.5782</v>
      </c>
      <c r="K311" s="0" t="n">
        <v>31.6731</v>
      </c>
      <c r="L311" s="0" t="n">
        <v>30.053</v>
      </c>
      <c r="M311" s="0" t="n">
        <v>27.9022</v>
      </c>
      <c r="N311" s="0" t="n">
        <v>24.8542</v>
      </c>
      <c r="O311" s="0" t="n">
        <f aca="false">AVERAGE(C311:N311)</f>
        <v>29.4613833333333</v>
      </c>
      <c r="P311" s="0" t="n">
        <f aca="false">AVERAGE(C311:D311)</f>
        <v>23.94565</v>
      </c>
      <c r="Q311" s="0" t="n">
        <f aca="false">AVERAGE(E311:G311)</f>
        <v>32.4632333333333</v>
      </c>
      <c r="R311" s="0" t="n">
        <f aca="false">AVERAGE(H311:K311)</f>
        <v>31.36155</v>
      </c>
      <c r="S311" s="0" t="n">
        <f aca="false">AVERAGE(L311:N311)</f>
        <v>27.6031333333333</v>
      </c>
    </row>
    <row r="312" customFormat="false" ht="12.8" hidden="false" customHeight="false" outlineLevel="0" collapsed="false">
      <c r="A312" s="0" t="s">
        <v>9</v>
      </c>
      <c r="B312" s="0" t="n">
        <v>1969</v>
      </c>
      <c r="C312" s="0" t="n">
        <v>23.7142</v>
      </c>
      <c r="D312" s="0" t="n">
        <v>26.9924</v>
      </c>
      <c r="E312" s="0" t="n">
        <v>31.7457</v>
      </c>
      <c r="F312" s="0" t="n">
        <v>33.7461</v>
      </c>
      <c r="G312" s="0" t="n">
        <v>33.4127</v>
      </c>
      <c r="H312" s="0" t="n">
        <v>32.541</v>
      </c>
      <c r="I312" s="0" t="n">
        <v>31.6012</v>
      </c>
      <c r="J312" s="0" t="n">
        <v>30.8178</v>
      </c>
      <c r="K312" s="0" t="n">
        <v>31.2155</v>
      </c>
      <c r="L312" s="0" t="n">
        <v>30.6002</v>
      </c>
      <c r="M312" s="0" t="n">
        <v>27.586</v>
      </c>
      <c r="N312" s="0" t="n">
        <v>24.8013</v>
      </c>
      <c r="O312" s="0" t="n">
        <f aca="false">AVERAGE(C312:N312)</f>
        <v>29.8978416666667</v>
      </c>
      <c r="P312" s="0" t="n">
        <f aca="false">AVERAGE(C312:D312)</f>
        <v>25.3533</v>
      </c>
      <c r="Q312" s="0" t="n">
        <f aca="false">AVERAGE(E312:G312)</f>
        <v>32.9681666666667</v>
      </c>
      <c r="R312" s="0" t="n">
        <f aca="false">AVERAGE(H312:K312)</f>
        <v>31.543875</v>
      </c>
      <c r="S312" s="0" t="n">
        <f aca="false">AVERAGE(L312:N312)</f>
        <v>27.6625</v>
      </c>
    </row>
    <row r="313" customFormat="false" ht="12.8" hidden="false" customHeight="false" outlineLevel="0" collapsed="false">
      <c r="A313" s="0" t="s">
        <v>9</v>
      </c>
      <c r="B313" s="0" t="n">
        <v>1970</v>
      </c>
      <c r="C313" s="0" t="n">
        <v>23.0269</v>
      </c>
      <c r="D313" s="0" t="n">
        <v>25.7259</v>
      </c>
      <c r="E313" s="0" t="n">
        <v>30.2658</v>
      </c>
      <c r="F313" s="0" t="n">
        <v>33.5382</v>
      </c>
      <c r="G313" s="0" t="n">
        <v>33.9464</v>
      </c>
      <c r="H313" s="0" t="n">
        <v>31.5334</v>
      </c>
      <c r="I313" s="0" t="n">
        <v>31.1449</v>
      </c>
      <c r="J313" s="0" t="n">
        <v>31.5522</v>
      </c>
      <c r="K313" s="0" t="n">
        <v>30.8882</v>
      </c>
      <c r="L313" s="0" t="n">
        <v>29.8654</v>
      </c>
      <c r="M313" s="0" t="n">
        <v>27.5396</v>
      </c>
      <c r="N313" s="0" t="n">
        <v>24.6009</v>
      </c>
      <c r="O313" s="0" t="n">
        <f aca="false">AVERAGE(C313:N313)</f>
        <v>29.4689833333333</v>
      </c>
      <c r="P313" s="0" t="n">
        <f aca="false">AVERAGE(C313:D313)</f>
        <v>24.3764</v>
      </c>
      <c r="Q313" s="0" t="n">
        <f aca="false">AVERAGE(E313:G313)</f>
        <v>32.5834666666667</v>
      </c>
      <c r="R313" s="0" t="n">
        <f aca="false">AVERAGE(H313:K313)</f>
        <v>31.279675</v>
      </c>
      <c r="S313" s="0" t="n">
        <f aca="false">AVERAGE(L313:N313)</f>
        <v>27.3353</v>
      </c>
    </row>
    <row r="314" customFormat="false" ht="12.8" hidden="false" customHeight="false" outlineLevel="0" collapsed="false">
      <c r="A314" s="0" t="s">
        <v>9</v>
      </c>
      <c r="B314" s="0" t="n">
        <v>1971</v>
      </c>
      <c r="C314" s="0" t="n">
        <v>23.0715</v>
      </c>
      <c r="D314" s="0" t="n">
        <v>25.6879</v>
      </c>
      <c r="E314" s="0" t="n">
        <v>31.0157</v>
      </c>
      <c r="F314" s="0" t="n">
        <v>30.357</v>
      </c>
      <c r="G314" s="0" t="n">
        <v>31.7703</v>
      </c>
      <c r="H314" s="0" t="n">
        <v>31.2362</v>
      </c>
      <c r="I314" s="0" t="n">
        <v>31.076</v>
      </c>
      <c r="J314" s="0" t="n">
        <v>30.4383</v>
      </c>
      <c r="K314" s="0" t="n">
        <v>31.3765</v>
      </c>
      <c r="L314" s="0" t="n">
        <v>30.0096</v>
      </c>
      <c r="M314" s="0" t="n">
        <v>26.5008</v>
      </c>
      <c r="N314" s="0" t="n">
        <v>24.5124</v>
      </c>
      <c r="O314" s="0" t="n">
        <f aca="false">AVERAGE(C314:N314)</f>
        <v>28.9210166666667</v>
      </c>
      <c r="P314" s="0" t="n">
        <f aca="false">AVERAGE(C314:D314)</f>
        <v>24.3797</v>
      </c>
      <c r="Q314" s="0" t="n">
        <f aca="false">AVERAGE(E314:G314)</f>
        <v>31.0476666666667</v>
      </c>
      <c r="R314" s="0" t="n">
        <f aca="false">AVERAGE(H314:K314)</f>
        <v>31.03175</v>
      </c>
      <c r="S314" s="0" t="n">
        <f aca="false">AVERAGE(L314:N314)</f>
        <v>27.0076</v>
      </c>
    </row>
    <row r="315" customFormat="false" ht="12.8" hidden="false" customHeight="false" outlineLevel="0" collapsed="false">
      <c r="A315" s="0" t="s">
        <v>9</v>
      </c>
      <c r="B315" s="0" t="n">
        <v>1972</v>
      </c>
      <c r="C315" s="0" t="n">
        <v>23.8384</v>
      </c>
      <c r="D315" s="0" t="n">
        <v>24.3378</v>
      </c>
      <c r="E315" s="0" t="n">
        <v>31.1831</v>
      </c>
      <c r="F315" s="0" t="n">
        <v>32.5518</v>
      </c>
      <c r="G315" s="0" t="n">
        <v>34.9182</v>
      </c>
      <c r="H315" s="0" t="n">
        <v>33.4721</v>
      </c>
      <c r="I315" s="0" t="n">
        <v>31.7587</v>
      </c>
      <c r="J315" s="0" t="n">
        <v>31.3014</v>
      </c>
      <c r="K315" s="0" t="n">
        <v>31.3292</v>
      </c>
      <c r="L315" s="0" t="n">
        <v>31.3105</v>
      </c>
      <c r="M315" s="0" t="n">
        <v>28.2393</v>
      </c>
      <c r="N315" s="0" t="n">
        <v>25.0872</v>
      </c>
      <c r="O315" s="0" t="n">
        <f aca="false">AVERAGE(C315:N315)</f>
        <v>29.943975</v>
      </c>
      <c r="P315" s="0" t="n">
        <f aca="false">AVERAGE(C315:D315)</f>
        <v>24.0881</v>
      </c>
      <c r="Q315" s="0" t="n">
        <f aca="false">AVERAGE(E315:G315)</f>
        <v>32.8843666666667</v>
      </c>
      <c r="R315" s="0" t="n">
        <f aca="false">AVERAGE(H315:K315)</f>
        <v>31.96535</v>
      </c>
      <c r="S315" s="0" t="n">
        <f aca="false">AVERAGE(L315:N315)</f>
        <v>28.2123333333333</v>
      </c>
    </row>
    <row r="316" customFormat="false" ht="12.8" hidden="false" customHeight="false" outlineLevel="0" collapsed="false">
      <c r="A316" s="0" t="s">
        <v>9</v>
      </c>
      <c r="B316" s="0" t="n">
        <v>1973</v>
      </c>
      <c r="C316" s="0" t="n">
        <v>23.7786</v>
      </c>
      <c r="D316" s="0" t="n">
        <v>27.4721</v>
      </c>
      <c r="E316" s="0" t="n">
        <v>30.8979</v>
      </c>
      <c r="F316" s="0" t="n">
        <v>35.0524</v>
      </c>
      <c r="G316" s="0" t="n">
        <v>32.6064</v>
      </c>
      <c r="H316" s="0" t="n">
        <v>31.9997</v>
      </c>
      <c r="I316" s="0" t="n">
        <v>32.3363</v>
      </c>
      <c r="J316" s="0" t="n">
        <v>31.5991</v>
      </c>
      <c r="K316" s="0" t="n">
        <v>30.8132</v>
      </c>
      <c r="L316" s="0" t="n">
        <v>30.0931</v>
      </c>
      <c r="M316" s="0" t="n">
        <v>27.397</v>
      </c>
      <c r="N316" s="0" t="n">
        <v>23.9657</v>
      </c>
      <c r="O316" s="0" t="n">
        <f aca="false">AVERAGE(C316:N316)</f>
        <v>29.8342916666667</v>
      </c>
      <c r="P316" s="0" t="n">
        <f aca="false">AVERAGE(C316:D316)</f>
        <v>25.62535</v>
      </c>
      <c r="Q316" s="0" t="n">
        <f aca="false">AVERAGE(E316:G316)</f>
        <v>32.8522333333333</v>
      </c>
      <c r="R316" s="0" t="n">
        <f aca="false">AVERAGE(H316:K316)</f>
        <v>31.687075</v>
      </c>
      <c r="S316" s="0" t="n">
        <f aca="false">AVERAGE(L316:N316)</f>
        <v>27.1519333333333</v>
      </c>
    </row>
    <row r="317" customFormat="false" ht="12.8" hidden="false" customHeight="false" outlineLevel="0" collapsed="false">
      <c r="A317" s="0" t="s">
        <v>9</v>
      </c>
      <c r="B317" s="0" t="n">
        <v>1974</v>
      </c>
      <c r="C317" s="0" t="n">
        <v>22.8841</v>
      </c>
      <c r="D317" s="0" t="n">
        <v>26.1943</v>
      </c>
      <c r="E317" s="0" t="n">
        <v>30.7517</v>
      </c>
      <c r="F317" s="0" t="n">
        <v>32.2874</v>
      </c>
      <c r="G317" s="0" t="n">
        <v>32.7909</v>
      </c>
      <c r="H317" s="0" t="n">
        <v>32.6901</v>
      </c>
      <c r="I317" s="0" t="n">
        <v>30.2728</v>
      </c>
      <c r="J317" s="0" t="n">
        <v>31.3369</v>
      </c>
      <c r="K317" s="0" t="n">
        <v>30.5766</v>
      </c>
      <c r="L317" s="0" t="n">
        <v>31.2572</v>
      </c>
      <c r="M317" s="0" t="n">
        <v>28.8066</v>
      </c>
      <c r="N317" s="0" t="n">
        <v>23.5354</v>
      </c>
      <c r="O317" s="0" t="n">
        <f aca="false">AVERAGE(C317:N317)</f>
        <v>29.4486666666667</v>
      </c>
      <c r="P317" s="0" t="n">
        <f aca="false">AVERAGE(C317:D317)</f>
        <v>24.5392</v>
      </c>
      <c r="Q317" s="0" t="n">
        <f aca="false">AVERAGE(E317:G317)</f>
        <v>31.9433333333333</v>
      </c>
      <c r="R317" s="0" t="n">
        <f aca="false">AVERAGE(H317:K317)</f>
        <v>31.2191</v>
      </c>
      <c r="S317" s="0" t="n">
        <f aca="false">AVERAGE(L317:N317)</f>
        <v>27.8664</v>
      </c>
    </row>
    <row r="318" customFormat="false" ht="12.8" hidden="false" customHeight="false" outlineLevel="0" collapsed="false">
      <c r="A318" s="0" t="s">
        <v>9</v>
      </c>
      <c r="B318" s="0" t="n">
        <v>1975</v>
      </c>
      <c r="C318" s="0" t="n">
        <v>23.1832</v>
      </c>
      <c r="D318" s="0" t="n">
        <v>25.8325</v>
      </c>
      <c r="E318" s="0" t="n">
        <v>31.855</v>
      </c>
      <c r="F318" s="0" t="n">
        <v>34.1398</v>
      </c>
      <c r="G318" s="0" t="n">
        <v>33.3823</v>
      </c>
      <c r="H318" s="0" t="n">
        <v>33.1196</v>
      </c>
      <c r="I318" s="0" t="n">
        <v>30.5588</v>
      </c>
      <c r="J318" s="0" t="n">
        <v>31.452</v>
      </c>
      <c r="K318" s="0" t="n">
        <v>30.5996</v>
      </c>
      <c r="L318" s="0" t="n">
        <v>30.7645</v>
      </c>
      <c r="M318" s="0" t="n">
        <v>27.1564</v>
      </c>
      <c r="N318" s="0" t="n">
        <v>23.8154</v>
      </c>
      <c r="O318" s="0" t="n">
        <f aca="false">AVERAGE(C318:N318)</f>
        <v>29.654925</v>
      </c>
      <c r="P318" s="0" t="n">
        <f aca="false">AVERAGE(C318:D318)</f>
        <v>24.50785</v>
      </c>
      <c r="Q318" s="0" t="n">
        <f aca="false">AVERAGE(E318:G318)</f>
        <v>33.1257</v>
      </c>
      <c r="R318" s="0" t="n">
        <f aca="false">AVERAGE(H318:K318)</f>
        <v>31.4325</v>
      </c>
      <c r="S318" s="0" t="n">
        <f aca="false">AVERAGE(L318:N318)</f>
        <v>27.2454333333333</v>
      </c>
    </row>
    <row r="319" customFormat="false" ht="12.8" hidden="false" customHeight="false" outlineLevel="0" collapsed="false">
      <c r="A319" s="0" t="s">
        <v>9</v>
      </c>
      <c r="B319" s="0" t="n">
        <v>1976</v>
      </c>
      <c r="C319" s="0" t="n">
        <v>23.5123</v>
      </c>
      <c r="D319" s="0" t="n">
        <v>26.2276</v>
      </c>
      <c r="E319" s="0" t="n">
        <v>30.7882</v>
      </c>
      <c r="F319" s="0" t="n">
        <v>33.0895</v>
      </c>
      <c r="G319" s="0" t="n">
        <v>32.2231</v>
      </c>
      <c r="H319" s="0" t="n">
        <v>31.4784</v>
      </c>
      <c r="I319" s="0" t="n">
        <v>31.3455</v>
      </c>
      <c r="J319" s="0" t="n">
        <v>30.5357</v>
      </c>
      <c r="K319" s="0" t="n">
        <v>30.9978</v>
      </c>
      <c r="L319" s="0" t="n">
        <v>30.389</v>
      </c>
      <c r="M319" s="0" t="n">
        <v>28.7471</v>
      </c>
      <c r="N319" s="0" t="n">
        <v>24.7539</v>
      </c>
      <c r="O319" s="0" t="n">
        <f aca="false">AVERAGE(C319:N319)</f>
        <v>29.5073416666667</v>
      </c>
      <c r="P319" s="0" t="n">
        <f aca="false">AVERAGE(C319:D319)</f>
        <v>24.86995</v>
      </c>
      <c r="Q319" s="0" t="n">
        <f aca="false">AVERAGE(E319:G319)</f>
        <v>32.0336</v>
      </c>
      <c r="R319" s="0" t="n">
        <f aca="false">AVERAGE(H319:K319)</f>
        <v>31.08935</v>
      </c>
      <c r="S319" s="0" t="n">
        <f aca="false">AVERAGE(L319:N319)</f>
        <v>27.9633333333333</v>
      </c>
    </row>
    <row r="320" customFormat="false" ht="12.8" hidden="false" customHeight="false" outlineLevel="0" collapsed="false">
      <c r="A320" s="0" t="s">
        <v>9</v>
      </c>
      <c r="B320" s="0" t="n">
        <v>1977</v>
      </c>
      <c r="C320" s="0" t="n">
        <v>23.4719</v>
      </c>
      <c r="D320" s="0" t="n">
        <v>26.6376</v>
      </c>
      <c r="E320" s="0" t="n">
        <v>32.4282</v>
      </c>
      <c r="F320" s="0" t="n">
        <v>30.657</v>
      </c>
      <c r="G320" s="0" t="n">
        <v>31.4146</v>
      </c>
      <c r="H320" s="0" t="n">
        <v>31.4511</v>
      </c>
      <c r="I320" s="0" t="n">
        <v>31.5064</v>
      </c>
      <c r="J320" s="0" t="n">
        <v>31.5515</v>
      </c>
      <c r="K320" s="0" t="n">
        <v>31.8488</v>
      </c>
      <c r="L320" s="0" t="n">
        <v>29.4354</v>
      </c>
      <c r="M320" s="0" t="n">
        <v>27.241</v>
      </c>
      <c r="N320" s="0" t="n">
        <v>24.1963</v>
      </c>
      <c r="O320" s="0" t="n">
        <f aca="false">AVERAGE(C320:N320)</f>
        <v>29.3199833333333</v>
      </c>
      <c r="P320" s="0" t="n">
        <f aca="false">AVERAGE(C320:D320)</f>
        <v>25.05475</v>
      </c>
      <c r="Q320" s="0" t="n">
        <f aca="false">AVERAGE(E320:G320)</f>
        <v>31.4999333333333</v>
      </c>
      <c r="R320" s="0" t="n">
        <f aca="false">AVERAGE(H320:K320)</f>
        <v>31.58945</v>
      </c>
      <c r="S320" s="0" t="n">
        <f aca="false">AVERAGE(L320:N320)</f>
        <v>26.9575666666667</v>
      </c>
    </row>
    <row r="321" customFormat="false" ht="12.8" hidden="false" customHeight="false" outlineLevel="0" collapsed="false">
      <c r="A321" s="0" t="s">
        <v>9</v>
      </c>
      <c r="B321" s="0" t="n">
        <v>1978</v>
      </c>
      <c r="C321" s="0" t="n">
        <v>22.4814</v>
      </c>
      <c r="D321" s="0" t="n">
        <v>25.4437</v>
      </c>
      <c r="E321" s="0" t="n">
        <v>30.3813</v>
      </c>
      <c r="F321" s="0" t="n">
        <v>32.8912</v>
      </c>
      <c r="G321" s="0" t="n">
        <v>32.7679</v>
      </c>
      <c r="H321" s="0" t="n">
        <v>32.3135</v>
      </c>
      <c r="I321" s="0" t="n">
        <v>31.4071</v>
      </c>
      <c r="J321" s="0" t="n">
        <v>32.2711</v>
      </c>
      <c r="K321" s="0" t="n">
        <v>30.8064</v>
      </c>
      <c r="L321" s="0" t="n">
        <v>30.7377</v>
      </c>
      <c r="M321" s="0" t="n">
        <v>27.5894</v>
      </c>
      <c r="N321" s="0" t="n">
        <v>24.7961</v>
      </c>
      <c r="O321" s="0" t="n">
        <f aca="false">AVERAGE(C321:N321)</f>
        <v>29.4905666666667</v>
      </c>
      <c r="P321" s="0" t="n">
        <f aca="false">AVERAGE(C321:D321)</f>
        <v>23.96255</v>
      </c>
      <c r="Q321" s="0" t="n">
        <f aca="false">AVERAGE(E321:G321)</f>
        <v>32.0134666666667</v>
      </c>
      <c r="R321" s="0" t="n">
        <f aca="false">AVERAGE(H321:K321)</f>
        <v>31.699525</v>
      </c>
      <c r="S321" s="0" t="n">
        <f aca="false">AVERAGE(L321:N321)</f>
        <v>27.7077333333333</v>
      </c>
    </row>
    <row r="322" customFormat="false" ht="12.8" hidden="false" customHeight="false" outlineLevel="0" collapsed="false">
      <c r="A322" s="0" t="s">
        <v>9</v>
      </c>
      <c r="B322" s="0" t="n">
        <v>1979</v>
      </c>
      <c r="C322" s="0" t="n">
        <v>24.5314</v>
      </c>
      <c r="D322" s="0" t="n">
        <v>25.7751</v>
      </c>
      <c r="E322" s="0" t="n">
        <v>31.0958</v>
      </c>
      <c r="F322" s="0" t="n">
        <v>34.3722</v>
      </c>
      <c r="G322" s="0" t="n">
        <v>34.8982</v>
      </c>
      <c r="H322" s="0" t="n">
        <v>34.4711</v>
      </c>
      <c r="I322" s="0" t="n">
        <v>31.4777</v>
      </c>
      <c r="J322" s="0" t="n">
        <v>32.2425</v>
      </c>
      <c r="K322" s="0" t="n">
        <v>31.3819</v>
      </c>
      <c r="L322" s="0" t="n">
        <v>30.3716</v>
      </c>
      <c r="M322" s="0" t="n">
        <v>29.0409</v>
      </c>
      <c r="N322" s="0" t="n">
        <v>24.2512</v>
      </c>
      <c r="O322" s="0" t="n">
        <f aca="false">AVERAGE(C322:N322)</f>
        <v>30.3258</v>
      </c>
      <c r="P322" s="0" t="n">
        <f aca="false">AVERAGE(C322:D322)</f>
        <v>25.15325</v>
      </c>
      <c r="Q322" s="0" t="n">
        <f aca="false">AVERAGE(E322:G322)</f>
        <v>33.4554</v>
      </c>
      <c r="R322" s="0" t="n">
        <f aca="false">AVERAGE(H322:K322)</f>
        <v>32.3933</v>
      </c>
      <c r="S322" s="0" t="n">
        <f aca="false">AVERAGE(L322:N322)</f>
        <v>27.8879</v>
      </c>
    </row>
    <row r="323" customFormat="false" ht="12.8" hidden="false" customHeight="false" outlineLevel="0" collapsed="false">
      <c r="A323" s="0" t="s">
        <v>9</v>
      </c>
      <c r="B323" s="0" t="n">
        <v>1980</v>
      </c>
      <c r="C323" s="0" t="n">
        <v>23.5203</v>
      </c>
      <c r="D323" s="0" t="n">
        <v>25.9814</v>
      </c>
      <c r="E323" s="0" t="n">
        <v>29.8715</v>
      </c>
      <c r="F323" s="0" t="n">
        <v>34.2419</v>
      </c>
      <c r="G323" s="0" t="n">
        <v>32.3796</v>
      </c>
      <c r="H323" s="0" t="n">
        <v>32.0511</v>
      </c>
      <c r="I323" s="0" t="n">
        <v>31.4907</v>
      </c>
      <c r="J323" s="0" t="n">
        <v>31.4198</v>
      </c>
      <c r="K323" s="0" t="n">
        <v>31.6599</v>
      </c>
      <c r="L323" s="0" t="n">
        <v>29.9928</v>
      </c>
      <c r="M323" s="0" t="n">
        <v>28.4381</v>
      </c>
      <c r="N323" s="0" t="n">
        <v>25.4567</v>
      </c>
      <c r="O323" s="0" t="n">
        <f aca="false">AVERAGE(C323:N323)</f>
        <v>29.70865</v>
      </c>
      <c r="P323" s="0" t="n">
        <f aca="false">AVERAGE(C323:D323)</f>
        <v>24.75085</v>
      </c>
      <c r="Q323" s="0" t="n">
        <f aca="false">AVERAGE(E323:G323)</f>
        <v>32.1643333333333</v>
      </c>
      <c r="R323" s="0" t="n">
        <f aca="false">AVERAGE(H323:K323)</f>
        <v>31.655375</v>
      </c>
      <c r="S323" s="0" t="n">
        <f aca="false">AVERAGE(L323:N323)</f>
        <v>27.9625333333333</v>
      </c>
    </row>
    <row r="324" customFormat="false" ht="12.8" hidden="false" customHeight="false" outlineLevel="0" collapsed="false">
      <c r="A324" s="0" t="s">
        <v>9</v>
      </c>
      <c r="B324" s="0" t="n">
        <v>1981</v>
      </c>
      <c r="C324" s="0" t="n">
        <v>23.1089</v>
      </c>
      <c r="D324" s="0" t="n">
        <v>25.8603</v>
      </c>
      <c r="E324" s="0" t="n">
        <v>29.5908</v>
      </c>
      <c r="F324" s="0" t="n">
        <v>31.0976</v>
      </c>
      <c r="G324" s="0" t="n">
        <v>32.4048</v>
      </c>
      <c r="H324" s="0" t="n">
        <v>33.2792</v>
      </c>
      <c r="I324" s="0" t="n">
        <v>30.891</v>
      </c>
      <c r="J324" s="0" t="n">
        <v>31.6768</v>
      </c>
      <c r="K324" s="0" t="n">
        <v>31.5873</v>
      </c>
      <c r="L324" s="0" t="n">
        <v>31.3449</v>
      </c>
      <c r="M324" s="0" t="n">
        <v>28.7157</v>
      </c>
      <c r="N324" s="0" t="n">
        <v>24.5576</v>
      </c>
      <c r="O324" s="0" t="n">
        <f aca="false">AVERAGE(C324:N324)</f>
        <v>29.509575</v>
      </c>
      <c r="P324" s="0" t="n">
        <f aca="false">AVERAGE(C324:D324)</f>
        <v>24.4846</v>
      </c>
      <c r="Q324" s="0" t="n">
        <f aca="false">AVERAGE(E324:G324)</f>
        <v>31.0310666666667</v>
      </c>
      <c r="R324" s="0" t="n">
        <f aca="false">AVERAGE(H324:K324)</f>
        <v>31.858575</v>
      </c>
      <c r="S324" s="0" t="n">
        <f aca="false">AVERAGE(L324:N324)</f>
        <v>28.2060666666667</v>
      </c>
    </row>
    <row r="325" customFormat="false" ht="12.8" hidden="false" customHeight="false" outlineLevel="0" collapsed="false">
      <c r="A325" s="0" t="s">
        <v>9</v>
      </c>
      <c r="B325" s="0" t="n">
        <v>1982</v>
      </c>
      <c r="C325" s="0" t="n">
        <v>24.9201</v>
      </c>
      <c r="D325" s="0" t="n">
        <v>25.2955</v>
      </c>
      <c r="E325" s="0" t="n">
        <v>29.3227</v>
      </c>
      <c r="F325" s="0" t="n">
        <v>31.3184</v>
      </c>
      <c r="G325" s="0" t="n">
        <v>34.4334</v>
      </c>
      <c r="H325" s="0" t="n">
        <v>32.0999</v>
      </c>
      <c r="I325" s="0" t="n">
        <v>31.6125</v>
      </c>
      <c r="J325" s="0" t="n">
        <v>31.9681</v>
      </c>
      <c r="K325" s="0" t="n">
        <v>31.2335</v>
      </c>
      <c r="L325" s="0" t="n">
        <v>30.8287</v>
      </c>
      <c r="M325" s="0" t="n">
        <v>27.2465</v>
      </c>
      <c r="N325" s="0" t="n">
        <v>23.9545</v>
      </c>
      <c r="O325" s="0" t="n">
        <f aca="false">AVERAGE(C325:N325)</f>
        <v>29.5194833333333</v>
      </c>
      <c r="P325" s="0" t="n">
        <f aca="false">AVERAGE(C325:D325)</f>
        <v>25.1078</v>
      </c>
      <c r="Q325" s="0" t="n">
        <f aca="false">AVERAGE(E325:G325)</f>
        <v>31.6915</v>
      </c>
      <c r="R325" s="0" t="n">
        <f aca="false">AVERAGE(H325:K325)</f>
        <v>31.7285</v>
      </c>
      <c r="S325" s="0" t="n">
        <f aca="false">AVERAGE(L325:N325)</f>
        <v>27.3432333333333</v>
      </c>
    </row>
    <row r="326" customFormat="false" ht="12.8" hidden="false" customHeight="false" outlineLevel="0" collapsed="false">
      <c r="A326" s="0" t="s">
        <v>9</v>
      </c>
      <c r="B326" s="0" t="n">
        <v>1983</v>
      </c>
      <c r="C326" s="0" t="n">
        <v>22.7092</v>
      </c>
      <c r="D326" s="0" t="n">
        <v>25.1099</v>
      </c>
      <c r="E326" s="0" t="n">
        <v>29.7694</v>
      </c>
      <c r="F326" s="0" t="n">
        <v>31.9391</v>
      </c>
      <c r="G326" s="0" t="n">
        <v>32.2258</v>
      </c>
      <c r="H326" s="0" t="n">
        <v>33.7429</v>
      </c>
      <c r="I326" s="0" t="n">
        <v>31.8022</v>
      </c>
      <c r="J326" s="0" t="n">
        <v>31.8008</v>
      </c>
      <c r="K326" s="0" t="n">
        <v>30.8848</v>
      </c>
      <c r="L326" s="0" t="n">
        <v>30.4515</v>
      </c>
      <c r="M326" s="0" t="n">
        <v>28.585</v>
      </c>
      <c r="N326" s="0" t="n">
        <v>23.9324</v>
      </c>
      <c r="O326" s="0" t="n">
        <f aca="false">AVERAGE(C326:N326)</f>
        <v>29.41275</v>
      </c>
      <c r="P326" s="0" t="n">
        <f aca="false">AVERAGE(C326:D326)</f>
        <v>23.90955</v>
      </c>
      <c r="Q326" s="0" t="n">
        <f aca="false">AVERAGE(E326:G326)</f>
        <v>31.3114333333333</v>
      </c>
      <c r="R326" s="0" t="n">
        <f aca="false">AVERAGE(H326:K326)</f>
        <v>32.057675</v>
      </c>
      <c r="S326" s="0" t="n">
        <f aca="false">AVERAGE(L326:N326)</f>
        <v>27.6563</v>
      </c>
    </row>
    <row r="327" customFormat="false" ht="12.8" hidden="false" customHeight="false" outlineLevel="0" collapsed="false">
      <c r="A327" s="0" t="s">
        <v>9</v>
      </c>
      <c r="B327" s="0" t="n">
        <v>1984</v>
      </c>
      <c r="C327" s="0" t="n">
        <v>22.6679</v>
      </c>
      <c r="D327" s="0" t="n">
        <v>25.4698</v>
      </c>
      <c r="E327" s="0" t="n">
        <v>31.4963</v>
      </c>
      <c r="F327" s="0" t="n">
        <v>33.5329</v>
      </c>
      <c r="G327" s="0" t="n">
        <v>32.1134</v>
      </c>
      <c r="H327" s="0" t="n">
        <v>32.224</v>
      </c>
      <c r="I327" s="0" t="n">
        <v>30.6973</v>
      </c>
      <c r="J327" s="0" t="n">
        <v>31.7787</v>
      </c>
      <c r="K327" s="0" t="n">
        <v>30.2452</v>
      </c>
      <c r="L327" s="0" t="n">
        <v>30.5108</v>
      </c>
      <c r="M327" s="0" t="n">
        <v>27.831</v>
      </c>
      <c r="N327" s="0" t="n">
        <v>24.628</v>
      </c>
      <c r="O327" s="0" t="n">
        <f aca="false">AVERAGE(C327:N327)</f>
        <v>29.4329416666667</v>
      </c>
      <c r="P327" s="0" t="n">
        <f aca="false">AVERAGE(C327:D327)</f>
        <v>24.06885</v>
      </c>
      <c r="Q327" s="0" t="n">
        <f aca="false">AVERAGE(E327:G327)</f>
        <v>32.3808666666667</v>
      </c>
      <c r="R327" s="0" t="n">
        <f aca="false">AVERAGE(H327:K327)</f>
        <v>31.2363</v>
      </c>
      <c r="S327" s="0" t="n">
        <f aca="false">AVERAGE(L327:N327)</f>
        <v>27.6566</v>
      </c>
    </row>
    <row r="328" customFormat="false" ht="12.8" hidden="false" customHeight="false" outlineLevel="0" collapsed="false">
      <c r="A328" s="0" t="s">
        <v>9</v>
      </c>
      <c r="B328" s="0" t="n">
        <v>1985</v>
      </c>
      <c r="C328" s="0" t="n">
        <v>23.6779</v>
      </c>
      <c r="D328" s="0" t="n">
        <v>25.7087</v>
      </c>
      <c r="E328" s="0" t="n">
        <v>30.8899</v>
      </c>
      <c r="F328" s="0" t="n">
        <v>33.3212</v>
      </c>
      <c r="G328" s="0" t="n">
        <v>33.1837</v>
      </c>
      <c r="H328" s="0" t="n">
        <v>32.6821</v>
      </c>
      <c r="I328" s="0" t="n">
        <v>30.4032</v>
      </c>
      <c r="J328" s="0" t="n">
        <v>31.846</v>
      </c>
      <c r="K328" s="0" t="n">
        <v>31.0149</v>
      </c>
      <c r="L328" s="0" t="n">
        <v>30.6182</v>
      </c>
      <c r="M328" s="0" t="n">
        <v>28.0122</v>
      </c>
      <c r="N328" s="0" t="n">
        <v>25.3871</v>
      </c>
      <c r="O328" s="0" t="n">
        <f aca="false">AVERAGE(C328:N328)</f>
        <v>29.7287583333333</v>
      </c>
      <c r="P328" s="0" t="n">
        <f aca="false">AVERAGE(C328:D328)</f>
        <v>24.6933</v>
      </c>
      <c r="Q328" s="0" t="n">
        <f aca="false">AVERAGE(E328:G328)</f>
        <v>32.4649333333333</v>
      </c>
      <c r="R328" s="0" t="n">
        <f aca="false">AVERAGE(H328:K328)</f>
        <v>31.48655</v>
      </c>
      <c r="S328" s="0" t="n">
        <f aca="false">AVERAGE(L328:N328)</f>
        <v>28.0058333333333</v>
      </c>
    </row>
    <row r="329" customFormat="false" ht="12.8" hidden="false" customHeight="false" outlineLevel="0" collapsed="false">
      <c r="A329" s="0" t="s">
        <v>9</v>
      </c>
      <c r="B329" s="0" t="n">
        <v>1986</v>
      </c>
      <c r="C329" s="0" t="n">
        <v>23.8714</v>
      </c>
      <c r="D329" s="0" t="n">
        <v>26.5542</v>
      </c>
      <c r="E329" s="0" t="n">
        <v>31.3534</v>
      </c>
      <c r="F329" s="0" t="n">
        <v>32.253</v>
      </c>
      <c r="G329" s="0" t="n">
        <v>32.9351</v>
      </c>
      <c r="H329" s="0" t="n">
        <v>32.9258</v>
      </c>
      <c r="I329" s="0" t="n">
        <v>31.3697</v>
      </c>
      <c r="J329" s="0" t="n">
        <v>32.1775</v>
      </c>
      <c r="K329" s="0" t="n">
        <v>30.6634</v>
      </c>
      <c r="L329" s="0" t="n">
        <v>29.3768</v>
      </c>
      <c r="M329" s="0" t="n">
        <v>27.5993</v>
      </c>
      <c r="N329" s="0" t="n">
        <v>24.62</v>
      </c>
      <c r="O329" s="0" t="n">
        <f aca="false">AVERAGE(C329:N329)</f>
        <v>29.6416333333333</v>
      </c>
      <c r="P329" s="0" t="n">
        <f aca="false">AVERAGE(C329:D329)</f>
        <v>25.2128</v>
      </c>
      <c r="Q329" s="0" t="n">
        <f aca="false">AVERAGE(E329:G329)</f>
        <v>32.1805</v>
      </c>
      <c r="R329" s="0" t="n">
        <f aca="false">AVERAGE(H329:K329)</f>
        <v>31.7841</v>
      </c>
      <c r="S329" s="0" t="n">
        <f aca="false">AVERAGE(L329:N329)</f>
        <v>27.1987</v>
      </c>
    </row>
    <row r="330" customFormat="false" ht="12.8" hidden="false" customHeight="false" outlineLevel="0" collapsed="false">
      <c r="A330" s="0" t="s">
        <v>9</v>
      </c>
      <c r="B330" s="0" t="n">
        <v>1987</v>
      </c>
      <c r="C330" s="0" t="n">
        <v>24.4434</v>
      </c>
      <c r="D330" s="0" t="n">
        <v>27.4848</v>
      </c>
      <c r="E330" s="0" t="n">
        <v>29.6542</v>
      </c>
      <c r="F330" s="0" t="n">
        <v>32.1933</v>
      </c>
      <c r="G330" s="0" t="n">
        <v>33.7067</v>
      </c>
      <c r="H330" s="0" t="n">
        <v>32.9815</v>
      </c>
      <c r="I330" s="0" t="n">
        <v>31.0611</v>
      </c>
      <c r="J330" s="0" t="n">
        <v>31.1159</v>
      </c>
      <c r="K330" s="0" t="n">
        <v>30.9627</v>
      </c>
      <c r="L330" s="0" t="n">
        <v>30.5189</v>
      </c>
      <c r="M330" s="0" t="n">
        <v>27.8051</v>
      </c>
      <c r="N330" s="0" t="n">
        <v>24.8106</v>
      </c>
      <c r="O330" s="0" t="n">
        <f aca="false">AVERAGE(C330:N330)</f>
        <v>29.7281833333333</v>
      </c>
      <c r="P330" s="0" t="n">
        <f aca="false">AVERAGE(C330:D330)</f>
        <v>25.9641</v>
      </c>
      <c r="Q330" s="0" t="n">
        <f aca="false">AVERAGE(E330:G330)</f>
        <v>31.8514</v>
      </c>
      <c r="R330" s="0" t="n">
        <f aca="false">AVERAGE(H330:K330)</f>
        <v>31.5303</v>
      </c>
      <c r="S330" s="0" t="n">
        <f aca="false">AVERAGE(L330:N330)</f>
        <v>27.7115333333333</v>
      </c>
    </row>
    <row r="331" customFormat="false" ht="12.8" hidden="false" customHeight="false" outlineLevel="0" collapsed="false">
      <c r="A331" s="0" t="s">
        <v>9</v>
      </c>
      <c r="B331" s="0" t="n">
        <v>1988</v>
      </c>
      <c r="C331" s="0" t="n">
        <v>24.2589</v>
      </c>
      <c r="D331" s="0" t="n">
        <v>27.183</v>
      </c>
      <c r="E331" s="0" t="n">
        <v>29.8399</v>
      </c>
      <c r="F331" s="0" t="n">
        <v>32.2453</v>
      </c>
      <c r="G331" s="0" t="n">
        <v>32.9066</v>
      </c>
      <c r="H331" s="0" t="n">
        <v>32.0041</v>
      </c>
      <c r="I331" s="0" t="n">
        <v>31.5328</v>
      </c>
      <c r="J331" s="0" t="n">
        <v>30.8898</v>
      </c>
      <c r="K331" s="0" t="n">
        <v>31.4503</v>
      </c>
      <c r="L331" s="0" t="n">
        <v>30.896</v>
      </c>
      <c r="M331" s="0" t="n">
        <v>28.0878</v>
      </c>
      <c r="N331" s="0" t="n">
        <v>24.8603</v>
      </c>
      <c r="O331" s="0" t="n">
        <f aca="false">AVERAGE(C331:N331)</f>
        <v>29.6795666666667</v>
      </c>
      <c r="P331" s="0" t="n">
        <f aca="false">AVERAGE(C331:D331)</f>
        <v>25.72095</v>
      </c>
      <c r="Q331" s="0" t="n">
        <f aca="false">AVERAGE(E331:G331)</f>
        <v>31.6639333333333</v>
      </c>
      <c r="R331" s="0" t="n">
        <f aca="false">AVERAGE(H331:K331)</f>
        <v>31.46925</v>
      </c>
      <c r="S331" s="0" t="n">
        <f aca="false">AVERAGE(L331:N331)</f>
        <v>27.9480333333333</v>
      </c>
    </row>
    <row r="332" customFormat="false" ht="12.8" hidden="false" customHeight="false" outlineLevel="0" collapsed="false">
      <c r="A332" s="0" t="s">
        <v>9</v>
      </c>
      <c r="B332" s="0" t="n">
        <v>1989</v>
      </c>
      <c r="C332" s="0" t="n">
        <v>22.8749</v>
      </c>
      <c r="D332" s="0" t="n">
        <v>25.4608</v>
      </c>
      <c r="E332" s="0" t="n">
        <v>30.0833</v>
      </c>
      <c r="F332" s="0" t="n">
        <v>32.4233</v>
      </c>
      <c r="G332" s="0" t="n">
        <v>33.57</v>
      </c>
      <c r="H332" s="0" t="n">
        <v>31.4482</v>
      </c>
      <c r="I332" s="0" t="n">
        <v>30.8696</v>
      </c>
      <c r="J332" s="0" t="n">
        <v>31.4696</v>
      </c>
      <c r="K332" s="0" t="n">
        <v>30.6825</v>
      </c>
      <c r="L332" s="0" t="n">
        <v>30.591</v>
      </c>
      <c r="M332" s="0" t="n">
        <v>26.9861</v>
      </c>
      <c r="N332" s="0" t="n">
        <v>23.4822</v>
      </c>
      <c r="O332" s="0" t="n">
        <f aca="false">AVERAGE(C332:N332)</f>
        <v>29.1617916666667</v>
      </c>
      <c r="P332" s="0" t="n">
        <f aca="false">AVERAGE(C332:D332)</f>
        <v>24.16785</v>
      </c>
      <c r="Q332" s="0" t="n">
        <f aca="false">AVERAGE(E332:G332)</f>
        <v>32.0255333333333</v>
      </c>
      <c r="R332" s="0" t="n">
        <f aca="false">AVERAGE(H332:K332)</f>
        <v>31.117475</v>
      </c>
      <c r="S332" s="0" t="n">
        <f aca="false">AVERAGE(L332:N332)</f>
        <v>27.0197666666667</v>
      </c>
    </row>
    <row r="333" customFormat="false" ht="12.8" hidden="false" customHeight="false" outlineLevel="0" collapsed="false">
      <c r="A333" s="0" t="s">
        <v>9</v>
      </c>
      <c r="B333" s="0" t="n">
        <v>1990</v>
      </c>
      <c r="C333" s="0" t="n">
        <v>23.8221</v>
      </c>
      <c r="D333" s="0" t="n">
        <v>25.4055</v>
      </c>
      <c r="E333" s="0" t="n">
        <v>27.7721</v>
      </c>
      <c r="F333" s="0" t="n">
        <v>30.4434</v>
      </c>
      <c r="G333" s="0" t="n">
        <v>32.5889</v>
      </c>
      <c r="H333" s="0" t="n">
        <v>31.6344</v>
      </c>
      <c r="I333" s="0" t="n">
        <v>31.1934</v>
      </c>
      <c r="J333" s="0" t="n">
        <v>31.7891</v>
      </c>
      <c r="K333" s="0" t="n">
        <v>30.8477</v>
      </c>
      <c r="L333" s="0" t="n">
        <v>29.4445</v>
      </c>
      <c r="M333" s="0" t="n">
        <v>28.0505</v>
      </c>
      <c r="N333" s="0" t="n">
        <v>24.6136</v>
      </c>
      <c r="O333" s="0" t="n">
        <f aca="false">AVERAGE(C333:N333)</f>
        <v>28.9671</v>
      </c>
      <c r="P333" s="0" t="n">
        <f aca="false">AVERAGE(C333:D333)</f>
        <v>24.6138</v>
      </c>
      <c r="Q333" s="0" t="n">
        <f aca="false">AVERAGE(E333:G333)</f>
        <v>30.2681333333333</v>
      </c>
      <c r="R333" s="0" t="n">
        <f aca="false">AVERAGE(H333:K333)</f>
        <v>31.36615</v>
      </c>
      <c r="S333" s="0" t="n">
        <f aca="false">AVERAGE(L333:N333)</f>
        <v>27.3695333333333</v>
      </c>
    </row>
    <row r="334" customFormat="false" ht="12.8" hidden="false" customHeight="false" outlineLevel="0" collapsed="false">
      <c r="A334" s="0" t="s">
        <v>9</v>
      </c>
      <c r="B334" s="0" t="n">
        <v>1991</v>
      </c>
      <c r="C334" s="0" t="n">
        <v>22.8814</v>
      </c>
      <c r="D334" s="0" t="n">
        <v>26.7717</v>
      </c>
      <c r="E334" s="0" t="n">
        <v>30.346</v>
      </c>
      <c r="F334" s="0" t="n">
        <v>31.4541</v>
      </c>
      <c r="G334" s="0" t="n">
        <v>32.3697</v>
      </c>
      <c r="H334" s="0" t="n">
        <v>31.2908</v>
      </c>
      <c r="I334" s="0" t="n">
        <v>31.9264</v>
      </c>
      <c r="J334" s="0" t="n">
        <v>31.752</v>
      </c>
      <c r="K334" s="0" t="n">
        <v>30.9131</v>
      </c>
      <c r="L334" s="0" t="n">
        <v>30.6307</v>
      </c>
      <c r="M334" s="0" t="n">
        <v>27.3403</v>
      </c>
      <c r="N334" s="0" t="n">
        <v>23.7857</v>
      </c>
      <c r="O334" s="0" t="n">
        <f aca="false">AVERAGE(C334:N334)</f>
        <v>29.2884916666667</v>
      </c>
      <c r="P334" s="0" t="n">
        <f aca="false">AVERAGE(C334:D334)</f>
        <v>24.82655</v>
      </c>
      <c r="Q334" s="0" t="n">
        <f aca="false">AVERAGE(E334:G334)</f>
        <v>31.3899333333333</v>
      </c>
      <c r="R334" s="0" t="n">
        <f aca="false">AVERAGE(H334:K334)</f>
        <v>31.470575</v>
      </c>
      <c r="S334" s="0" t="n">
        <f aca="false">AVERAGE(L334:N334)</f>
        <v>27.2522333333333</v>
      </c>
    </row>
    <row r="335" customFormat="false" ht="12.8" hidden="false" customHeight="false" outlineLevel="0" collapsed="false">
      <c r="A335" s="0" t="s">
        <v>9</v>
      </c>
      <c r="B335" s="0" t="n">
        <v>1992</v>
      </c>
      <c r="C335" s="0" t="n">
        <v>22.5893</v>
      </c>
      <c r="D335" s="0" t="n">
        <v>24.5879</v>
      </c>
      <c r="E335" s="0" t="n">
        <v>29.7851</v>
      </c>
      <c r="F335" s="0" t="n">
        <v>32.2878</v>
      </c>
      <c r="G335" s="0" t="n">
        <v>32.5326</v>
      </c>
      <c r="H335" s="0" t="n">
        <v>32.1429</v>
      </c>
      <c r="I335" s="0" t="n">
        <v>31.5375</v>
      </c>
      <c r="J335" s="0" t="n">
        <v>31.7422</v>
      </c>
      <c r="K335" s="0" t="n">
        <v>31.293</v>
      </c>
      <c r="L335" s="0" t="n">
        <v>30.4415</v>
      </c>
      <c r="M335" s="0" t="n">
        <v>27.8862</v>
      </c>
      <c r="N335" s="0" t="n">
        <v>23.917</v>
      </c>
      <c r="O335" s="0" t="n">
        <f aca="false">AVERAGE(C335:N335)</f>
        <v>29.2285833333333</v>
      </c>
      <c r="P335" s="0" t="n">
        <f aca="false">AVERAGE(C335:D335)</f>
        <v>23.5886</v>
      </c>
      <c r="Q335" s="0" t="n">
        <f aca="false">AVERAGE(E335:G335)</f>
        <v>31.5351666666667</v>
      </c>
      <c r="R335" s="0" t="n">
        <f aca="false">AVERAGE(H335:K335)</f>
        <v>31.6789</v>
      </c>
      <c r="S335" s="0" t="n">
        <f aca="false">AVERAGE(L335:N335)</f>
        <v>27.4149</v>
      </c>
    </row>
    <row r="336" customFormat="false" ht="12.8" hidden="false" customHeight="false" outlineLevel="0" collapsed="false">
      <c r="A336" s="0" t="s">
        <v>9</v>
      </c>
      <c r="B336" s="0" t="n">
        <v>1993</v>
      </c>
      <c r="C336" s="0" t="n">
        <v>22.006</v>
      </c>
      <c r="D336" s="0" t="n">
        <v>26.0137</v>
      </c>
      <c r="E336" s="0" t="n">
        <v>29.4033</v>
      </c>
      <c r="F336" s="0" t="n">
        <v>31.9914</v>
      </c>
      <c r="G336" s="0" t="n">
        <v>32.3726</v>
      </c>
      <c r="H336" s="0" t="n">
        <v>31.6513</v>
      </c>
      <c r="I336" s="0" t="n">
        <v>31.806</v>
      </c>
      <c r="J336" s="0" t="n">
        <v>31.3432</v>
      </c>
      <c r="K336" s="0" t="n">
        <v>30.7514</v>
      </c>
      <c r="L336" s="0" t="n">
        <v>30.6938</v>
      </c>
      <c r="M336" s="0" t="n">
        <v>27.7766</v>
      </c>
      <c r="N336" s="0" t="n">
        <v>24.9326</v>
      </c>
      <c r="O336" s="0" t="n">
        <f aca="false">AVERAGE(C336:N336)</f>
        <v>29.2284916666667</v>
      </c>
      <c r="P336" s="0" t="n">
        <f aca="false">AVERAGE(C336:D336)</f>
        <v>24.00985</v>
      </c>
      <c r="Q336" s="0" t="n">
        <f aca="false">AVERAGE(E336:G336)</f>
        <v>31.2557666666667</v>
      </c>
      <c r="R336" s="0" t="n">
        <f aca="false">AVERAGE(H336:K336)</f>
        <v>31.387975</v>
      </c>
      <c r="S336" s="0" t="n">
        <f aca="false">AVERAGE(L336:N336)</f>
        <v>27.801</v>
      </c>
    </row>
    <row r="337" customFormat="false" ht="12.8" hidden="false" customHeight="false" outlineLevel="0" collapsed="false">
      <c r="A337" s="0" t="s">
        <v>9</v>
      </c>
      <c r="B337" s="0" t="n">
        <v>1994</v>
      </c>
      <c r="C337" s="0" t="n">
        <v>23.7721</v>
      </c>
      <c r="D337" s="0" t="n">
        <v>25.2616</v>
      </c>
      <c r="E337" s="0" t="n">
        <v>29.6099</v>
      </c>
      <c r="F337" s="0" t="n">
        <v>32.1416</v>
      </c>
      <c r="G337" s="0" t="n">
        <v>33.7561</v>
      </c>
      <c r="H337" s="0" t="n">
        <v>32.1375</v>
      </c>
      <c r="I337" s="0" t="n">
        <v>32.365</v>
      </c>
      <c r="J337" s="0" t="n">
        <v>32.0744</v>
      </c>
      <c r="K337" s="0" t="n">
        <v>31.6309</v>
      </c>
      <c r="L337" s="0" t="n">
        <v>30.5017</v>
      </c>
      <c r="M337" s="0" t="n">
        <v>27.5074</v>
      </c>
      <c r="N337" s="0" t="n">
        <v>24.4368</v>
      </c>
      <c r="O337" s="0" t="n">
        <f aca="false">AVERAGE(C337:N337)</f>
        <v>29.5995833333333</v>
      </c>
      <c r="P337" s="0" t="n">
        <f aca="false">AVERAGE(C337:D337)</f>
        <v>24.51685</v>
      </c>
      <c r="Q337" s="0" t="n">
        <f aca="false">AVERAGE(E337:G337)</f>
        <v>31.8358666666667</v>
      </c>
      <c r="R337" s="0" t="n">
        <f aca="false">AVERAGE(H337:K337)</f>
        <v>32.05195</v>
      </c>
      <c r="S337" s="0" t="n">
        <f aca="false">AVERAGE(L337:N337)</f>
        <v>27.4819666666667</v>
      </c>
    </row>
    <row r="338" customFormat="false" ht="12.8" hidden="false" customHeight="false" outlineLevel="0" collapsed="false">
      <c r="A338" s="0" t="s">
        <v>9</v>
      </c>
      <c r="B338" s="0" t="n">
        <v>1995</v>
      </c>
      <c r="C338" s="0" t="n">
        <v>22.5331</v>
      </c>
      <c r="D338" s="0" t="n">
        <v>25.4996</v>
      </c>
      <c r="E338" s="0" t="n">
        <v>30.2198</v>
      </c>
      <c r="F338" s="0" t="n">
        <v>33.1058</v>
      </c>
      <c r="G338" s="0" t="n">
        <v>33.9973</v>
      </c>
      <c r="H338" s="0" t="n">
        <v>32.2119</v>
      </c>
      <c r="I338" s="0" t="n">
        <v>31.4697</v>
      </c>
      <c r="J338" s="0" t="n">
        <v>31.7093</v>
      </c>
      <c r="K338" s="0" t="n">
        <v>30.9538</v>
      </c>
      <c r="L338" s="0" t="n">
        <v>31.1685</v>
      </c>
      <c r="M338" s="0" t="n">
        <v>27.7237</v>
      </c>
      <c r="N338" s="0" t="n">
        <v>24.1025</v>
      </c>
      <c r="O338" s="0" t="n">
        <f aca="false">AVERAGE(C338:N338)</f>
        <v>29.5579166666667</v>
      </c>
      <c r="P338" s="0" t="n">
        <f aca="false">AVERAGE(C338:D338)</f>
        <v>24.01635</v>
      </c>
      <c r="Q338" s="0" t="n">
        <f aca="false">AVERAGE(E338:G338)</f>
        <v>32.4409666666667</v>
      </c>
      <c r="R338" s="0" t="n">
        <f aca="false">AVERAGE(H338:K338)</f>
        <v>31.586175</v>
      </c>
      <c r="S338" s="0" t="n">
        <f aca="false">AVERAGE(L338:N338)</f>
        <v>27.6649</v>
      </c>
    </row>
    <row r="339" customFormat="false" ht="12.8" hidden="false" customHeight="false" outlineLevel="0" collapsed="false">
      <c r="A339" s="0" t="s">
        <v>9</v>
      </c>
      <c r="B339" s="0" t="n">
        <v>1996</v>
      </c>
      <c r="C339" s="0" t="n">
        <v>22.6177</v>
      </c>
      <c r="D339" s="0" t="n">
        <v>26.4543</v>
      </c>
      <c r="E339" s="0" t="n">
        <v>30.4503</v>
      </c>
      <c r="F339" s="0" t="n">
        <v>33.0426</v>
      </c>
      <c r="G339" s="0" t="n">
        <v>33.3391</v>
      </c>
      <c r="H339" s="0" t="n">
        <v>31.9505</v>
      </c>
      <c r="I339" s="0" t="n">
        <v>31.3015</v>
      </c>
      <c r="J339" s="0" t="n">
        <v>31.5019</v>
      </c>
      <c r="K339" s="0" t="n">
        <v>31.6576</v>
      </c>
      <c r="L339" s="0" t="n">
        <v>30.9574</v>
      </c>
      <c r="M339" s="0" t="n">
        <v>27.8858</v>
      </c>
      <c r="N339" s="0" t="n">
        <v>24.7602</v>
      </c>
      <c r="O339" s="0" t="n">
        <f aca="false">AVERAGE(C339:N339)</f>
        <v>29.6599083333333</v>
      </c>
      <c r="P339" s="0" t="n">
        <f aca="false">AVERAGE(C339:D339)</f>
        <v>24.536</v>
      </c>
      <c r="Q339" s="0" t="n">
        <f aca="false">AVERAGE(E339:G339)</f>
        <v>32.2773333333333</v>
      </c>
      <c r="R339" s="0" t="n">
        <f aca="false">AVERAGE(H339:K339)</f>
        <v>31.602875</v>
      </c>
      <c r="S339" s="0" t="n">
        <f aca="false">AVERAGE(L339:N339)</f>
        <v>27.8678</v>
      </c>
    </row>
    <row r="340" customFormat="false" ht="12.8" hidden="false" customHeight="false" outlineLevel="0" collapsed="false">
      <c r="A340" s="0" t="s">
        <v>9</v>
      </c>
      <c r="B340" s="0" t="n">
        <v>1997</v>
      </c>
      <c r="C340" s="0" t="n">
        <v>22.5804</v>
      </c>
      <c r="D340" s="0" t="n">
        <v>25.4712</v>
      </c>
      <c r="E340" s="0" t="n">
        <v>30.3578</v>
      </c>
      <c r="F340" s="0" t="n">
        <v>31.1232</v>
      </c>
      <c r="G340" s="0" t="n">
        <v>33.2746</v>
      </c>
      <c r="H340" s="0" t="n">
        <v>32.1396</v>
      </c>
      <c r="I340" s="0" t="n">
        <v>31.542</v>
      </c>
      <c r="J340" s="0" t="n">
        <v>31.6431</v>
      </c>
      <c r="K340" s="0" t="n">
        <v>31.0888</v>
      </c>
      <c r="L340" s="0" t="n">
        <v>30.6036</v>
      </c>
      <c r="M340" s="0" t="n">
        <v>27.6091</v>
      </c>
      <c r="N340" s="0" t="n">
        <v>24.0331</v>
      </c>
      <c r="O340" s="0" t="n">
        <f aca="false">AVERAGE(C340:N340)</f>
        <v>29.288875</v>
      </c>
      <c r="P340" s="0" t="n">
        <f aca="false">AVERAGE(C340:D340)</f>
        <v>24.0258</v>
      </c>
      <c r="Q340" s="0" t="n">
        <f aca="false">AVERAGE(E340:G340)</f>
        <v>31.5852</v>
      </c>
      <c r="R340" s="0" t="n">
        <f aca="false">AVERAGE(H340:K340)</f>
        <v>31.603375</v>
      </c>
      <c r="S340" s="0" t="n">
        <f aca="false">AVERAGE(L340:N340)</f>
        <v>27.4152666666667</v>
      </c>
    </row>
    <row r="341" customFormat="false" ht="12.8" hidden="false" customHeight="false" outlineLevel="0" collapsed="false">
      <c r="A341" s="0" t="s">
        <v>9</v>
      </c>
      <c r="B341" s="0" t="n">
        <v>1998</v>
      </c>
      <c r="C341" s="0" t="n">
        <v>21.9865</v>
      </c>
      <c r="D341" s="0" t="n">
        <v>26.2044</v>
      </c>
      <c r="E341" s="0" t="n">
        <v>29.5089</v>
      </c>
      <c r="F341" s="0" t="n">
        <v>31.6508</v>
      </c>
      <c r="G341" s="0" t="n">
        <v>33.5503</v>
      </c>
      <c r="H341" s="0" t="n">
        <v>32.309</v>
      </c>
      <c r="I341" s="0" t="n">
        <v>31.4813</v>
      </c>
      <c r="J341" s="0" t="n">
        <v>31.3521</v>
      </c>
      <c r="K341" s="0" t="n">
        <v>31.3754</v>
      </c>
      <c r="L341" s="0" t="n">
        <v>31.2699</v>
      </c>
      <c r="M341" s="0" t="n">
        <v>27.9333</v>
      </c>
      <c r="N341" s="0" t="n">
        <v>24.8931</v>
      </c>
      <c r="O341" s="0" t="n">
        <f aca="false">AVERAGE(C341:N341)</f>
        <v>29.4595833333333</v>
      </c>
      <c r="P341" s="0" t="n">
        <f aca="false">AVERAGE(C341:D341)</f>
        <v>24.09545</v>
      </c>
      <c r="Q341" s="0" t="n">
        <f aca="false">AVERAGE(E341:G341)</f>
        <v>31.57</v>
      </c>
      <c r="R341" s="0" t="n">
        <f aca="false">AVERAGE(H341:K341)</f>
        <v>31.62945</v>
      </c>
      <c r="S341" s="0" t="n">
        <f aca="false">AVERAGE(L341:N341)</f>
        <v>28.0321</v>
      </c>
    </row>
    <row r="342" customFormat="false" ht="12.8" hidden="false" customHeight="false" outlineLevel="0" collapsed="false">
      <c r="A342" s="0" t="s">
        <v>9</v>
      </c>
      <c r="B342" s="0" t="n">
        <v>1999</v>
      </c>
      <c r="C342" s="0" t="n">
        <v>22.9906</v>
      </c>
      <c r="D342" s="0" t="n">
        <v>26.498</v>
      </c>
      <c r="E342" s="0" t="n">
        <v>31.0819</v>
      </c>
      <c r="F342" s="0" t="n">
        <v>32.9007</v>
      </c>
      <c r="G342" s="0" t="n">
        <v>32.5843</v>
      </c>
      <c r="H342" s="0" t="n">
        <v>31.7027</v>
      </c>
      <c r="I342" s="0" t="n">
        <v>31.1666</v>
      </c>
      <c r="J342" s="0" t="n">
        <v>31.337</v>
      </c>
      <c r="K342" s="0" t="n">
        <v>30.9008</v>
      </c>
      <c r="L342" s="0" t="n">
        <v>30.5164</v>
      </c>
      <c r="M342" s="0" t="n">
        <v>27.8186</v>
      </c>
      <c r="N342" s="0" t="n">
        <v>24.7264</v>
      </c>
      <c r="O342" s="0" t="n">
        <f aca="false">AVERAGE(C342:N342)</f>
        <v>29.5186666666667</v>
      </c>
      <c r="P342" s="0" t="n">
        <f aca="false">AVERAGE(C342:D342)</f>
        <v>24.7443</v>
      </c>
      <c r="Q342" s="0" t="n">
        <f aca="false">AVERAGE(E342:G342)</f>
        <v>32.1889666666667</v>
      </c>
      <c r="R342" s="0" t="n">
        <f aca="false">AVERAGE(H342:K342)</f>
        <v>31.276775</v>
      </c>
      <c r="S342" s="0" t="n">
        <f aca="false">AVERAGE(L342:N342)</f>
        <v>27.6871333333333</v>
      </c>
    </row>
    <row r="343" customFormat="false" ht="12.8" hidden="false" customHeight="false" outlineLevel="0" collapsed="false">
      <c r="A343" s="0" t="s">
        <v>9</v>
      </c>
      <c r="B343" s="0" t="n">
        <v>2000</v>
      </c>
      <c r="C343" s="0" t="n">
        <v>22.7744</v>
      </c>
      <c r="D343" s="0" t="n">
        <v>25.5468</v>
      </c>
      <c r="E343" s="0" t="n">
        <v>30.1845</v>
      </c>
      <c r="F343" s="0" t="n">
        <v>31.7071</v>
      </c>
      <c r="G343" s="0" t="n">
        <v>32.5316</v>
      </c>
      <c r="H343" s="0" t="n">
        <v>31.4737</v>
      </c>
      <c r="I343" s="0" t="n">
        <v>31.438</v>
      </c>
      <c r="J343" s="0" t="n">
        <v>31.7656</v>
      </c>
      <c r="K343" s="0" t="n">
        <v>30.7163</v>
      </c>
      <c r="L343" s="0" t="n">
        <v>30.6737</v>
      </c>
      <c r="M343" s="0" t="n">
        <v>27.7424</v>
      </c>
      <c r="N343" s="0" t="n">
        <v>24.2838</v>
      </c>
      <c r="O343" s="0" t="n">
        <f aca="false">AVERAGE(C343:N343)</f>
        <v>29.2364916666667</v>
      </c>
      <c r="P343" s="0" t="n">
        <f aca="false">AVERAGE(C343:D343)</f>
        <v>24.1606</v>
      </c>
      <c r="Q343" s="0" t="n">
        <f aca="false">AVERAGE(E343:G343)</f>
        <v>31.4744</v>
      </c>
      <c r="R343" s="0" t="n">
        <f aca="false">AVERAGE(H343:K343)</f>
        <v>31.3484</v>
      </c>
      <c r="S343" s="0" t="n">
        <f aca="false">AVERAGE(L343:N343)</f>
        <v>27.5666333333333</v>
      </c>
    </row>
    <row r="344" customFormat="false" ht="12.8" hidden="false" customHeight="false" outlineLevel="0" collapsed="false">
      <c r="A344" s="0" t="s">
        <v>9</v>
      </c>
      <c r="B344" s="0" t="n">
        <v>2001</v>
      </c>
      <c r="C344" s="0" t="n">
        <v>22.5348</v>
      </c>
      <c r="D344" s="0" t="n">
        <v>26.0092</v>
      </c>
      <c r="E344" s="0" t="n">
        <v>30.3413</v>
      </c>
      <c r="F344" s="0" t="n">
        <v>31.2698</v>
      </c>
      <c r="G344" s="0" t="n">
        <v>32.5819</v>
      </c>
      <c r="H344" s="0" t="n">
        <v>31.3282</v>
      </c>
      <c r="I344" s="0" t="n">
        <v>31.1165</v>
      </c>
      <c r="J344" s="0" t="n">
        <v>31.9836</v>
      </c>
      <c r="K344" s="0" t="n">
        <v>30.8863</v>
      </c>
      <c r="L344" s="0" t="n">
        <v>30.2318</v>
      </c>
      <c r="M344" s="0" t="n">
        <v>27.6202</v>
      </c>
      <c r="N344" s="0" t="n">
        <v>23.9343</v>
      </c>
      <c r="O344" s="0" t="n">
        <f aca="false">AVERAGE(C344:N344)</f>
        <v>29.1531583333333</v>
      </c>
      <c r="P344" s="0" t="n">
        <f aca="false">AVERAGE(C344:D344)</f>
        <v>24.272</v>
      </c>
      <c r="Q344" s="0" t="n">
        <f aca="false">AVERAGE(E344:G344)</f>
        <v>31.3976666666667</v>
      </c>
      <c r="R344" s="0" t="n">
        <f aca="false">AVERAGE(H344:K344)</f>
        <v>31.32865</v>
      </c>
      <c r="S344" s="0" t="n">
        <f aca="false">AVERAGE(L344:N344)</f>
        <v>27.2621</v>
      </c>
    </row>
    <row r="345" customFormat="false" ht="12.8" hidden="false" customHeight="false" outlineLevel="0" collapsed="false">
      <c r="A345" s="0" t="s">
        <v>9</v>
      </c>
      <c r="B345" s="0" t="n">
        <v>2002</v>
      </c>
      <c r="C345" s="0" t="n">
        <v>22.6536</v>
      </c>
      <c r="D345" s="0" t="n">
        <v>25.9993</v>
      </c>
      <c r="E345" s="0" t="n">
        <v>30.3654</v>
      </c>
      <c r="F345" s="0" t="n">
        <v>31.0116</v>
      </c>
      <c r="G345" s="0" t="n">
        <v>32.6398</v>
      </c>
      <c r="H345" s="0" t="n">
        <v>31.6414</v>
      </c>
      <c r="I345" s="0" t="n">
        <v>31.1348</v>
      </c>
      <c r="J345" s="0" t="n">
        <v>32.0159</v>
      </c>
      <c r="K345" s="0" t="n">
        <v>30.8146</v>
      </c>
      <c r="L345" s="0" t="n">
        <v>30.0202</v>
      </c>
      <c r="M345" s="0" t="n">
        <v>27.5776</v>
      </c>
      <c r="N345" s="0" t="n">
        <v>24.1821</v>
      </c>
      <c r="O345" s="0" t="n">
        <f aca="false">AVERAGE(C345:N345)</f>
        <v>29.1713583333333</v>
      </c>
      <c r="P345" s="0" t="n">
        <f aca="false">AVERAGE(C345:D345)</f>
        <v>24.32645</v>
      </c>
      <c r="Q345" s="0" t="n">
        <f aca="false">AVERAGE(E345:G345)</f>
        <v>31.3389333333333</v>
      </c>
      <c r="R345" s="0" t="n">
        <f aca="false">AVERAGE(H345:K345)</f>
        <v>31.401675</v>
      </c>
      <c r="S345" s="0" t="n">
        <f aca="false">AVERAGE(L345:N345)</f>
        <v>27.2599666666667</v>
      </c>
    </row>
    <row r="346" customFormat="false" ht="12.8" hidden="false" customHeight="false" outlineLevel="0" collapsed="false">
      <c r="A346" s="0" t="s">
        <v>9</v>
      </c>
      <c r="B346" s="0" t="n">
        <v>2003</v>
      </c>
      <c r="C346" s="0" t="n">
        <v>21.9553</v>
      </c>
      <c r="D346" s="0" t="n">
        <v>25.964</v>
      </c>
      <c r="E346" s="0" t="n">
        <v>30.2503</v>
      </c>
      <c r="F346" s="0" t="n">
        <v>31.0874</v>
      </c>
      <c r="G346" s="0" t="n">
        <v>33.0583</v>
      </c>
      <c r="H346" s="0" t="n">
        <v>31.7657</v>
      </c>
      <c r="I346" s="0" t="n">
        <v>30.9692</v>
      </c>
      <c r="J346" s="0" t="n">
        <v>32.0107</v>
      </c>
      <c r="K346" s="0" t="n">
        <v>30.7669</v>
      </c>
      <c r="L346" s="0" t="n">
        <v>29.782</v>
      </c>
      <c r="M346" s="0" t="n">
        <v>27.4908</v>
      </c>
      <c r="N346" s="0" t="n">
        <v>24.1022</v>
      </c>
      <c r="O346" s="0" t="n">
        <f aca="false">AVERAGE(C346:N346)</f>
        <v>29.1002333333333</v>
      </c>
      <c r="P346" s="0" t="n">
        <f aca="false">AVERAGE(C346:D346)</f>
        <v>23.95965</v>
      </c>
      <c r="Q346" s="0" t="n">
        <f aca="false">AVERAGE(E346:G346)</f>
        <v>31.4653333333333</v>
      </c>
      <c r="R346" s="0" t="n">
        <f aca="false">AVERAGE(H346:K346)</f>
        <v>31.378125</v>
      </c>
      <c r="S346" s="0" t="n">
        <f aca="false">AVERAGE(L346:N346)</f>
        <v>27.125</v>
      </c>
    </row>
    <row r="347" customFormat="false" ht="12.8" hidden="false" customHeight="false" outlineLevel="0" collapsed="false">
      <c r="A347" s="0" t="s">
        <v>9</v>
      </c>
      <c r="B347" s="0" t="n">
        <v>2004</v>
      </c>
      <c r="C347" s="0" t="n">
        <v>21.792</v>
      </c>
      <c r="D347" s="0" t="n">
        <v>26.0717</v>
      </c>
      <c r="E347" s="0" t="n">
        <v>30.8377</v>
      </c>
      <c r="F347" s="0" t="n">
        <v>30.6158</v>
      </c>
      <c r="G347" s="0" t="n">
        <v>33.0287</v>
      </c>
      <c r="H347" s="0" t="n">
        <v>31.6644</v>
      </c>
      <c r="I347" s="0" t="n">
        <v>30.8099</v>
      </c>
      <c r="J347" s="0" t="n">
        <v>32.039</v>
      </c>
      <c r="K347" s="0" t="n">
        <v>30.891</v>
      </c>
      <c r="L347" s="0" t="n">
        <v>29.7982</v>
      </c>
      <c r="M347" s="0" t="n">
        <v>27.4691</v>
      </c>
      <c r="N347" s="0" t="n">
        <v>24.1228</v>
      </c>
      <c r="O347" s="0" t="n">
        <f aca="false">AVERAGE(C347:N347)</f>
        <v>29.095025</v>
      </c>
      <c r="P347" s="0" t="n">
        <f aca="false">AVERAGE(C347:D347)</f>
        <v>23.93185</v>
      </c>
      <c r="Q347" s="0" t="n">
        <f aca="false">AVERAGE(E347:G347)</f>
        <v>31.4940666666667</v>
      </c>
      <c r="R347" s="0" t="n">
        <f aca="false">AVERAGE(H347:K347)</f>
        <v>31.351075</v>
      </c>
      <c r="S347" s="0" t="n">
        <f aca="false">AVERAGE(L347:N347)</f>
        <v>27.1300333333333</v>
      </c>
    </row>
    <row r="348" customFormat="false" ht="12.8" hidden="false" customHeight="false" outlineLevel="0" collapsed="false">
      <c r="A348" s="0" t="s">
        <v>9</v>
      </c>
      <c r="B348" s="0" t="n">
        <v>2005</v>
      </c>
      <c r="C348" s="0" t="n">
        <v>22.6306</v>
      </c>
      <c r="D348" s="0" t="n">
        <v>26.4056</v>
      </c>
      <c r="E348" s="0" t="n">
        <v>29.7467</v>
      </c>
      <c r="F348" s="0" t="n">
        <v>31.6945</v>
      </c>
      <c r="G348" s="0" t="n">
        <v>32.562</v>
      </c>
      <c r="H348" s="0" t="n">
        <v>32.9309</v>
      </c>
      <c r="I348" s="0" t="n">
        <v>31.564</v>
      </c>
      <c r="J348" s="0" t="n">
        <v>31.6339</v>
      </c>
      <c r="K348" s="0" t="n">
        <v>31.9007</v>
      </c>
      <c r="L348" s="0" t="n">
        <v>29.9553</v>
      </c>
      <c r="M348" s="0" t="n">
        <v>27.4331</v>
      </c>
      <c r="N348" s="0" t="n">
        <v>24.8231</v>
      </c>
      <c r="O348" s="0" t="n">
        <f aca="false">AVERAGE(C348:N348)</f>
        <v>29.4400333333333</v>
      </c>
      <c r="P348" s="0" t="n">
        <f aca="false">AVERAGE(C348:D348)</f>
        <v>24.5181</v>
      </c>
      <c r="Q348" s="0" t="n">
        <f aca="false">AVERAGE(E348:G348)</f>
        <v>31.3344</v>
      </c>
      <c r="R348" s="0" t="n">
        <f aca="false">AVERAGE(H348:K348)</f>
        <v>32.007375</v>
      </c>
      <c r="S348" s="0" t="n">
        <f aca="false">AVERAGE(L348:N348)</f>
        <v>27.4038333333333</v>
      </c>
    </row>
    <row r="349" customFormat="false" ht="12.8" hidden="false" customHeight="false" outlineLevel="0" collapsed="false">
      <c r="A349" s="0" t="s">
        <v>9</v>
      </c>
      <c r="B349" s="0" t="n">
        <v>2006</v>
      </c>
      <c r="C349" s="0" t="n">
        <v>23.3523</v>
      </c>
      <c r="D349" s="0" t="n">
        <v>26.9975</v>
      </c>
      <c r="E349" s="0" t="n">
        <v>30.9756</v>
      </c>
      <c r="F349" s="0" t="n">
        <v>32.0528</v>
      </c>
      <c r="G349" s="0" t="n">
        <v>33.141</v>
      </c>
      <c r="H349" s="0" t="n">
        <v>31.638</v>
      </c>
      <c r="I349" s="0" t="n">
        <v>32.0986</v>
      </c>
      <c r="J349" s="0" t="n">
        <v>32.3734</v>
      </c>
      <c r="K349" s="0" t="n">
        <v>31.4591</v>
      </c>
      <c r="L349" s="0" t="n">
        <v>31.1761</v>
      </c>
      <c r="M349" s="0" t="n">
        <v>27.2673</v>
      </c>
      <c r="N349" s="0" t="n">
        <v>24.4921</v>
      </c>
      <c r="O349" s="0" t="n">
        <f aca="false">AVERAGE(C349:N349)</f>
        <v>29.7519833333333</v>
      </c>
      <c r="P349" s="0" t="n">
        <f aca="false">AVERAGE(C349:D349)</f>
        <v>25.1749</v>
      </c>
      <c r="Q349" s="0" t="n">
        <f aca="false">AVERAGE(E349:G349)</f>
        <v>32.0564666666667</v>
      </c>
      <c r="R349" s="0" t="n">
        <f aca="false">AVERAGE(H349:K349)</f>
        <v>31.892275</v>
      </c>
      <c r="S349" s="0" t="n">
        <f aca="false">AVERAGE(L349:N349)</f>
        <v>27.6451666666667</v>
      </c>
    </row>
    <row r="350" customFormat="false" ht="12.8" hidden="false" customHeight="false" outlineLevel="0" collapsed="false">
      <c r="A350" s="0" t="s">
        <v>9</v>
      </c>
      <c r="B350" s="0" t="n">
        <v>2007</v>
      </c>
      <c r="C350" s="0" t="n">
        <v>23.1676</v>
      </c>
      <c r="D350" s="0" t="n">
        <v>24.8296</v>
      </c>
      <c r="E350" s="0" t="n">
        <v>29.8603</v>
      </c>
      <c r="F350" s="0" t="n">
        <v>31.8082</v>
      </c>
      <c r="G350" s="0" t="n">
        <v>33.6129</v>
      </c>
      <c r="H350" s="0" t="n">
        <v>32.029</v>
      </c>
      <c r="I350" s="0" t="n">
        <v>31.5062</v>
      </c>
      <c r="J350" s="0" t="n">
        <v>32.0539</v>
      </c>
      <c r="K350" s="0" t="n">
        <v>31.3053</v>
      </c>
      <c r="L350" s="0" t="n">
        <v>30.9909</v>
      </c>
      <c r="M350" s="0" t="n">
        <v>28.3561</v>
      </c>
      <c r="N350" s="0" t="n">
        <v>24.6184</v>
      </c>
      <c r="O350" s="0" t="n">
        <f aca="false">AVERAGE(C350:N350)</f>
        <v>29.5115333333333</v>
      </c>
      <c r="P350" s="0" t="n">
        <f aca="false">AVERAGE(C350:D350)</f>
        <v>23.9986</v>
      </c>
      <c r="Q350" s="0" t="n">
        <f aca="false">AVERAGE(E350:G350)</f>
        <v>31.7604666666667</v>
      </c>
      <c r="R350" s="0" t="n">
        <f aca="false">AVERAGE(H350:K350)</f>
        <v>31.7236</v>
      </c>
      <c r="S350" s="0" t="n">
        <f aca="false">AVERAGE(L350:N350)</f>
        <v>27.9884666666667</v>
      </c>
    </row>
    <row r="351" customFormat="false" ht="12.8" hidden="false" customHeight="false" outlineLevel="0" collapsed="false">
      <c r="A351" s="0" t="s">
        <v>9</v>
      </c>
      <c r="B351" s="0" t="n">
        <v>2008</v>
      </c>
      <c r="C351" s="0" t="n">
        <v>23.0812</v>
      </c>
      <c r="D351" s="0" t="n">
        <v>25.129</v>
      </c>
      <c r="E351" s="0" t="n">
        <v>30.2882</v>
      </c>
      <c r="F351" s="0" t="n">
        <v>32.3979</v>
      </c>
      <c r="G351" s="0" t="n">
        <v>33.548</v>
      </c>
      <c r="H351" s="0" t="n">
        <v>31.6794</v>
      </c>
      <c r="I351" s="0" t="n">
        <v>31.9356</v>
      </c>
      <c r="J351" s="0" t="n">
        <v>31.5356</v>
      </c>
      <c r="K351" s="0" t="n">
        <v>31.8773</v>
      </c>
      <c r="L351" s="0" t="n">
        <v>31.0896</v>
      </c>
      <c r="M351" s="0" t="n">
        <v>28.3028</v>
      </c>
      <c r="N351" s="0" t="n">
        <v>25.0531</v>
      </c>
      <c r="O351" s="0" t="n">
        <f aca="false">AVERAGE(C351:N351)</f>
        <v>29.6598083333333</v>
      </c>
      <c r="P351" s="0" t="n">
        <f aca="false">AVERAGE(C351:D351)</f>
        <v>24.1051</v>
      </c>
      <c r="Q351" s="0" t="n">
        <f aca="false">AVERAGE(E351:G351)</f>
        <v>32.0780333333333</v>
      </c>
      <c r="R351" s="0" t="n">
        <f aca="false">AVERAGE(H351:K351)</f>
        <v>31.756975</v>
      </c>
      <c r="S351" s="0" t="n">
        <f aca="false">AVERAGE(L351:N351)</f>
        <v>28.1485</v>
      </c>
    </row>
    <row r="352" customFormat="false" ht="12.8" hidden="false" customHeight="false" outlineLevel="0" collapsed="false">
      <c r="A352" s="0" t="s">
        <v>9</v>
      </c>
      <c r="B352" s="0" t="n">
        <v>2009</v>
      </c>
      <c r="C352" s="0" t="n">
        <v>23.9692</v>
      </c>
      <c r="D352" s="0" t="n">
        <v>27.8713</v>
      </c>
      <c r="E352" s="0" t="n">
        <v>31.3527</v>
      </c>
      <c r="F352" s="0" t="n">
        <v>33.044</v>
      </c>
      <c r="G352" s="0" t="n">
        <v>33.3006</v>
      </c>
      <c r="H352" s="0" t="n">
        <v>33.3066</v>
      </c>
      <c r="I352" s="0" t="n">
        <v>32.6581</v>
      </c>
      <c r="J352" s="0" t="n">
        <v>32.0087</v>
      </c>
      <c r="K352" s="0" t="n">
        <v>32.4697</v>
      </c>
      <c r="L352" s="0" t="n">
        <v>31.1989</v>
      </c>
      <c r="M352" s="0" t="n">
        <v>27.7369</v>
      </c>
      <c r="N352" s="0" t="n">
        <v>24.0076</v>
      </c>
      <c r="O352" s="0" t="n">
        <f aca="false">AVERAGE(C352:N352)</f>
        <v>30.2436916666667</v>
      </c>
      <c r="P352" s="0" t="n">
        <f aca="false">AVERAGE(C352:D352)</f>
        <v>25.92025</v>
      </c>
      <c r="Q352" s="0" t="n">
        <f aca="false">AVERAGE(E352:G352)</f>
        <v>32.5657666666667</v>
      </c>
      <c r="R352" s="0" t="n">
        <f aca="false">AVERAGE(H352:K352)</f>
        <v>32.610775</v>
      </c>
      <c r="S352" s="0" t="n">
        <f aca="false">AVERAGE(L352:N352)</f>
        <v>27.6478</v>
      </c>
    </row>
    <row r="353" customFormat="false" ht="12.8" hidden="false" customHeight="false" outlineLevel="0" collapsed="false">
      <c r="A353" s="0" t="s">
        <v>9</v>
      </c>
      <c r="B353" s="0" t="n">
        <v>2010</v>
      </c>
      <c r="C353" s="0" t="n">
        <v>22.8887</v>
      </c>
      <c r="D353" s="0" t="n">
        <v>27.004</v>
      </c>
      <c r="E353" s="0" t="n">
        <v>31.4391</v>
      </c>
      <c r="F353" s="0" t="n">
        <v>32.6165</v>
      </c>
      <c r="G353" s="0" t="n">
        <v>33.0877</v>
      </c>
      <c r="H353" s="0" t="n">
        <v>32.2393</v>
      </c>
      <c r="I353" s="0" t="n">
        <v>32.2728</v>
      </c>
      <c r="J353" s="0" t="n">
        <v>32.3708</v>
      </c>
      <c r="K353" s="0" t="n">
        <v>31.6631</v>
      </c>
      <c r="L353" s="0" t="n">
        <v>30.9948</v>
      </c>
      <c r="M353" s="0" t="n">
        <v>28.1973</v>
      </c>
      <c r="N353" s="0" t="n">
        <v>24.533</v>
      </c>
      <c r="O353" s="0" t="n">
        <f aca="false">AVERAGE(C353:N353)</f>
        <v>29.9422583333333</v>
      </c>
      <c r="P353" s="0" t="n">
        <f aca="false">AVERAGE(C353:D353)</f>
        <v>24.94635</v>
      </c>
      <c r="Q353" s="0" t="n">
        <f aca="false">AVERAGE(E353:G353)</f>
        <v>32.3811</v>
      </c>
      <c r="R353" s="0" t="n">
        <f aca="false">AVERAGE(H353:K353)</f>
        <v>32.1365</v>
      </c>
      <c r="S353" s="0" t="n">
        <f aca="false">AVERAGE(L353:N353)</f>
        <v>27.9083666666667</v>
      </c>
    </row>
    <row r="354" customFormat="false" ht="12.8" hidden="false" customHeight="false" outlineLevel="0" collapsed="false">
      <c r="A354" s="0" t="s">
        <v>9</v>
      </c>
      <c r="B354" s="0" t="n">
        <v>2011</v>
      </c>
      <c r="C354" s="0" t="n">
        <v>21.4544</v>
      </c>
      <c r="D354" s="0" t="n">
        <v>26.9523</v>
      </c>
      <c r="E354" s="0" t="n">
        <v>30.7664</v>
      </c>
      <c r="F354" s="0" t="n">
        <v>32.1125</v>
      </c>
      <c r="G354" s="0" t="n">
        <v>33.03</v>
      </c>
      <c r="H354" s="0" t="n">
        <v>32.5339</v>
      </c>
      <c r="I354" s="0" t="n">
        <v>32.0252</v>
      </c>
      <c r="J354" s="0" t="n">
        <v>31.8964</v>
      </c>
      <c r="K354" s="0" t="n">
        <v>31.9289</v>
      </c>
      <c r="L354" s="0" t="n">
        <v>31.9164</v>
      </c>
      <c r="M354" s="0" t="n">
        <v>27.8331</v>
      </c>
      <c r="N354" s="0" t="n">
        <v>24.4761</v>
      </c>
      <c r="O354" s="0" t="n">
        <f aca="false">AVERAGE(C354:N354)</f>
        <v>29.7438</v>
      </c>
      <c r="P354" s="0" t="n">
        <f aca="false">AVERAGE(C354:D354)</f>
        <v>24.20335</v>
      </c>
      <c r="Q354" s="0" t="n">
        <f aca="false">AVERAGE(E354:G354)</f>
        <v>31.9696333333333</v>
      </c>
      <c r="R354" s="0" t="n">
        <f aca="false">AVERAGE(H354:K354)</f>
        <v>32.0961</v>
      </c>
      <c r="S354" s="0" t="n">
        <f aca="false">AVERAGE(L354:N354)</f>
        <v>28.0752</v>
      </c>
    </row>
    <row r="355" customFormat="false" ht="12.8" hidden="false" customHeight="false" outlineLevel="0" collapsed="false">
      <c r="A355" s="0" t="s">
        <v>9</v>
      </c>
      <c r="B355" s="0" t="n">
        <v>2012</v>
      </c>
      <c r="C355" s="0" t="n">
        <v>22.2185</v>
      </c>
      <c r="D355" s="0" t="n">
        <v>26.7245</v>
      </c>
      <c r="E355" s="0" t="n">
        <v>30.9953</v>
      </c>
      <c r="F355" s="0" t="n">
        <v>31.97</v>
      </c>
      <c r="G355" s="0" t="n">
        <v>34.8774</v>
      </c>
      <c r="H355" s="0" t="n">
        <v>33.0323</v>
      </c>
      <c r="I355" s="0" t="n">
        <v>32.0019</v>
      </c>
      <c r="J355" s="0" t="n">
        <v>32.4475</v>
      </c>
      <c r="K355" s="0" t="n">
        <v>31.2914</v>
      </c>
      <c r="L355" s="0" t="n">
        <v>30.7891</v>
      </c>
      <c r="M355" s="0" t="n">
        <v>27.8598</v>
      </c>
      <c r="N355" s="0" t="n">
        <v>23.9915</v>
      </c>
      <c r="O355" s="0" t="n">
        <f aca="false">AVERAGE(C355:N355)</f>
        <v>29.8499333333333</v>
      </c>
      <c r="P355" s="0" t="n">
        <f aca="false">AVERAGE(C355:D355)</f>
        <v>24.4715</v>
      </c>
      <c r="Q355" s="0" t="n">
        <f aca="false">AVERAGE(E355:G355)</f>
        <v>32.6142333333333</v>
      </c>
      <c r="R355" s="0" t="n">
        <f aca="false">AVERAGE(H355:K355)</f>
        <v>32.193275</v>
      </c>
      <c r="S355" s="0" t="n">
        <f aca="false">AVERAGE(L355:N355)</f>
        <v>27.5468</v>
      </c>
    </row>
    <row r="356" customFormat="false" ht="12.8" hidden="false" customHeight="false" outlineLevel="0" collapsed="false">
      <c r="A356" s="0" t="s">
        <v>9</v>
      </c>
      <c r="B356" s="0" t="n">
        <v>2013</v>
      </c>
      <c r="C356" s="0" t="n">
        <v>23.2354</v>
      </c>
      <c r="D356" s="0" t="n">
        <v>27.7062</v>
      </c>
      <c r="E356" s="0" t="n">
        <v>31.8322</v>
      </c>
      <c r="F356" s="0" t="n">
        <v>32.4609</v>
      </c>
      <c r="G356" s="0" t="n">
        <v>32.8503</v>
      </c>
      <c r="H356" s="0" t="n">
        <v>32.9346</v>
      </c>
      <c r="I356" s="0" t="n">
        <v>32.3902</v>
      </c>
      <c r="J356" s="0" t="n">
        <v>32.0829</v>
      </c>
      <c r="K356" s="0" t="n">
        <v>32.4159</v>
      </c>
      <c r="L356" s="0" t="n">
        <v>30.0392</v>
      </c>
      <c r="M356" s="0" t="n">
        <v>28.0125</v>
      </c>
      <c r="N356" s="0" t="n">
        <v>24.3244</v>
      </c>
      <c r="O356" s="0" t="n">
        <f aca="false">AVERAGE(C356:N356)</f>
        <v>30.023725</v>
      </c>
      <c r="P356" s="0" t="n">
        <f aca="false">AVERAGE(C356:D356)</f>
        <v>25.4708</v>
      </c>
      <c r="Q356" s="0" t="n">
        <f aca="false">AVERAGE(E356:G356)</f>
        <v>32.3811333333333</v>
      </c>
      <c r="R356" s="0" t="n">
        <f aca="false">AVERAGE(H356:K356)</f>
        <v>32.4559</v>
      </c>
      <c r="S356" s="0" t="n">
        <f aca="false">AVERAGE(L356:N356)</f>
        <v>27.4587</v>
      </c>
    </row>
    <row r="357" customFormat="false" ht="12.8" hidden="false" customHeight="false" outlineLevel="0" collapsed="false">
      <c r="A357" s="0" t="s">
        <v>9</v>
      </c>
      <c r="B357" s="0" t="n">
        <v>2014</v>
      </c>
      <c r="C357" s="0" t="n">
        <v>23.3784</v>
      </c>
      <c r="D357" s="0" t="n">
        <v>25.1266</v>
      </c>
      <c r="E357" s="0" t="n">
        <v>30.3843</v>
      </c>
      <c r="F357" s="0" t="n">
        <v>34.9901</v>
      </c>
      <c r="G357" s="0" t="n">
        <v>33.7098</v>
      </c>
      <c r="H357" s="0" t="n">
        <v>33.0046</v>
      </c>
      <c r="I357" s="0" t="n">
        <v>32.6198</v>
      </c>
      <c r="J357" s="0" t="n">
        <v>31.757</v>
      </c>
      <c r="K357" s="0" t="n">
        <v>31.7253</v>
      </c>
      <c r="L357" s="0" t="n">
        <v>31.5176</v>
      </c>
      <c r="M357" s="0" t="n">
        <v>28.5292</v>
      </c>
      <c r="N357" s="0" t="n">
        <v>24.4436</v>
      </c>
      <c r="O357" s="0" t="n">
        <f aca="false">AVERAGE(C357:N357)</f>
        <v>30.0988583333333</v>
      </c>
      <c r="P357" s="0" t="n">
        <f aca="false">AVERAGE(C357:D357)</f>
        <v>24.2525</v>
      </c>
      <c r="Q357" s="0" t="n">
        <f aca="false">AVERAGE(E357:G357)</f>
        <v>33.0280666666667</v>
      </c>
      <c r="R357" s="0" t="n">
        <f aca="false">AVERAGE(H357:K357)</f>
        <v>32.276675</v>
      </c>
      <c r="S357" s="0" t="n">
        <f aca="false">AVERAGE(L357:N357)</f>
        <v>28.1634666666667</v>
      </c>
    </row>
    <row r="358" customFormat="false" ht="12.8" hidden="false" customHeight="false" outlineLevel="0" collapsed="false">
      <c r="A358" s="0" t="s">
        <v>9</v>
      </c>
      <c r="B358" s="0" t="n">
        <v>2015</v>
      </c>
      <c r="C358" s="0" t="n">
        <v>23.8373</v>
      </c>
      <c r="D358" s="0" t="n">
        <v>27.2347</v>
      </c>
      <c r="E358" s="0" t="n">
        <v>31.0172</v>
      </c>
      <c r="F358" s="0" t="n">
        <v>31.0345</v>
      </c>
      <c r="G358" s="0" t="n">
        <v>33.5364</v>
      </c>
      <c r="H358" s="0" t="n">
        <v>32.1882</v>
      </c>
      <c r="I358" s="0" t="n">
        <v>32.6434</v>
      </c>
      <c r="J358" s="0" t="n">
        <v>31.6023</v>
      </c>
      <c r="K358" s="0" t="n">
        <v>32.6681</v>
      </c>
      <c r="L358" s="0" t="n">
        <v>32.0092</v>
      </c>
      <c r="M358" s="0" t="n">
        <v>28.6946</v>
      </c>
      <c r="N358" s="0" t="n">
        <v>23.9865</v>
      </c>
      <c r="O358" s="0" t="n">
        <f aca="false">AVERAGE(C358:N358)</f>
        <v>30.0377</v>
      </c>
      <c r="P358" s="0" t="n">
        <f aca="false">AVERAGE(C358:D358)</f>
        <v>25.536</v>
      </c>
      <c r="Q358" s="0" t="n">
        <f aca="false">AVERAGE(E358:G358)</f>
        <v>31.8627</v>
      </c>
      <c r="R358" s="0" t="n">
        <f aca="false">AVERAGE(H358:K358)</f>
        <v>32.2755</v>
      </c>
      <c r="S358" s="0" t="n">
        <f aca="false">AVERAGE(L358:N358)</f>
        <v>28.2301</v>
      </c>
    </row>
    <row r="359" customFormat="false" ht="12.8" hidden="false" customHeight="false" outlineLevel="0" collapsed="false">
      <c r="A359" s="0" t="s">
        <v>9</v>
      </c>
      <c r="B359" s="0" t="n">
        <v>2016</v>
      </c>
      <c r="C359" s="0" t="n">
        <v>23.1123</v>
      </c>
      <c r="D359" s="0" t="n">
        <v>27.5066</v>
      </c>
      <c r="E359" s="0" t="n">
        <v>31.1696</v>
      </c>
      <c r="F359" s="0" t="n">
        <v>33.2279</v>
      </c>
      <c r="G359" s="0" t="n">
        <v>32.5458</v>
      </c>
      <c r="H359" s="0" t="n">
        <v>32.9697</v>
      </c>
      <c r="I359" s="0" t="n">
        <v>31.2927</v>
      </c>
      <c r="J359" s="0" t="n">
        <v>33.2117</v>
      </c>
      <c r="K359" s="0" t="n">
        <v>31.9198</v>
      </c>
      <c r="L359" s="0" t="n">
        <v>31.8624</v>
      </c>
      <c r="M359" s="0" t="n">
        <v>28.7634</v>
      </c>
      <c r="N359" s="0" t="n">
        <v>25.6862</v>
      </c>
      <c r="O359" s="0" t="n">
        <f aca="false">AVERAGE(C359:N359)</f>
        <v>30.2723416666667</v>
      </c>
      <c r="P359" s="0" t="n">
        <f aca="false">AVERAGE(C359:D359)</f>
        <v>25.30945</v>
      </c>
      <c r="Q359" s="0" t="n">
        <f aca="false">AVERAGE(E359:G359)</f>
        <v>32.3144333333333</v>
      </c>
      <c r="R359" s="0" t="n">
        <f aca="false">AVERAGE(H359:K359)</f>
        <v>32.348475</v>
      </c>
      <c r="S359" s="0" t="n">
        <f aca="false">AVERAGE(L359:N359)</f>
        <v>28.7706666666667</v>
      </c>
    </row>
    <row r="360" customFormat="false" ht="12.8" hidden="false" customHeight="false" outlineLevel="0" collapsed="false">
      <c r="A360" s="0" t="s">
        <v>9</v>
      </c>
      <c r="B360" s="0" t="n">
        <v>2017</v>
      </c>
      <c r="C360" s="0" t="n">
        <v>25.2056</v>
      </c>
      <c r="D360" s="0" t="n">
        <v>27.6076</v>
      </c>
      <c r="E360" s="0" t="n">
        <v>29.1465</v>
      </c>
      <c r="F360" s="0" t="n">
        <v>31.8322</v>
      </c>
      <c r="G360" s="0" t="n">
        <v>33.5432</v>
      </c>
      <c r="H360" s="0" t="n">
        <v>32.8091</v>
      </c>
      <c r="I360" s="0" t="n">
        <v>32.0158</v>
      </c>
      <c r="J360" s="0" t="n">
        <v>32.2589</v>
      </c>
      <c r="K360" s="0" t="n">
        <v>32.6064</v>
      </c>
      <c r="L360" s="0" t="n">
        <v>31.2382</v>
      </c>
      <c r="M360" s="0" t="n">
        <v>28.4939</v>
      </c>
      <c r="N360" s="0" t="n">
        <v>25.4437</v>
      </c>
      <c r="O360" s="0" t="n">
        <f aca="false">AVERAGE(C360:N360)</f>
        <v>30.183425</v>
      </c>
      <c r="P360" s="0" t="n">
        <f aca="false">AVERAGE(C360:D360)</f>
        <v>26.4066</v>
      </c>
      <c r="Q360" s="0" t="n">
        <f aca="false">AVERAGE(E360:G360)</f>
        <v>31.5073</v>
      </c>
      <c r="R360" s="0" t="n">
        <f aca="false">AVERAGE(H360:K360)</f>
        <v>32.42255</v>
      </c>
      <c r="S360" s="0" t="n">
        <f aca="false">AVERAGE(L360:N360)</f>
        <v>28.3919333333333</v>
      </c>
    </row>
    <row r="361" customFormat="false" ht="12.8" hidden="false" customHeight="false" outlineLevel="0" collapsed="false">
      <c r="A361" s="0" t="s">
        <v>9</v>
      </c>
      <c r="B361" s="0" t="n">
        <v>2018</v>
      </c>
      <c r="C361" s="0" t="n">
        <v>22.8273</v>
      </c>
      <c r="D361" s="0" t="n">
        <v>26.8198</v>
      </c>
      <c r="E361" s="0" t="n">
        <v>30.9037</v>
      </c>
      <c r="F361" s="0" t="n">
        <v>31.6428</v>
      </c>
      <c r="G361" s="0" t="n">
        <v>32.5889</v>
      </c>
      <c r="H361" s="0" t="n">
        <v>33.2429</v>
      </c>
      <c r="I361" s="0" t="n">
        <v>32.3468</v>
      </c>
      <c r="J361" s="0" t="n">
        <v>32.5156</v>
      </c>
      <c r="K361" s="0" t="n">
        <v>32.3079</v>
      </c>
      <c r="L361" s="0" t="n">
        <v>30.799</v>
      </c>
      <c r="M361" s="0" t="n">
        <v>27.8844</v>
      </c>
      <c r="N361" s="0" t="n">
        <v>24.5415</v>
      </c>
      <c r="O361" s="0" t="n">
        <f aca="false">AVERAGE(C361:N361)</f>
        <v>29.8683833333333</v>
      </c>
      <c r="P361" s="0" t="n">
        <f aca="false">AVERAGE(C361:D361)</f>
        <v>24.82355</v>
      </c>
      <c r="Q361" s="0" t="n">
        <f aca="false">AVERAGE(E361:G361)</f>
        <v>31.7118</v>
      </c>
      <c r="R361" s="0" t="n">
        <f aca="false">AVERAGE(H361:K361)</f>
        <v>32.6033</v>
      </c>
      <c r="S361" s="0" t="n">
        <f aca="false">AVERAGE(L361:N361)</f>
        <v>27.7416333333333</v>
      </c>
    </row>
    <row r="362" customFormat="false" ht="12.8" hidden="false" customHeight="false" outlineLevel="0" collapsed="false">
      <c r="A362" s="0" t="s">
        <v>9</v>
      </c>
      <c r="B362" s="0" t="n">
        <v>2019</v>
      </c>
      <c r="C362" s="0" t="n">
        <v>24.8632</v>
      </c>
      <c r="D362" s="0" t="n">
        <v>26.2415</v>
      </c>
      <c r="E362" s="0" t="n">
        <v>29.6132</v>
      </c>
      <c r="F362" s="0" t="n">
        <v>31.6515</v>
      </c>
      <c r="G362" s="0" t="n">
        <v>33.0546</v>
      </c>
      <c r="H362" s="0" t="n">
        <v>33.8587</v>
      </c>
      <c r="I362" s="0" t="n">
        <v>32.2063</v>
      </c>
      <c r="J362" s="0" t="n">
        <v>33.5001</v>
      </c>
      <c r="K362" s="0" t="n">
        <v>31.4462</v>
      </c>
      <c r="L362" s="0" t="n">
        <v>30.2656</v>
      </c>
      <c r="M362" s="0" t="n">
        <v>28.7049</v>
      </c>
      <c r="N362" s="0" t="n">
        <v>23.2686</v>
      </c>
      <c r="O362" s="0" t="n">
        <f aca="false">AVERAGE(C362:N362)</f>
        <v>29.8895333333333</v>
      </c>
      <c r="P362" s="0" t="n">
        <f aca="false">AVERAGE(C362:D362)</f>
        <v>25.55235</v>
      </c>
      <c r="Q362" s="0" t="n">
        <f aca="false">AVERAGE(E362:G362)</f>
        <v>31.4397666666667</v>
      </c>
      <c r="R362" s="0" t="n">
        <f aca="false">AVERAGE(H362:K362)</f>
        <v>32.752825</v>
      </c>
      <c r="S362" s="0" t="n">
        <f aca="false">AVERAGE(L362:N362)</f>
        <v>27.4130333333333</v>
      </c>
    </row>
    <row r="363" customFormat="false" ht="12.8" hidden="false" customHeight="false" outlineLevel="0" collapsed="false">
      <c r="A363" s="0" t="s">
        <v>9</v>
      </c>
      <c r="B363" s="0" t="n">
        <v>2020</v>
      </c>
      <c r="C363" s="0" t="n">
        <v>22.4484</v>
      </c>
      <c r="D363" s="0" t="n">
        <v>25.4752</v>
      </c>
      <c r="E363" s="0" t="n">
        <v>29.4732</v>
      </c>
      <c r="F363" s="0" t="n">
        <v>31.6707</v>
      </c>
      <c r="G363" s="0" t="n">
        <v>32.012</v>
      </c>
      <c r="H363" s="0" t="n">
        <v>31.6525</v>
      </c>
      <c r="I363" s="0" t="n">
        <v>31.7432</v>
      </c>
      <c r="J363" s="0" t="n">
        <v>32.9015</v>
      </c>
      <c r="K363" s="0" t="n">
        <v>32.0095</v>
      </c>
      <c r="L363" s="0" t="n">
        <v>32.4591</v>
      </c>
      <c r="M363" s="0" t="n">
        <v>28.7651</v>
      </c>
      <c r="N363" s="0" t="n">
        <v>24.7294</v>
      </c>
      <c r="O363" s="0" t="n">
        <f aca="false">AVERAGE(C363:N363)</f>
        <v>29.61165</v>
      </c>
      <c r="P363" s="0" t="n">
        <f aca="false">AVERAGE(C363:D363)</f>
        <v>23.9618</v>
      </c>
      <c r="Q363" s="0" t="n">
        <f aca="false">AVERAGE(E363:G363)</f>
        <v>31.0519666666667</v>
      </c>
      <c r="R363" s="0" t="n">
        <f aca="false">AVERAGE(H363:K363)</f>
        <v>32.076675</v>
      </c>
      <c r="S363" s="0" t="n">
        <f aca="false">AVERAGE(L363:N363)</f>
        <v>28.6512</v>
      </c>
    </row>
    <row r="364" customFormat="false" ht="12.8" hidden="false" customHeight="false" outlineLevel="0" collapsed="false">
      <c r="A364" s="0" t="s">
        <v>9</v>
      </c>
      <c r="B364" s="0" t="n">
        <v>2021</v>
      </c>
      <c r="C364" s="0" t="n">
        <v>23.4819</v>
      </c>
      <c r="D364" s="0" t="n">
        <v>27.6622</v>
      </c>
      <c r="E364" s="0" t="n">
        <v>31.7681</v>
      </c>
      <c r="F364" s="0" t="n">
        <v>33.8752</v>
      </c>
      <c r="G364" s="0" t="n">
        <v>32.0373</v>
      </c>
      <c r="H364" s="0" t="n">
        <v>31.8702</v>
      </c>
      <c r="I364" s="0" t="n">
        <v>32.5144</v>
      </c>
      <c r="O364" s="0" t="n">
        <f aca="false">AVERAGE(C364:N364)</f>
        <v>30.4584714285714</v>
      </c>
      <c r="P364" s="0" t="n">
        <f aca="false">AVERAGE(C364:D364)</f>
        <v>25.57205</v>
      </c>
      <c r="Q364" s="0" t="n">
        <f aca="false">AVERAGE(E364:G364)</f>
        <v>32.5602</v>
      </c>
      <c r="R364" s="0" t="n">
        <f aca="false">AVERAGE(H364:K364)</f>
        <v>32.1923</v>
      </c>
      <c r="S364" s="0" t="e">
        <f aca="false">AVERAGE(L364:N364)</f>
        <v>#DIV/0!</v>
      </c>
    </row>
    <row r="365" customFormat="false" ht="12.8" hidden="false" customHeight="false" outlineLevel="0" collapsed="false">
      <c r="A365" s="0" t="s">
        <v>10</v>
      </c>
      <c r="B365" s="0" t="n">
        <v>1901</v>
      </c>
      <c r="C365" s="0" t="n">
        <v>25.7682</v>
      </c>
      <c r="D365" s="0" t="n">
        <v>27.4191</v>
      </c>
      <c r="E365" s="0" t="n">
        <v>33.0195</v>
      </c>
      <c r="F365" s="0" t="n">
        <v>35.955</v>
      </c>
      <c r="G365" s="0" t="n">
        <v>37.1734</v>
      </c>
      <c r="H365" s="0" t="n">
        <v>35.9269</v>
      </c>
      <c r="I365" s="0" t="n">
        <v>31.5372</v>
      </c>
      <c r="J365" s="0" t="n">
        <v>29.3291</v>
      </c>
      <c r="K365" s="0" t="n">
        <v>31.3971</v>
      </c>
      <c r="L365" s="0" t="n">
        <v>32.6124</v>
      </c>
      <c r="M365" s="0" t="n">
        <v>30.8249</v>
      </c>
      <c r="N365" s="0" t="n">
        <v>28.1817</v>
      </c>
      <c r="O365" s="0" t="n">
        <f aca="false">AVERAGE(C365:N365)</f>
        <v>31.595375</v>
      </c>
      <c r="P365" s="0" t="n">
        <f aca="false">AVERAGE(C365:D365)</f>
        <v>26.59365</v>
      </c>
      <c r="Q365" s="0" t="n">
        <f aca="false">AVERAGE(E365:G365)</f>
        <v>35.3826333333333</v>
      </c>
      <c r="R365" s="0" t="n">
        <f aca="false">AVERAGE(H365:K365)</f>
        <v>32.047575</v>
      </c>
      <c r="S365" s="0" t="n">
        <f aca="false">AVERAGE(L365:N365)</f>
        <v>30.5396666666667</v>
      </c>
    </row>
    <row r="366" customFormat="false" ht="12.8" hidden="false" customHeight="false" outlineLevel="0" collapsed="false">
      <c r="A366" s="0" t="s">
        <v>10</v>
      </c>
      <c r="B366" s="0" t="n">
        <v>1902</v>
      </c>
      <c r="C366" s="0" t="n">
        <v>28.5516</v>
      </c>
      <c r="D366" s="0" t="n">
        <v>30.1408</v>
      </c>
      <c r="E366" s="0" t="n">
        <v>34.6488</v>
      </c>
      <c r="F366" s="0" t="n">
        <v>36.2754</v>
      </c>
      <c r="G366" s="0" t="n">
        <v>37.5989</v>
      </c>
      <c r="H366" s="0" t="n">
        <v>35.7216</v>
      </c>
      <c r="I366" s="0" t="n">
        <v>31.5025</v>
      </c>
      <c r="J366" s="0" t="n">
        <v>31.116</v>
      </c>
      <c r="K366" s="0" t="n">
        <v>30.2865</v>
      </c>
      <c r="L366" s="0" t="n">
        <v>32.1979</v>
      </c>
      <c r="M366" s="0" t="n">
        <v>29.789</v>
      </c>
      <c r="N366" s="0" t="n">
        <v>26.6775</v>
      </c>
      <c r="O366" s="0" t="n">
        <f aca="false">AVERAGE(C366:N366)</f>
        <v>32.0422083333333</v>
      </c>
      <c r="P366" s="0" t="n">
        <f aca="false">AVERAGE(C366:D366)</f>
        <v>29.3462</v>
      </c>
      <c r="Q366" s="0" t="n">
        <f aca="false">AVERAGE(E366:G366)</f>
        <v>36.1743666666667</v>
      </c>
      <c r="R366" s="0" t="n">
        <f aca="false">AVERAGE(H366:K366)</f>
        <v>32.15665</v>
      </c>
      <c r="S366" s="0" t="n">
        <f aca="false">AVERAGE(L366:N366)</f>
        <v>29.5548</v>
      </c>
    </row>
    <row r="367" customFormat="false" ht="12.8" hidden="false" customHeight="false" outlineLevel="0" collapsed="false">
      <c r="A367" s="0" t="s">
        <v>10</v>
      </c>
      <c r="B367" s="0" t="n">
        <v>1903</v>
      </c>
      <c r="C367" s="0" t="n">
        <v>27.0361</v>
      </c>
      <c r="D367" s="0" t="n">
        <v>28.5419</v>
      </c>
      <c r="E367" s="0" t="n">
        <v>32.1596</v>
      </c>
      <c r="F367" s="0" t="n">
        <v>36.0074</v>
      </c>
      <c r="G367" s="0" t="n">
        <v>36.7947</v>
      </c>
      <c r="H367" s="0" t="n">
        <v>35.8074</v>
      </c>
      <c r="I367" s="0" t="n">
        <v>31.3693</v>
      </c>
      <c r="J367" s="0" t="n">
        <v>29.8698</v>
      </c>
      <c r="K367" s="0" t="n">
        <v>30.2744</v>
      </c>
      <c r="L367" s="0" t="n">
        <v>30.9968</v>
      </c>
      <c r="M367" s="0" t="n">
        <v>29.1318</v>
      </c>
      <c r="N367" s="0" t="n">
        <v>27.3221</v>
      </c>
      <c r="O367" s="0" t="n">
        <f aca="false">AVERAGE(C367:N367)</f>
        <v>31.2759416666667</v>
      </c>
      <c r="P367" s="0" t="n">
        <f aca="false">AVERAGE(C367:D367)</f>
        <v>27.789</v>
      </c>
      <c r="Q367" s="0" t="n">
        <f aca="false">AVERAGE(E367:G367)</f>
        <v>34.9872333333333</v>
      </c>
      <c r="R367" s="0" t="n">
        <f aca="false">AVERAGE(H367:K367)</f>
        <v>31.830225</v>
      </c>
      <c r="S367" s="0" t="n">
        <f aca="false">AVERAGE(L367:N367)</f>
        <v>29.1502333333333</v>
      </c>
    </row>
    <row r="368" customFormat="false" ht="12.8" hidden="false" customHeight="false" outlineLevel="0" collapsed="false">
      <c r="A368" s="0" t="s">
        <v>10</v>
      </c>
      <c r="B368" s="0" t="n">
        <v>1904</v>
      </c>
      <c r="C368" s="0" t="n">
        <v>27.4463</v>
      </c>
      <c r="D368" s="0" t="n">
        <v>29.1536</v>
      </c>
      <c r="E368" s="0" t="n">
        <v>32.0738</v>
      </c>
      <c r="F368" s="0" t="n">
        <v>36.2886</v>
      </c>
      <c r="G368" s="0" t="n">
        <v>36.975</v>
      </c>
      <c r="H368" s="0" t="n">
        <v>33.7983</v>
      </c>
      <c r="I368" s="0" t="n">
        <v>30.08</v>
      </c>
      <c r="J368" s="0" t="n">
        <v>29.8063</v>
      </c>
      <c r="K368" s="0" t="n">
        <v>30.837</v>
      </c>
      <c r="L368" s="0" t="n">
        <v>31.9694</v>
      </c>
      <c r="M368" s="0" t="n">
        <v>29.7784</v>
      </c>
      <c r="N368" s="0" t="n">
        <v>27.6497</v>
      </c>
      <c r="O368" s="0" t="n">
        <f aca="false">AVERAGE(C368:N368)</f>
        <v>31.3213666666667</v>
      </c>
      <c r="P368" s="0" t="n">
        <f aca="false">AVERAGE(C368:D368)</f>
        <v>28.29995</v>
      </c>
      <c r="Q368" s="0" t="n">
        <f aca="false">AVERAGE(E368:G368)</f>
        <v>35.1124666666667</v>
      </c>
      <c r="R368" s="0" t="n">
        <f aca="false">AVERAGE(H368:K368)</f>
        <v>31.1304</v>
      </c>
      <c r="S368" s="0" t="n">
        <f aca="false">AVERAGE(L368:N368)</f>
        <v>29.7991666666667</v>
      </c>
    </row>
    <row r="369" customFormat="false" ht="12.8" hidden="false" customHeight="false" outlineLevel="0" collapsed="false">
      <c r="A369" s="0" t="s">
        <v>10</v>
      </c>
      <c r="B369" s="0" t="n">
        <v>1905</v>
      </c>
      <c r="C369" s="0" t="n">
        <v>26.0362</v>
      </c>
      <c r="D369" s="0" t="n">
        <v>25.9721</v>
      </c>
      <c r="E369" s="0" t="n">
        <v>30.6467</v>
      </c>
      <c r="F369" s="0" t="n">
        <v>34.0885</v>
      </c>
      <c r="G369" s="0" t="n">
        <v>37.5802</v>
      </c>
      <c r="H369" s="0" t="n">
        <v>36.2637</v>
      </c>
      <c r="I369" s="0" t="n">
        <v>30.5663</v>
      </c>
      <c r="J369" s="0" t="n">
        <v>30.3728</v>
      </c>
      <c r="K369" s="0" t="n">
        <v>30.8248</v>
      </c>
      <c r="L369" s="0" t="n">
        <v>32.5389</v>
      </c>
      <c r="M369" s="0" t="n">
        <v>30.765</v>
      </c>
      <c r="N369" s="0" t="n">
        <v>27.8301</v>
      </c>
      <c r="O369" s="0" t="n">
        <f aca="false">AVERAGE(C369:N369)</f>
        <v>31.123775</v>
      </c>
      <c r="P369" s="0" t="n">
        <f aca="false">AVERAGE(C369:D369)</f>
        <v>26.00415</v>
      </c>
      <c r="Q369" s="0" t="n">
        <f aca="false">AVERAGE(E369:G369)</f>
        <v>34.1051333333333</v>
      </c>
      <c r="R369" s="0" t="n">
        <f aca="false">AVERAGE(H369:K369)</f>
        <v>32.0069</v>
      </c>
      <c r="S369" s="0" t="n">
        <f aca="false">AVERAGE(L369:N369)</f>
        <v>30.378</v>
      </c>
    </row>
    <row r="370" customFormat="false" ht="12.8" hidden="false" customHeight="false" outlineLevel="0" collapsed="false">
      <c r="A370" s="0" t="s">
        <v>10</v>
      </c>
      <c r="B370" s="0" t="n">
        <v>1906</v>
      </c>
      <c r="C370" s="0" t="n">
        <v>26.7118</v>
      </c>
      <c r="D370" s="0" t="n">
        <v>27.1874</v>
      </c>
      <c r="E370" s="0" t="n">
        <v>31.2437</v>
      </c>
      <c r="F370" s="0" t="n">
        <v>36.1336</v>
      </c>
      <c r="G370" s="0" t="n">
        <v>38.0726</v>
      </c>
      <c r="H370" s="0" t="n">
        <v>33.984</v>
      </c>
      <c r="I370" s="0" t="n">
        <v>30.2822</v>
      </c>
      <c r="J370" s="0" t="n">
        <v>30.0708</v>
      </c>
      <c r="K370" s="0" t="n">
        <v>29.9005</v>
      </c>
      <c r="L370" s="0" t="n">
        <v>31.8391</v>
      </c>
      <c r="M370" s="0" t="n">
        <v>30.6833</v>
      </c>
      <c r="N370" s="0" t="n">
        <v>27.9979</v>
      </c>
      <c r="O370" s="0" t="n">
        <f aca="false">AVERAGE(C370:N370)</f>
        <v>31.175575</v>
      </c>
      <c r="P370" s="0" t="n">
        <f aca="false">AVERAGE(C370:D370)</f>
        <v>26.9496</v>
      </c>
      <c r="Q370" s="0" t="n">
        <f aca="false">AVERAGE(E370:G370)</f>
        <v>35.1499666666667</v>
      </c>
      <c r="R370" s="0" t="n">
        <f aca="false">AVERAGE(H370:K370)</f>
        <v>31.059375</v>
      </c>
      <c r="S370" s="0" t="n">
        <f aca="false">AVERAGE(L370:N370)</f>
        <v>30.1734333333333</v>
      </c>
    </row>
    <row r="371" customFormat="false" ht="12.8" hidden="false" customHeight="false" outlineLevel="0" collapsed="false">
      <c r="A371" s="0" t="s">
        <v>10</v>
      </c>
      <c r="B371" s="0" t="n">
        <v>1907</v>
      </c>
      <c r="C371" s="0" t="n">
        <v>28.0175</v>
      </c>
      <c r="D371" s="0" t="n">
        <v>28.1208</v>
      </c>
      <c r="E371" s="0" t="n">
        <v>31.9522</v>
      </c>
      <c r="F371" s="0" t="n">
        <v>33.8625</v>
      </c>
      <c r="G371" s="0" t="n">
        <v>36.5559</v>
      </c>
      <c r="H371" s="0" t="n">
        <v>34.5011</v>
      </c>
      <c r="I371" s="0" t="n">
        <v>31.8822</v>
      </c>
      <c r="J371" s="0" t="n">
        <v>28.4681</v>
      </c>
      <c r="K371" s="0" t="n">
        <v>31.1665</v>
      </c>
      <c r="L371" s="0" t="n">
        <v>33.1952</v>
      </c>
      <c r="M371" s="0" t="n">
        <v>31.4061</v>
      </c>
      <c r="N371" s="0" t="n">
        <v>27.4741</v>
      </c>
      <c r="O371" s="0" t="n">
        <f aca="false">AVERAGE(C371:N371)</f>
        <v>31.3835166666667</v>
      </c>
      <c r="P371" s="0" t="n">
        <f aca="false">AVERAGE(C371:D371)</f>
        <v>28.06915</v>
      </c>
      <c r="Q371" s="0" t="n">
        <f aca="false">AVERAGE(E371:G371)</f>
        <v>34.1235333333333</v>
      </c>
      <c r="R371" s="0" t="n">
        <f aca="false">AVERAGE(H371:K371)</f>
        <v>31.504475</v>
      </c>
      <c r="S371" s="0" t="n">
        <f aca="false">AVERAGE(L371:N371)</f>
        <v>30.6918</v>
      </c>
    </row>
    <row r="372" customFormat="false" ht="12.8" hidden="false" customHeight="false" outlineLevel="0" collapsed="false">
      <c r="A372" s="0" t="s">
        <v>10</v>
      </c>
      <c r="B372" s="0" t="n">
        <v>1908</v>
      </c>
      <c r="C372" s="0" t="n">
        <v>26.8922</v>
      </c>
      <c r="D372" s="0" t="n">
        <v>29.3846</v>
      </c>
      <c r="E372" s="0" t="n">
        <v>32.3405</v>
      </c>
      <c r="F372" s="0" t="n">
        <v>36.5666</v>
      </c>
      <c r="G372" s="0" t="n">
        <v>36.9787</v>
      </c>
      <c r="H372" s="0" t="n">
        <v>35.0481</v>
      </c>
      <c r="I372" s="0" t="n">
        <v>29.5603</v>
      </c>
      <c r="J372" s="0" t="n">
        <v>28.5752</v>
      </c>
      <c r="K372" s="0" t="n">
        <v>30.6811</v>
      </c>
      <c r="L372" s="0" t="n">
        <v>31.9766</v>
      </c>
      <c r="M372" s="0" t="n">
        <v>29.6801</v>
      </c>
      <c r="N372" s="0" t="n">
        <v>26.8898</v>
      </c>
      <c r="O372" s="0" t="n">
        <f aca="false">AVERAGE(C372:N372)</f>
        <v>31.2144833333333</v>
      </c>
      <c r="P372" s="0" t="n">
        <f aca="false">AVERAGE(C372:D372)</f>
        <v>28.1384</v>
      </c>
      <c r="Q372" s="0" t="n">
        <f aca="false">AVERAGE(E372:G372)</f>
        <v>35.2952666666667</v>
      </c>
      <c r="R372" s="0" t="n">
        <f aca="false">AVERAGE(H372:K372)</f>
        <v>30.966175</v>
      </c>
      <c r="S372" s="0" t="n">
        <f aca="false">AVERAGE(L372:N372)</f>
        <v>29.5155</v>
      </c>
    </row>
    <row r="373" customFormat="false" ht="12.8" hidden="false" customHeight="false" outlineLevel="0" collapsed="false">
      <c r="A373" s="0" t="s">
        <v>10</v>
      </c>
      <c r="B373" s="0" t="n">
        <v>1909</v>
      </c>
      <c r="C373" s="0" t="n">
        <v>27.2435</v>
      </c>
      <c r="D373" s="0" t="n">
        <v>28.9392</v>
      </c>
      <c r="E373" s="0" t="n">
        <v>33.9121</v>
      </c>
      <c r="F373" s="0" t="n">
        <v>34.0549</v>
      </c>
      <c r="G373" s="0" t="n">
        <v>37.0035</v>
      </c>
      <c r="H373" s="0" t="n">
        <v>33.1243</v>
      </c>
      <c r="I373" s="0" t="n">
        <v>29.2699</v>
      </c>
      <c r="J373" s="0" t="n">
        <v>29.7464</v>
      </c>
      <c r="K373" s="0" t="n">
        <v>29.8832</v>
      </c>
      <c r="L373" s="0" t="n">
        <v>31.7325</v>
      </c>
      <c r="M373" s="0" t="n">
        <v>30.5195</v>
      </c>
      <c r="N373" s="0" t="n">
        <v>26.594</v>
      </c>
      <c r="O373" s="0" t="n">
        <f aca="false">AVERAGE(C373:N373)</f>
        <v>31.0019166666667</v>
      </c>
      <c r="P373" s="0" t="n">
        <f aca="false">AVERAGE(C373:D373)</f>
        <v>28.09135</v>
      </c>
      <c r="Q373" s="0" t="n">
        <f aca="false">AVERAGE(E373:G373)</f>
        <v>34.9901666666667</v>
      </c>
      <c r="R373" s="0" t="n">
        <f aca="false">AVERAGE(H373:K373)</f>
        <v>30.50595</v>
      </c>
      <c r="S373" s="0" t="n">
        <f aca="false">AVERAGE(L373:N373)</f>
        <v>29.6153333333333</v>
      </c>
    </row>
    <row r="374" customFormat="false" ht="12.8" hidden="false" customHeight="false" outlineLevel="0" collapsed="false">
      <c r="A374" s="0" t="s">
        <v>10</v>
      </c>
      <c r="B374" s="0" t="n">
        <v>1910</v>
      </c>
      <c r="C374" s="0" t="n">
        <v>27.2219</v>
      </c>
      <c r="D374" s="0" t="n">
        <v>29.9043</v>
      </c>
      <c r="E374" s="0" t="n">
        <v>33.3235</v>
      </c>
      <c r="F374" s="0" t="n">
        <v>36.1109</v>
      </c>
      <c r="G374" s="0" t="n">
        <v>36.9857</v>
      </c>
      <c r="H374" s="0" t="n">
        <v>33.2902</v>
      </c>
      <c r="I374" s="0" t="n">
        <v>30.5682</v>
      </c>
      <c r="J374" s="0" t="n">
        <v>29.401</v>
      </c>
      <c r="K374" s="0" t="n">
        <v>29.9847</v>
      </c>
      <c r="L374" s="0" t="n">
        <v>30.7069</v>
      </c>
      <c r="M374" s="0" t="n">
        <v>28.5704</v>
      </c>
      <c r="N374" s="0" t="n">
        <v>27.2132</v>
      </c>
      <c r="O374" s="0" t="n">
        <f aca="false">AVERAGE(C374:N374)</f>
        <v>31.1067416666667</v>
      </c>
      <c r="P374" s="0" t="n">
        <f aca="false">AVERAGE(C374:D374)</f>
        <v>28.5631</v>
      </c>
      <c r="Q374" s="0" t="n">
        <f aca="false">AVERAGE(E374:G374)</f>
        <v>35.4733666666667</v>
      </c>
      <c r="R374" s="0" t="n">
        <f aca="false">AVERAGE(H374:K374)</f>
        <v>30.811025</v>
      </c>
      <c r="S374" s="0" t="n">
        <f aca="false">AVERAGE(L374:N374)</f>
        <v>28.8301666666667</v>
      </c>
    </row>
    <row r="375" customFormat="false" ht="12.8" hidden="false" customHeight="false" outlineLevel="0" collapsed="false">
      <c r="A375" s="0" t="s">
        <v>10</v>
      </c>
      <c r="B375" s="0" t="n">
        <v>1911</v>
      </c>
      <c r="C375" s="0" t="n">
        <v>27.8222</v>
      </c>
      <c r="D375" s="0" t="n">
        <v>29.3383</v>
      </c>
      <c r="E375" s="0" t="n">
        <v>31.3002</v>
      </c>
      <c r="F375" s="0" t="n">
        <v>35.4827</v>
      </c>
      <c r="G375" s="0" t="n">
        <v>37.7701</v>
      </c>
      <c r="H375" s="0" t="n">
        <v>33.2024</v>
      </c>
      <c r="I375" s="0" t="n">
        <v>31.7603</v>
      </c>
      <c r="J375" s="0" t="n">
        <v>29.5565</v>
      </c>
      <c r="K375" s="0" t="n">
        <v>30.4141</v>
      </c>
      <c r="L375" s="0" t="n">
        <v>32.1531</v>
      </c>
      <c r="M375" s="0" t="n">
        <v>29.7747</v>
      </c>
      <c r="N375" s="0" t="n">
        <v>28.0132</v>
      </c>
      <c r="O375" s="0" t="n">
        <f aca="false">AVERAGE(C375:N375)</f>
        <v>31.3823166666667</v>
      </c>
      <c r="P375" s="0" t="n">
        <f aca="false">AVERAGE(C375:D375)</f>
        <v>28.58025</v>
      </c>
      <c r="Q375" s="0" t="n">
        <f aca="false">AVERAGE(E375:G375)</f>
        <v>34.851</v>
      </c>
      <c r="R375" s="0" t="n">
        <f aca="false">AVERAGE(H375:K375)</f>
        <v>31.233325</v>
      </c>
      <c r="S375" s="0" t="n">
        <f aca="false">AVERAGE(L375:N375)</f>
        <v>29.9803333333333</v>
      </c>
    </row>
    <row r="376" customFormat="false" ht="12.8" hidden="false" customHeight="false" outlineLevel="0" collapsed="false">
      <c r="A376" s="0" t="s">
        <v>10</v>
      </c>
      <c r="B376" s="0" t="n">
        <v>1912</v>
      </c>
      <c r="C376" s="0" t="n">
        <v>28.1453</v>
      </c>
      <c r="D376" s="0" t="n">
        <v>29.5514</v>
      </c>
      <c r="E376" s="0" t="n">
        <v>33.0787</v>
      </c>
      <c r="F376" s="0" t="n">
        <v>35.8765</v>
      </c>
      <c r="G376" s="0" t="n">
        <v>37.64</v>
      </c>
      <c r="H376" s="0" t="n">
        <v>36.312</v>
      </c>
      <c r="I376" s="0" t="n">
        <v>30.6179</v>
      </c>
      <c r="J376" s="0" t="n">
        <v>29.4867</v>
      </c>
      <c r="K376" s="0" t="n">
        <v>31.1062</v>
      </c>
      <c r="L376" s="0" t="n">
        <v>32.328</v>
      </c>
      <c r="M376" s="0" t="n">
        <v>29.1734</v>
      </c>
      <c r="N376" s="0" t="n">
        <v>27.3559</v>
      </c>
      <c r="O376" s="0" t="n">
        <f aca="false">AVERAGE(C376:N376)</f>
        <v>31.7226666666667</v>
      </c>
      <c r="P376" s="0" t="n">
        <f aca="false">AVERAGE(C376:D376)</f>
        <v>28.84835</v>
      </c>
      <c r="Q376" s="0" t="n">
        <f aca="false">AVERAGE(E376:G376)</f>
        <v>35.5317333333333</v>
      </c>
      <c r="R376" s="0" t="n">
        <f aca="false">AVERAGE(H376:K376)</f>
        <v>31.8807</v>
      </c>
      <c r="S376" s="0" t="n">
        <f aca="false">AVERAGE(L376:N376)</f>
        <v>29.6191</v>
      </c>
    </row>
    <row r="377" customFormat="false" ht="12.8" hidden="false" customHeight="false" outlineLevel="0" collapsed="false">
      <c r="A377" s="0" t="s">
        <v>10</v>
      </c>
      <c r="B377" s="0" t="n">
        <v>1913</v>
      </c>
      <c r="C377" s="0" t="n">
        <v>27.6883</v>
      </c>
      <c r="D377" s="0" t="n">
        <v>28.5673</v>
      </c>
      <c r="E377" s="0" t="n">
        <v>31.6422</v>
      </c>
      <c r="F377" s="0" t="n">
        <v>36.4485</v>
      </c>
      <c r="G377" s="0" t="n">
        <v>36.7719</v>
      </c>
      <c r="H377" s="0" t="n">
        <v>32.9104</v>
      </c>
      <c r="I377" s="0" t="n">
        <v>30.4365</v>
      </c>
      <c r="J377" s="0" t="n">
        <v>29.7462</v>
      </c>
      <c r="K377" s="0" t="n">
        <v>31.1129</v>
      </c>
      <c r="L377" s="0" t="n">
        <v>32.785</v>
      </c>
      <c r="M377" s="0" t="n">
        <v>30.296</v>
      </c>
      <c r="N377" s="0" t="n">
        <v>27.1624</v>
      </c>
      <c r="O377" s="0" t="n">
        <f aca="false">AVERAGE(C377:N377)</f>
        <v>31.2973</v>
      </c>
      <c r="P377" s="0" t="n">
        <f aca="false">AVERAGE(C377:D377)</f>
        <v>28.1278</v>
      </c>
      <c r="Q377" s="0" t="n">
        <f aca="false">AVERAGE(E377:G377)</f>
        <v>34.9542</v>
      </c>
      <c r="R377" s="0" t="n">
        <f aca="false">AVERAGE(H377:K377)</f>
        <v>31.0515</v>
      </c>
      <c r="S377" s="0" t="n">
        <f aca="false">AVERAGE(L377:N377)</f>
        <v>30.0811333333333</v>
      </c>
    </row>
    <row r="378" customFormat="false" ht="12.8" hidden="false" customHeight="false" outlineLevel="0" collapsed="false">
      <c r="A378" s="0" t="s">
        <v>10</v>
      </c>
      <c r="B378" s="0" t="n">
        <v>1914</v>
      </c>
      <c r="C378" s="0" t="n">
        <v>28.3358</v>
      </c>
      <c r="D378" s="0" t="n">
        <v>29.0883</v>
      </c>
      <c r="E378" s="0" t="n">
        <v>31.9821</v>
      </c>
      <c r="F378" s="0" t="n">
        <v>34.6817</v>
      </c>
      <c r="G378" s="0" t="n">
        <v>36.9129</v>
      </c>
      <c r="H378" s="0" t="n">
        <v>33.9535</v>
      </c>
      <c r="I378" s="0" t="n">
        <v>29.8645</v>
      </c>
      <c r="J378" s="0" t="n">
        <v>29.7222</v>
      </c>
      <c r="K378" s="0" t="n">
        <v>30.3099</v>
      </c>
      <c r="L378" s="0" t="n">
        <v>32.5117</v>
      </c>
      <c r="M378" s="0" t="n">
        <v>30.7753</v>
      </c>
      <c r="N378" s="0" t="n">
        <v>27.5837</v>
      </c>
      <c r="O378" s="0" t="n">
        <f aca="false">AVERAGE(C378:N378)</f>
        <v>31.3101333333333</v>
      </c>
      <c r="P378" s="0" t="n">
        <f aca="false">AVERAGE(C378:D378)</f>
        <v>28.71205</v>
      </c>
      <c r="Q378" s="0" t="n">
        <f aca="false">AVERAGE(E378:G378)</f>
        <v>34.5255666666667</v>
      </c>
      <c r="R378" s="0" t="n">
        <f aca="false">AVERAGE(H378:K378)</f>
        <v>30.962525</v>
      </c>
      <c r="S378" s="0" t="n">
        <f aca="false">AVERAGE(L378:N378)</f>
        <v>30.2902333333333</v>
      </c>
    </row>
    <row r="379" customFormat="false" ht="12.8" hidden="false" customHeight="false" outlineLevel="0" collapsed="false">
      <c r="A379" s="0" t="s">
        <v>10</v>
      </c>
      <c r="B379" s="0" t="n">
        <v>1915</v>
      </c>
      <c r="C379" s="0" t="n">
        <v>27.0763</v>
      </c>
      <c r="D379" s="0" t="n">
        <v>28.2005</v>
      </c>
      <c r="E379" s="0" t="n">
        <v>31.6942</v>
      </c>
      <c r="F379" s="0" t="n">
        <v>35.3474</v>
      </c>
      <c r="G379" s="0" t="n">
        <v>37.319</v>
      </c>
      <c r="H379" s="0" t="n">
        <v>35.9321</v>
      </c>
      <c r="I379" s="0" t="n">
        <v>31.782</v>
      </c>
      <c r="J379" s="0" t="n">
        <v>30.0681</v>
      </c>
      <c r="K379" s="0" t="n">
        <v>31.0715</v>
      </c>
      <c r="L379" s="0" t="n">
        <v>31.2627</v>
      </c>
      <c r="M379" s="0" t="n">
        <v>30.5907</v>
      </c>
      <c r="N379" s="0" t="n">
        <v>27.4123</v>
      </c>
      <c r="O379" s="0" t="n">
        <f aca="false">AVERAGE(C379:N379)</f>
        <v>31.4797333333333</v>
      </c>
      <c r="P379" s="0" t="n">
        <f aca="false">AVERAGE(C379:D379)</f>
        <v>27.6384</v>
      </c>
      <c r="Q379" s="0" t="n">
        <f aca="false">AVERAGE(E379:G379)</f>
        <v>34.7868666666667</v>
      </c>
      <c r="R379" s="0" t="n">
        <f aca="false">AVERAGE(H379:K379)</f>
        <v>32.213425</v>
      </c>
      <c r="S379" s="0" t="n">
        <f aca="false">AVERAGE(L379:N379)</f>
        <v>29.7552333333333</v>
      </c>
    </row>
    <row r="380" customFormat="false" ht="12.8" hidden="false" customHeight="false" outlineLevel="0" collapsed="false">
      <c r="A380" s="0" t="s">
        <v>10</v>
      </c>
      <c r="B380" s="0" t="n">
        <v>1916</v>
      </c>
      <c r="C380" s="0" t="n">
        <v>27.6841</v>
      </c>
      <c r="D380" s="0" t="n">
        <v>28.2034</v>
      </c>
      <c r="E380" s="0" t="n">
        <v>34.2514</v>
      </c>
      <c r="F380" s="0" t="n">
        <v>35.9889</v>
      </c>
      <c r="G380" s="0" t="n">
        <v>37.6229</v>
      </c>
      <c r="H380" s="0" t="n">
        <v>32.3457</v>
      </c>
      <c r="I380" s="0" t="n">
        <v>31.2999</v>
      </c>
      <c r="J380" s="0" t="n">
        <v>29.4386</v>
      </c>
      <c r="K380" s="0" t="n">
        <v>30.4184</v>
      </c>
      <c r="L380" s="0" t="n">
        <v>30.696</v>
      </c>
      <c r="M380" s="0" t="n">
        <v>28.8862</v>
      </c>
      <c r="N380" s="0" t="n">
        <v>26.8884</v>
      </c>
      <c r="O380" s="0" t="n">
        <f aca="false">AVERAGE(C380:N380)</f>
        <v>31.1436583333333</v>
      </c>
      <c r="P380" s="0" t="n">
        <f aca="false">AVERAGE(C380:D380)</f>
        <v>27.94375</v>
      </c>
      <c r="Q380" s="0" t="n">
        <f aca="false">AVERAGE(E380:G380)</f>
        <v>35.9544</v>
      </c>
      <c r="R380" s="0" t="n">
        <f aca="false">AVERAGE(H380:K380)</f>
        <v>30.87565</v>
      </c>
      <c r="S380" s="0" t="n">
        <f aca="false">AVERAGE(L380:N380)</f>
        <v>28.8235333333333</v>
      </c>
    </row>
    <row r="381" customFormat="false" ht="12.8" hidden="false" customHeight="false" outlineLevel="0" collapsed="false">
      <c r="A381" s="0" t="s">
        <v>10</v>
      </c>
      <c r="B381" s="0" t="n">
        <v>1917</v>
      </c>
      <c r="C381" s="0" t="n">
        <v>27.5709</v>
      </c>
      <c r="D381" s="0" t="n">
        <v>28.3906</v>
      </c>
      <c r="E381" s="0" t="n">
        <v>31.9263</v>
      </c>
      <c r="F381" s="0" t="n">
        <v>34.566</v>
      </c>
      <c r="G381" s="0" t="n">
        <v>33.8767</v>
      </c>
      <c r="H381" s="0" t="n">
        <v>32.7885</v>
      </c>
      <c r="I381" s="0" t="n">
        <v>30.0815</v>
      </c>
      <c r="J381" s="0" t="n">
        <v>29.5055</v>
      </c>
      <c r="K381" s="0" t="n">
        <v>29.4417</v>
      </c>
      <c r="L381" s="0" t="n">
        <v>29.849</v>
      </c>
      <c r="M381" s="0" t="n">
        <v>28.4836</v>
      </c>
      <c r="N381" s="0" t="n">
        <v>26.9044</v>
      </c>
      <c r="O381" s="0" t="n">
        <f aca="false">AVERAGE(C381:N381)</f>
        <v>30.2820583333333</v>
      </c>
      <c r="P381" s="0" t="n">
        <f aca="false">AVERAGE(C381:D381)</f>
        <v>27.98075</v>
      </c>
      <c r="Q381" s="0" t="n">
        <f aca="false">AVERAGE(E381:G381)</f>
        <v>33.4563333333333</v>
      </c>
      <c r="R381" s="0" t="n">
        <f aca="false">AVERAGE(H381:K381)</f>
        <v>30.4543</v>
      </c>
      <c r="S381" s="0" t="n">
        <f aca="false">AVERAGE(L381:N381)</f>
        <v>28.4123333333333</v>
      </c>
    </row>
    <row r="382" customFormat="false" ht="12.8" hidden="false" customHeight="false" outlineLevel="0" collapsed="false">
      <c r="A382" s="0" t="s">
        <v>10</v>
      </c>
      <c r="B382" s="0" t="n">
        <v>1918</v>
      </c>
      <c r="C382" s="0" t="n">
        <v>26.2973</v>
      </c>
      <c r="D382" s="0" t="n">
        <v>29.5441</v>
      </c>
      <c r="E382" s="0" t="n">
        <v>32.8426</v>
      </c>
      <c r="F382" s="0" t="n">
        <v>34.9335</v>
      </c>
      <c r="G382" s="0" t="n">
        <v>36.2609</v>
      </c>
      <c r="H382" s="0" t="n">
        <v>32.7089</v>
      </c>
      <c r="I382" s="0" t="n">
        <v>32.1709</v>
      </c>
      <c r="J382" s="0" t="n">
        <v>29.9651</v>
      </c>
      <c r="K382" s="0" t="n">
        <v>31.3083</v>
      </c>
      <c r="L382" s="0" t="n">
        <v>33.5906</v>
      </c>
      <c r="M382" s="0" t="n">
        <v>31.2589</v>
      </c>
      <c r="N382" s="0" t="n">
        <v>27.3816</v>
      </c>
      <c r="O382" s="0" t="n">
        <f aca="false">AVERAGE(C382:N382)</f>
        <v>31.5218916666667</v>
      </c>
      <c r="P382" s="0" t="n">
        <f aca="false">AVERAGE(C382:D382)</f>
        <v>27.9207</v>
      </c>
      <c r="Q382" s="0" t="n">
        <f aca="false">AVERAGE(E382:G382)</f>
        <v>34.679</v>
      </c>
      <c r="R382" s="0" t="n">
        <f aca="false">AVERAGE(H382:K382)</f>
        <v>31.5383</v>
      </c>
      <c r="S382" s="0" t="n">
        <f aca="false">AVERAGE(L382:N382)</f>
        <v>30.7437</v>
      </c>
    </row>
    <row r="383" customFormat="false" ht="12.8" hidden="false" customHeight="false" outlineLevel="0" collapsed="false">
      <c r="A383" s="0" t="s">
        <v>10</v>
      </c>
      <c r="B383" s="0" t="n">
        <v>1919</v>
      </c>
      <c r="C383" s="0" t="n">
        <v>27.3473</v>
      </c>
      <c r="D383" s="0" t="n">
        <v>28.4324</v>
      </c>
      <c r="E383" s="0" t="n">
        <v>32.5539</v>
      </c>
      <c r="F383" s="0" t="n">
        <v>35.2979</v>
      </c>
      <c r="G383" s="0" t="n">
        <v>36.8918</v>
      </c>
      <c r="H383" s="0" t="n">
        <v>33.4121</v>
      </c>
      <c r="I383" s="0" t="n">
        <v>30.4183</v>
      </c>
      <c r="J383" s="0" t="n">
        <v>28.9266</v>
      </c>
      <c r="K383" s="0" t="n">
        <v>30.7276</v>
      </c>
      <c r="L383" s="0" t="n">
        <v>31.6865</v>
      </c>
      <c r="M383" s="0" t="n">
        <v>29.8425</v>
      </c>
      <c r="N383" s="0" t="n">
        <v>27.2539</v>
      </c>
      <c r="O383" s="0" t="n">
        <f aca="false">AVERAGE(C383:N383)</f>
        <v>31.0659</v>
      </c>
      <c r="P383" s="0" t="n">
        <f aca="false">AVERAGE(C383:D383)</f>
        <v>27.88985</v>
      </c>
      <c r="Q383" s="0" t="n">
        <f aca="false">AVERAGE(E383:G383)</f>
        <v>34.9145333333333</v>
      </c>
      <c r="R383" s="0" t="n">
        <f aca="false">AVERAGE(H383:K383)</f>
        <v>30.87115</v>
      </c>
      <c r="S383" s="0" t="n">
        <f aca="false">AVERAGE(L383:N383)</f>
        <v>29.5943</v>
      </c>
    </row>
    <row r="384" customFormat="false" ht="12.8" hidden="false" customHeight="false" outlineLevel="0" collapsed="false">
      <c r="A384" s="0" t="s">
        <v>10</v>
      </c>
      <c r="B384" s="0" t="n">
        <v>1920</v>
      </c>
      <c r="C384" s="0" t="n">
        <v>27.185</v>
      </c>
      <c r="D384" s="0" t="n">
        <v>29.116</v>
      </c>
      <c r="E384" s="0" t="n">
        <v>33.0689</v>
      </c>
      <c r="F384" s="0" t="n">
        <v>35.6313</v>
      </c>
      <c r="G384" s="0" t="n">
        <v>36.2299</v>
      </c>
      <c r="H384" s="0" t="n">
        <v>34.3508</v>
      </c>
      <c r="I384" s="0" t="n">
        <v>29.8384</v>
      </c>
      <c r="J384" s="0" t="n">
        <v>30.052</v>
      </c>
      <c r="K384" s="0" t="n">
        <v>31.775</v>
      </c>
      <c r="L384" s="0" t="n">
        <v>33.4594</v>
      </c>
      <c r="M384" s="0" t="n">
        <v>31.4583</v>
      </c>
      <c r="N384" s="0" t="n">
        <v>28.811</v>
      </c>
      <c r="O384" s="0" t="n">
        <f aca="false">AVERAGE(C384:N384)</f>
        <v>31.748</v>
      </c>
      <c r="P384" s="0" t="n">
        <f aca="false">AVERAGE(C384:D384)</f>
        <v>28.1505</v>
      </c>
      <c r="Q384" s="0" t="n">
        <f aca="false">AVERAGE(E384:G384)</f>
        <v>34.9767</v>
      </c>
      <c r="R384" s="0" t="n">
        <f aca="false">AVERAGE(H384:K384)</f>
        <v>31.50405</v>
      </c>
      <c r="S384" s="0" t="n">
        <f aca="false">AVERAGE(L384:N384)</f>
        <v>31.2429</v>
      </c>
    </row>
    <row r="385" customFormat="false" ht="12.8" hidden="false" customHeight="false" outlineLevel="0" collapsed="false">
      <c r="A385" s="0" t="s">
        <v>10</v>
      </c>
      <c r="B385" s="0" t="n">
        <v>1921</v>
      </c>
      <c r="C385" s="0" t="n">
        <v>28.2078</v>
      </c>
      <c r="D385" s="0" t="n">
        <v>29.7955</v>
      </c>
      <c r="E385" s="0" t="n">
        <v>34.7498</v>
      </c>
      <c r="F385" s="0" t="n">
        <v>36.8787</v>
      </c>
      <c r="G385" s="0" t="n">
        <v>38.423</v>
      </c>
      <c r="H385" s="0" t="n">
        <v>34.3727</v>
      </c>
      <c r="I385" s="0" t="n">
        <v>31.359</v>
      </c>
      <c r="J385" s="0" t="n">
        <v>29.4591</v>
      </c>
      <c r="K385" s="0" t="n">
        <v>29.5458</v>
      </c>
      <c r="L385" s="0" t="n">
        <v>31.7619</v>
      </c>
      <c r="M385" s="0" t="n">
        <v>29.9006</v>
      </c>
      <c r="N385" s="0" t="n">
        <v>28.501</v>
      </c>
      <c r="O385" s="0" t="n">
        <f aca="false">AVERAGE(C385:N385)</f>
        <v>31.9129083333333</v>
      </c>
      <c r="P385" s="0" t="n">
        <f aca="false">AVERAGE(C385:D385)</f>
        <v>29.00165</v>
      </c>
      <c r="Q385" s="0" t="n">
        <f aca="false">AVERAGE(E385:G385)</f>
        <v>36.6838333333333</v>
      </c>
      <c r="R385" s="0" t="n">
        <f aca="false">AVERAGE(H385:K385)</f>
        <v>31.18415</v>
      </c>
      <c r="S385" s="0" t="n">
        <f aca="false">AVERAGE(L385:N385)</f>
        <v>30.0545</v>
      </c>
    </row>
    <row r="386" customFormat="false" ht="12.8" hidden="false" customHeight="false" outlineLevel="0" collapsed="false">
      <c r="A386" s="0" t="s">
        <v>10</v>
      </c>
      <c r="B386" s="0" t="n">
        <v>1922</v>
      </c>
      <c r="C386" s="0" t="n">
        <v>26.7391</v>
      </c>
      <c r="D386" s="0" t="n">
        <v>29.8641</v>
      </c>
      <c r="E386" s="0" t="n">
        <v>33.788</v>
      </c>
      <c r="F386" s="0" t="n">
        <v>36.5092</v>
      </c>
      <c r="G386" s="0" t="n">
        <v>37.54</v>
      </c>
      <c r="H386" s="0" t="n">
        <v>34.0781</v>
      </c>
      <c r="I386" s="0" t="n">
        <v>30.174</v>
      </c>
      <c r="J386" s="0" t="n">
        <v>29.5259</v>
      </c>
      <c r="K386" s="0" t="n">
        <v>29.6821</v>
      </c>
      <c r="L386" s="0" t="n">
        <v>31.9542</v>
      </c>
      <c r="M386" s="0" t="n">
        <v>29.425</v>
      </c>
      <c r="N386" s="0" t="n">
        <v>26.7217</v>
      </c>
      <c r="O386" s="0" t="n">
        <f aca="false">AVERAGE(C386:N386)</f>
        <v>31.33345</v>
      </c>
      <c r="P386" s="0" t="n">
        <f aca="false">AVERAGE(C386:D386)</f>
        <v>28.3016</v>
      </c>
      <c r="Q386" s="0" t="n">
        <f aca="false">AVERAGE(E386:G386)</f>
        <v>35.9457333333333</v>
      </c>
      <c r="R386" s="0" t="n">
        <f aca="false">AVERAGE(H386:K386)</f>
        <v>30.865025</v>
      </c>
      <c r="S386" s="0" t="n">
        <f aca="false">AVERAGE(L386:N386)</f>
        <v>29.3669666666667</v>
      </c>
    </row>
    <row r="387" customFormat="false" ht="12.8" hidden="false" customHeight="false" outlineLevel="0" collapsed="false">
      <c r="A387" s="0" t="s">
        <v>10</v>
      </c>
      <c r="B387" s="0" t="n">
        <v>1923</v>
      </c>
      <c r="C387" s="0" t="n">
        <v>27.7353</v>
      </c>
      <c r="D387" s="0" t="n">
        <v>28.1023</v>
      </c>
      <c r="E387" s="0" t="n">
        <v>32.8151</v>
      </c>
      <c r="F387" s="0" t="n">
        <v>35.8882</v>
      </c>
      <c r="G387" s="0" t="n">
        <v>37.0203</v>
      </c>
      <c r="H387" s="0" t="n">
        <v>36.5873</v>
      </c>
      <c r="I387" s="0" t="n">
        <v>30.5625</v>
      </c>
      <c r="J387" s="0" t="n">
        <v>28.9617</v>
      </c>
      <c r="K387" s="0" t="n">
        <v>30.7638</v>
      </c>
      <c r="L387" s="0" t="n">
        <v>31.7415</v>
      </c>
      <c r="M387" s="0" t="n">
        <v>29.6731</v>
      </c>
      <c r="N387" s="0" t="n">
        <v>28.1061</v>
      </c>
      <c r="O387" s="0" t="n">
        <f aca="false">AVERAGE(C387:N387)</f>
        <v>31.4964333333333</v>
      </c>
      <c r="P387" s="0" t="n">
        <f aca="false">AVERAGE(C387:D387)</f>
        <v>27.9188</v>
      </c>
      <c r="Q387" s="0" t="n">
        <f aca="false">AVERAGE(E387:G387)</f>
        <v>35.2412</v>
      </c>
      <c r="R387" s="0" t="n">
        <f aca="false">AVERAGE(H387:K387)</f>
        <v>31.718825</v>
      </c>
      <c r="S387" s="0" t="n">
        <f aca="false">AVERAGE(L387:N387)</f>
        <v>29.8402333333333</v>
      </c>
    </row>
    <row r="388" customFormat="false" ht="12.8" hidden="false" customHeight="false" outlineLevel="0" collapsed="false">
      <c r="A388" s="0" t="s">
        <v>10</v>
      </c>
      <c r="B388" s="0" t="n">
        <v>1924</v>
      </c>
      <c r="C388" s="0" t="n">
        <v>27.0624</v>
      </c>
      <c r="D388" s="0" t="n">
        <v>29.3497</v>
      </c>
      <c r="E388" s="0" t="n">
        <v>34.6125</v>
      </c>
      <c r="F388" s="0" t="n">
        <v>36.7392</v>
      </c>
      <c r="G388" s="0" t="n">
        <v>37.4302</v>
      </c>
      <c r="H388" s="0" t="n">
        <v>35.9911</v>
      </c>
      <c r="I388" s="0" t="n">
        <v>30.7848</v>
      </c>
      <c r="J388" s="0" t="n">
        <v>29.9841</v>
      </c>
      <c r="K388" s="0" t="n">
        <v>30.0197</v>
      </c>
      <c r="L388" s="0" t="n">
        <v>30.7898</v>
      </c>
      <c r="M388" s="0" t="n">
        <v>28.6611</v>
      </c>
      <c r="N388" s="0" t="n">
        <v>27.2815</v>
      </c>
      <c r="O388" s="0" t="n">
        <f aca="false">AVERAGE(C388:N388)</f>
        <v>31.5588416666667</v>
      </c>
      <c r="P388" s="0" t="n">
        <f aca="false">AVERAGE(C388:D388)</f>
        <v>28.20605</v>
      </c>
      <c r="Q388" s="0" t="n">
        <f aca="false">AVERAGE(E388:G388)</f>
        <v>36.2606333333333</v>
      </c>
      <c r="R388" s="0" t="n">
        <f aca="false">AVERAGE(H388:K388)</f>
        <v>31.694925</v>
      </c>
      <c r="S388" s="0" t="n">
        <f aca="false">AVERAGE(L388:N388)</f>
        <v>28.9108</v>
      </c>
    </row>
    <row r="389" customFormat="false" ht="12.8" hidden="false" customHeight="false" outlineLevel="0" collapsed="false">
      <c r="A389" s="0" t="s">
        <v>10</v>
      </c>
      <c r="B389" s="0" t="n">
        <v>1925</v>
      </c>
      <c r="C389" s="0" t="n">
        <v>26.2056</v>
      </c>
      <c r="D389" s="0" t="n">
        <v>28.625</v>
      </c>
      <c r="E389" s="0" t="n">
        <v>33.8314</v>
      </c>
      <c r="F389" s="0" t="n">
        <v>36.8602</v>
      </c>
      <c r="G389" s="0" t="n">
        <v>36.3908</v>
      </c>
      <c r="H389" s="0" t="n">
        <v>32.9977</v>
      </c>
      <c r="I389" s="0" t="n">
        <v>29.3899</v>
      </c>
      <c r="J389" s="0" t="n">
        <v>30.0478</v>
      </c>
      <c r="K389" s="0" t="n">
        <v>31.4273</v>
      </c>
      <c r="L389" s="0" t="n">
        <v>33.0424</v>
      </c>
      <c r="M389" s="0" t="n">
        <v>30.0238</v>
      </c>
      <c r="N389" s="0" t="n">
        <v>27.3904</v>
      </c>
      <c r="O389" s="0" t="n">
        <f aca="false">AVERAGE(C389:N389)</f>
        <v>31.3526916666667</v>
      </c>
      <c r="P389" s="0" t="n">
        <f aca="false">AVERAGE(C389:D389)</f>
        <v>27.4153</v>
      </c>
      <c r="Q389" s="0" t="n">
        <f aca="false">AVERAGE(E389:G389)</f>
        <v>35.6941333333333</v>
      </c>
      <c r="R389" s="0" t="n">
        <f aca="false">AVERAGE(H389:K389)</f>
        <v>30.965675</v>
      </c>
      <c r="S389" s="0" t="n">
        <f aca="false">AVERAGE(L389:N389)</f>
        <v>30.1522</v>
      </c>
    </row>
    <row r="390" customFormat="false" ht="12.8" hidden="false" customHeight="false" outlineLevel="0" collapsed="false">
      <c r="A390" s="0" t="s">
        <v>10</v>
      </c>
      <c r="B390" s="0" t="n">
        <v>1926</v>
      </c>
      <c r="C390" s="0" t="n">
        <v>27.2663</v>
      </c>
      <c r="D390" s="0" t="n">
        <v>30.3596</v>
      </c>
      <c r="E390" s="0" t="n">
        <v>31.9945</v>
      </c>
      <c r="F390" s="0" t="n">
        <v>33.9292</v>
      </c>
      <c r="G390" s="0" t="n">
        <v>36.3699</v>
      </c>
      <c r="H390" s="0" t="n">
        <v>36.9722</v>
      </c>
      <c r="I390" s="0" t="n">
        <v>31.18</v>
      </c>
      <c r="J390" s="0" t="n">
        <v>29.3149</v>
      </c>
      <c r="K390" s="0" t="n">
        <v>29.701</v>
      </c>
      <c r="L390" s="0" t="n">
        <v>31.3943</v>
      </c>
      <c r="M390" s="0" t="n">
        <v>29.5773</v>
      </c>
      <c r="N390" s="0" t="n">
        <v>27.4497</v>
      </c>
      <c r="O390" s="0" t="n">
        <f aca="false">AVERAGE(C390:N390)</f>
        <v>31.2924083333333</v>
      </c>
      <c r="P390" s="0" t="n">
        <f aca="false">AVERAGE(C390:D390)</f>
        <v>28.81295</v>
      </c>
      <c r="Q390" s="0" t="n">
        <f aca="false">AVERAGE(E390:G390)</f>
        <v>34.0978666666667</v>
      </c>
      <c r="R390" s="0" t="n">
        <f aca="false">AVERAGE(H390:K390)</f>
        <v>31.792025</v>
      </c>
      <c r="S390" s="0" t="n">
        <f aca="false">AVERAGE(L390:N390)</f>
        <v>29.4737666666667</v>
      </c>
    </row>
    <row r="391" customFormat="false" ht="12.8" hidden="false" customHeight="false" outlineLevel="0" collapsed="false">
      <c r="A391" s="0" t="s">
        <v>10</v>
      </c>
      <c r="B391" s="0" t="n">
        <v>1927</v>
      </c>
      <c r="C391" s="0" t="n">
        <v>27.162</v>
      </c>
      <c r="D391" s="0" t="n">
        <v>28.5235</v>
      </c>
      <c r="E391" s="0" t="n">
        <v>32.1593</v>
      </c>
      <c r="F391" s="0" t="n">
        <v>35.5796</v>
      </c>
      <c r="G391" s="0" t="n">
        <v>36.898</v>
      </c>
      <c r="H391" s="0" t="n">
        <v>34.6982</v>
      </c>
      <c r="I391" s="0" t="n">
        <v>29.8889</v>
      </c>
      <c r="J391" s="0" t="n">
        <v>29.4196</v>
      </c>
      <c r="K391" s="0" t="n">
        <v>31.1873</v>
      </c>
      <c r="L391" s="0" t="n">
        <v>31.468</v>
      </c>
      <c r="M391" s="0" t="n">
        <v>28.2262</v>
      </c>
      <c r="N391" s="0" t="n">
        <v>27.4509</v>
      </c>
      <c r="O391" s="0" t="n">
        <f aca="false">AVERAGE(C391:N391)</f>
        <v>31.055125</v>
      </c>
      <c r="P391" s="0" t="n">
        <f aca="false">AVERAGE(C391:D391)</f>
        <v>27.84275</v>
      </c>
      <c r="Q391" s="0" t="n">
        <f aca="false">AVERAGE(E391:G391)</f>
        <v>34.8789666666667</v>
      </c>
      <c r="R391" s="0" t="n">
        <f aca="false">AVERAGE(H391:K391)</f>
        <v>31.2985</v>
      </c>
      <c r="S391" s="0" t="n">
        <f aca="false">AVERAGE(L391:N391)</f>
        <v>29.0483666666667</v>
      </c>
    </row>
    <row r="392" customFormat="false" ht="12.8" hidden="false" customHeight="false" outlineLevel="0" collapsed="false">
      <c r="A392" s="0" t="s">
        <v>10</v>
      </c>
      <c r="B392" s="0" t="n">
        <v>1928</v>
      </c>
      <c r="C392" s="0" t="n">
        <v>27.3469</v>
      </c>
      <c r="D392" s="0" t="n">
        <v>28.9442</v>
      </c>
      <c r="E392" s="0" t="n">
        <v>33.0742</v>
      </c>
      <c r="F392" s="0" t="n">
        <v>36.0599</v>
      </c>
      <c r="G392" s="0" t="n">
        <v>37.4608</v>
      </c>
      <c r="H392" s="0" t="n">
        <v>34.1372</v>
      </c>
      <c r="I392" s="0" t="n">
        <v>30.1356</v>
      </c>
      <c r="J392" s="0" t="n">
        <v>30.1369</v>
      </c>
      <c r="K392" s="0" t="n">
        <v>30.6214</v>
      </c>
      <c r="L392" s="0" t="n">
        <v>31.3681</v>
      </c>
      <c r="M392" s="0" t="n">
        <v>30.4473</v>
      </c>
      <c r="N392" s="0" t="n">
        <v>27.1485</v>
      </c>
      <c r="O392" s="0" t="n">
        <f aca="false">AVERAGE(C392:N392)</f>
        <v>31.40675</v>
      </c>
      <c r="P392" s="0" t="n">
        <f aca="false">AVERAGE(C392:D392)</f>
        <v>28.14555</v>
      </c>
      <c r="Q392" s="0" t="n">
        <f aca="false">AVERAGE(E392:G392)</f>
        <v>35.5316333333333</v>
      </c>
      <c r="R392" s="0" t="n">
        <f aca="false">AVERAGE(H392:K392)</f>
        <v>31.257775</v>
      </c>
      <c r="S392" s="0" t="n">
        <f aca="false">AVERAGE(L392:N392)</f>
        <v>29.6546333333333</v>
      </c>
    </row>
    <row r="393" customFormat="false" ht="12.8" hidden="false" customHeight="false" outlineLevel="0" collapsed="false">
      <c r="A393" s="0" t="s">
        <v>10</v>
      </c>
      <c r="B393" s="0" t="n">
        <v>1929</v>
      </c>
      <c r="C393" s="0" t="n">
        <v>27.1325</v>
      </c>
      <c r="D393" s="0" t="n">
        <v>28.1506</v>
      </c>
      <c r="E393" s="0" t="n">
        <v>34.32</v>
      </c>
      <c r="F393" s="0" t="n">
        <v>35.5471</v>
      </c>
      <c r="G393" s="0" t="n">
        <v>37.99</v>
      </c>
      <c r="H393" s="0" t="n">
        <v>34.2379</v>
      </c>
      <c r="I393" s="0" t="n">
        <v>30.2746</v>
      </c>
      <c r="J393" s="0" t="n">
        <v>29.4969</v>
      </c>
      <c r="K393" s="0" t="n">
        <v>31.4163</v>
      </c>
      <c r="L393" s="0" t="n">
        <v>31.8408</v>
      </c>
      <c r="M393" s="0" t="n">
        <v>31.175</v>
      </c>
      <c r="N393" s="0" t="n">
        <v>26.8746</v>
      </c>
      <c r="O393" s="0" t="n">
        <f aca="false">AVERAGE(C393:N393)</f>
        <v>31.538025</v>
      </c>
      <c r="P393" s="0" t="n">
        <f aca="false">AVERAGE(C393:D393)</f>
        <v>27.64155</v>
      </c>
      <c r="Q393" s="0" t="n">
        <f aca="false">AVERAGE(E393:G393)</f>
        <v>35.9523666666667</v>
      </c>
      <c r="R393" s="0" t="n">
        <f aca="false">AVERAGE(H393:K393)</f>
        <v>31.356425</v>
      </c>
      <c r="S393" s="0" t="n">
        <f aca="false">AVERAGE(L393:N393)</f>
        <v>29.9634666666667</v>
      </c>
    </row>
    <row r="394" customFormat="false" ht="12.8" hidden="false" customHeight="false" outlineLevel="0" collapsed="false">
      <c r="A394" s="0" t="s">
        <v>10</v>
      </c>
      <c r="B394" s="0" t="n">
        <v>1930</v>
      </c>
      <c r="C394" s="0" t="n">
        <v>27.3394</v>
      </c>
      <c r="D394" s="0" t="n">
        <v>28.7857</v>
      </c>
      <c r="E394" s="0" t="n">
        <v>33.3892</v>
      </c>
      <c r="F394" s="0" t="n">
        <v>35.3097</v>
      </c>
      <c r="G394" s="0" t="n">
        <v>36.9799</v>
      </c>
      <c r="H394" s="0" t="n">
        <v>34.6088</v>
      </c>
      <c r="I394" s="0" t="n">
        <v>29.7732</v>
      </c>
      <c r="J394" s="0" t="n">
        <v>29.4086</v>
      </c>
      <c r="K394" s="0" t="n">
        <v>30.9516</v>
      </c>
      <c r="L394" s="0" t="n">
        <v>32.5857</v>
      </c>
      <c r="M394" s="0" t="n">
        <v>29.2074</v>
      </c>
      <c r="N394" s="0" t="n">
        <v>28.2198</v>
      </c>
      <c r="O394" s="0" t="n">
        <f aca="false">AVERAGE(C394:N394)</f>
        <v>31.3799166666667</v>
      </c>
      <c r="P394" s="0" t="n">
        <f aca="false">AVERAGE(C394:D394)</f>
        <v>28.06255</v>
      </c>
      <c r="Q394" s="0" t="n">
        <f aca="false">AVERAGE(E394:G394)</f>
        <v>35.2262666666667</v>
      </c>
      <c r="R394" s="0" t="n">
        <f aca="false">AVERAGE(H394:K394)</f>
        <v>31.18555</v>
      </c>
      <c r="S394" s="0" t="n">
        <f aca="false">AVERAGE(L394:N394)</f>
        <v>30.0043</v>
      </c>
    </row>
    <row r="395" customFormat="false" ht="12.8" hidden="false" customHeight="false" outlineLevel="0" collapsed="false">
      <c r="A395" s="0" t="s">
        <v>10</v>
      </c>
      <c r="B395" s="0" t="n">
        <v>1931</v>
      </c>
      <c r="C395" s="0" t="n">
        <v>28.63</v>
      </c>
      <c r="D395" s="0" t="n">
        <v>28.8017</v>
      </c>
      <c r="E395" s="0" t="n">
        <v>32.6002</v>
      </c>
      <c r="F395" s="0" t="n">
        <v>36.8535</v>
      </c>
      <c r="G395" s="0" t="n">
        <v>37.4918</v>
      </c>
      <c r="H395" s="0" t="n">
        <v>36.2397</v>
      </c>
      <c r="I395" s="0" t="n">
        <v>31.1486</v>
      </c>
      <c r="J395" s="0" t="n">
        <v>29.6425</v>
      </c>
      <c r="K395" s="0" t="n">
        <v>30.481</v>
      </c>
      <c r="L395" s="0" t="n">
        <v>30.3262</v>
      </c>
      <c r="M395" s="0" t="n">
        <v>29.7548</v>
      </c>
      <c r="N395" s="0" t="n">
        <v>27.5576</v>
      </c>
      <c r="O395" s="0" t="n">
        <f aca="false">AVERAGE(C395:N395)</f>
        <v>31.6273</v>
      </c>
      <c r="P395" s="0" t="n">
        <f aca="false">AVERAGE(C395:D395)</f>
        <v>28.71585</v>
      </c>
      <c r="Q395" s="0" t="n">
        <f aca="false">AVERAGE(E395:G395)</f>
        <v>35.6485</v>
      </c>
      <c r="R395" s="0" t="n">
        <f aca="false">AVERAGE(H395:K395)</f>
        <v>31.87795</v>
      </c>
      <c r="S395" s="0" t="n">
        <f aca="false">AVERAGE(L395:N395)</f>
        <v>29.2128666666667</v>
      </c>
    </row>
    <row r="396" customFormat="false" ht="12.8" hidden="false" customHeight="false" outlineLevel="0" collapsed="false">
      <c r="A396" s="0" t="s">
        <v>10</v>
      </c>
      <c r="B396" s="0" t="n">
        <v>1932</v>
      </c>
      <c r="C396" s="0" t="n">
        <v>28.9449</v>
      </c>
      <c r="D396" s="0" t="n">
        <v>28.4375</v>
      </c>
      <c r="E396" s="0" t="n">
        <v>32.9388</v>
      </c>
      <c r="F396" s="0" t="n">
        <v>35.4435</v>
      </c>
      <c r="G396" s="0" t="n">
        <v>37.1291</v>
      </c>
      <c r="H396" s="0" t="n">
        <v>34.7926</v>
      </c>
      <c r="I396" s="0" t="n">
        <v>30.1753</v>
      </c>
      <c r="J396" s="0" t="n">
        <v>30.0037</v>
      </c>
      <c r="K396" s="0" t="n">
        <v>30.7858</v>
      </c>
      <c r="L396" s="0" t="n">
        <v>32.4458</v>
      </c>
      <c r="M396" s="0" t="n">
        <v>30.1451</v>
      </c>
      <c r="N396" s="0" t="n">
        <v>28.3844</v>
      </c>
      <c r="O396" s="0" t="n">
        <f aca="false">AVERAGE(C396:N396)</f>
        <v>31.6355416666667</v>
      </c>
      <c r="P396" s="0" t="n">
        <f aca="false">AVERAGE(C396:D396)</f>
        <v>28.6912</v>
      </c>
      <c r="Q396" s="0" t="n">
        <f aca="false">AVERAGE(E396:G396)</f>
        <v>35.1704666666667</v>
      </c>
      <c r="R396" s="0" t="n">
        <f aca="false">AVERAGE(H396:K396)</f>
        <v>31.43935</v>
      </c>
      <c r="S396" s="0" t="n">
        <f aca="false">AVERAGE(L396:N396)</f>
        <v>30.3251</v>
      </c>
    </row>
    <row r="397" customFormat="false" ht="12.8" hidden="false" customHeight="false" outlineLevel="0" collapsed="false">
      <c r="A397" s="0" t="s">
        <v>10</v>
      </c>
      <c r="B397" s="0" t="n">
        <v>1933</v>
      </c>
      <c r="C397" s="0" t="n">
        <v>27.4624</v>
      </c>
      <c r="D397" s="0" t="n">
        <v>29.1082</v>
      </c>
      <c r="E397" s="0" t="n">
        <v>33.0651</v>
      </c>
      <c r="F397" s="0" t="n">
        <v>35.1052</v>
      </c>
      <c r="G397" s="0" t="n">
        <v>35.0907</v>
      </c>
      <c r="H397" s="0" t="n">
        <v>33.1054</v>
      </c>
      <c r="I397" s="0" t="n">
        <v>30.5774</v>
      </c>
      <c r="J397" s="0" t="n">
        <v>29.4176</v>
      </c>
      <c r="K397" s="0" t="n">
        <v>30.0685</v>
      </c>
      <c r="L397" s="0" t="n">
        <v>31.6882</v>
      </c>
      <c r="M397" s="0" t="n">
        <v>30.1925</v>
      </c>
      <c r="N397" s="0" t="n">
        <v>27.6367</v>
      </c>
      <c r="O397" s="0" t="n">
        <f aca="false">AVERAGE(C397:N397)</f>
        <v>31.0431583333333</v>
      </c>
      <c r="P397" s="0" t="n">
        <f aca="false">AVERAGE(C397:D397)</f>
        <v>28.2853</v>
      </c>
      <c r="Q397" s="0" t="n">
        <f aca="false">AVERAGE(E397:G397)</f>
        <v>34.4203333333333</v>
      </c>
      <c r="R397" s="0" t="n">
        <f aca="false">AVERAGE(H397:K397)</f>
        <v>30.792225</v>
      </c>
      <c r="S397" s="0" t="n">
        <f aca="false">AVERAGE(L397:N397)</f>
        <v>29.8391333333333</v>
      </c>
    </row>
    <row r="398" customFormat="false" ht="12.8" hidden="false" customHeight="false" outlineLevel="0" collapsed="false">
      <c r="A398" s="0" t="s">
        <v>10</v>
      </c>
      <c r="B398" s="0" t="n">
        <v>1934</v>
      </c>
      <c r="C398" s="0" t="n">
        <v>26.2549</v>
      </c>
      <c r="D398" s="0" t="n">
        <v>30.1239</v>
      </c>
      <c r="E398" s="0" t="n">
        <v>32.6482</v>
      </c>
      <c r="F398" s="0" t="n">
        <v>36.3245</v>
      </c>
      <c r="G398" s="0" t="n">
        <v>37.4455</v>
      </c>
      <c r="H398" s="0" t="n">
        <v>34.2885</v>
      </c>
      <c r="I398" s="0" t="n">
        <v>30.1012</v>
      </c>
      <c r="J398" s="0" t="n">
        <v>29.1902</v>
      </c>
      <c r="K398" s="0" t="n">
        <v>29.8972</v>
      </c>
      <c r="L398" s="0" t="n">
        <v>31.9457</v>
      </c>
      <c r="M398" s="0" t="n">
        <v>29.4467</v>
      </c>
      <c r="N398" s="0" t="n">
        <v>27.9513</v>
      </c>
      <c r="O398" s="0" t="n">
        <f aca="false">AVERAGE(C398:N398)</f>
        <v>31.3014833333333</v>
      </c>
      <c r="P398" s="0" t="n">
        <f aca="false">AVERAGE(C398:D398)</f>
        <v>28.1894</v>
      </c>
      <c r="Q398" s="0" t="n">
        <f aca="false">AVERAGE(E398:G398)</f>
        <v>35.4727333333333</v>
      </c>
      <c r="R398" s="0" t="n">
        <f aca="false">AVERAGE(H398:K398)</f>
        <v>30.869275</v>
      </c>
      <c r="S398" s="0" t="n">
        <f aca="false">AVERAGE(L398:N398)</f>
        <v>29.7812333333333</v>
      </c>
    </row>
    <row r="399" customFormat="false" ht="12.8" hidden="false" customHeight="false" outlineLevel="0" collapsed="false">
      <c r="A399" s="0" t="s">
        <v>10</v>
      </c>
      <c r="B399" s="0" t="n">
        <v>1935</v>
      </c>
      <c r="C399" s="0" t="n">
        <v>26.0096</v>
      </c>
      <c r="D399" s="0" t="n">
        <v>29.169</v>
      </c>
      <c r="E399" s="0" t="n">
        <v>33.2026</v>
      </c>
      <c r="F399" s="0" t="n">
        <v>34.1768</v>
      </c>
      <c r="G399" s="0" t="n">
        <v>37.6526</v>
      </c>
      <c r="H399" s="0" t="n">
        <v>35.18</v>
      </c>
      <c r="I399" s="0" t="n">
        <v>29.8579</v>
      </c>
      <c r="J399" s="0" t="n">
        <v>29.472</v>
      </c>
      <c r="K399" s="0" t="n">
        <v>29.7558</v>
      </c>
      <c r="L399" s="0" t="n">
        <v>32.2326</v>
      </c>
      <c r="M399" s="0" t="n">
        <v>30.9637</v>
      </c>
      <c r="N399" s="0" t="n">
        <v>28.318</v>
      </c>
      <c r="O399" s="0" t="n">
        <f aca="false">AVERAGE(C399:N399)</f>
        <v>31.33255</v>
      </c>
      <c r="P399" s="0" t="n">
        <f aca="false">AVERAGE(C399:D399)</f>
        <v>27.5893</v>
      </c>
      <c r="Q399" s="0" t="n">
        <f aca="false">AVERAGE(E399:G399)</f>
        <v>35.0106666666667</v>
      </c>
      <c r="R399" s="0" t="n">
        <f aca="false">AVERAGE(H399:K399)</f>
        <v>31.066425</v>
      </c>
      <c r="S399" s="0" t="n">
        <f aca="false">AVERAGE(L399:N399)</f>
        <v>30.5047666666667</v>
      </c>
    </row>
    <row r="400" customFormat="false" ht="12.8" hidden="false" customHeight="false" outlineLevel="0" collapsed="false">
      <c r="A400" s="0" t="s">
        <v>10</v>
      </c>
      <c r="B400" s="0" t="n">
        <v>1936</v>
      </c>
      <c r="C400" s="0" t="n">
        <v>27.1915</v>
      </c>
      <c r="D400" s="0" t="n">
        <v>28.1668</v>
      </c>
      <c r="E400" s="0" t="n">
        <v>32.8828</v>
      </c>
      <c r="F400" s="0" t="n">
        <v>35.4232</v>
      </c>
      <c r="G400" s="0" t="n">
        <v>37.1234</v>
      </c>
      <c r="H400" s="0" t="n">
        <v>32.6314</v>
      </c>
      <c r="I400" s="0" t="n">
        <v>30.5229</v>
      </c>
      <c r="J400" s="0" t="n">
        <v>29.8976</v>
      </c>
      <c r="K400" s="0" t="n">
        <v>30.5558</v>
      </c>
      <c r="L400" s="0" t="n">
        <v>32.2667</v>
      </c>
      <c r="M400" s="0" t="n">
        <v>29.8026</v>
      </c>
      <c r="N400" s="0" t="n">
        <v>27.6056</v>
      </c>
      <c r="O400" s="0" t="n">
        <f aca="false">AVERAGE(C400:N400)</f>
        <v>31.172525</v>
      </c>
      <c r="P400" s="0" t="n">
        <f aca="false">AVERAGE(C400:D400)</f>
        <v>27.67915</v>
      </c>
      <c r="Q400" s="0" t="n">
        <f aca="false">AVERAGE(E400:G400)</f>
        <v>35.1431333333333</v>
      </c>
      <c r="R400" s="0" t="n">
        <f aca="false">AVERAGE(H400:K400)</f>
        <v>30.901925</v>
      </c>
      <c r="S400" s="0" t="n">
        <f aca="false">AVERAGE(L400:N400)</f>
        <v>29.8916333333333</v>
      </c>
    </row>
    <row r="401" customFormat="false" ht="12.8" hidden="false" customHeight="false" outlineLevel="0" collapsed="false">
      <c r="A401" s="0" t="s">
        <v>10</v>
      </c>
      <c r="B401" s="0" t="n">
        <v>1937</v>
      </c>
      <c r="C401" s="0" t="n">
        <v>27.3892</v>
      </c>
      <c r="D401" s="0" t="n">
        <v>28.5243</v>
      </c>
      <c r="E401" s="0" t="n">
        <v>31.9483</v>
      </c>
      <c r="F401" s="0" t="n">
        <v>34.4045</v>
      </c>
      <c r="G401" s="0" t="n">
        <v>36.8023</v>
      </c>
      <c r="H401" s="0" t="n">
        <v>34.6576</v>
      </c>
      <c r="I401" s="0" t="n">
        <v>29.687</v>
      </c>
      <c r="J401" s="0" t="n">
        <v>29.6827</v>
      </c>
      <c r="K401" s="0" t="n">
        <v>30.2649</v>
      </c>
      <c r="L401" s="0" t="n">
        <v>31.6375</v>
      </c>
      <c r="M401" s="0" t="n">
        <v>31.0452</v>
      </c>
      <c r="N401" s="0" t="n">
        <v>26.8025</v>
      </c>
      <c r="O401" s="0" t="n">
        <f aca="false">AVERAGE(C401:N401)</f>
        <v>31.0705</v>
      </c>
      <c r="P401" s="0" t="n">
        <f aca="false">AVERAGE(C401:D401)</f>
        <v>27.95675</v>
      </c>
      <c r="Q401" s="0" t="n">
        <f aca="false">AVERAGE(E401:G401)</f>
        <v>34.3850333333333</v>
      </c>
      <c r="R401" s="0" t="n">
        <f aca="false">AVERAGE(H401:K401)</f>
        <v>31.07305</v>
      </c>
      <c r="S401" s="0" t="n">
        <f aca="false">AVERAGE(L401:N401)</f>
        <v>29.8284</v>
      </c>
    </row>
    <row r="402" customFormat="false" ht="12.8" hidden="false" customHeight="false" outlineLevel="0" collapsed="false">
      <c r="A402" s="0" t="s">
        <v>10</v>
      </c>
      <c r="B402" s="0" t="n">
        <v>1938</v>
      </c>
      <c r="C402" s="0" t="n">
        <v>27.8571</v>
      </c>
      <c r="D402" s="0" t="n">
        <v>28.2504</v>
      </c>
      <c r="E402" s="0" t="n">
        <v>33.9317</v>
      </c>
      <c r="F402" s="0" t="n">
        <v>36.4901</v>
      </c>
      <c r="G402" s="0" t="n">
        <v>36.8696</v>
      </c>
      <c r="H402" s="0" t="n">
        <v>31.6393</v>
      </c>
      <c r="I402" s="0" t="n">
        <v>29.8373</v>
      </c>
      <c r="J402" s="0" t="n">
        <v>29.8988</v>
      </c>
      <c r="K402" s="0" t="n">
        <v>30.867</v>
      </c>
      <c r="L402" s="0" t="n">
        <v>31.0476</v>
      </c>
      <c r="M402" s="0" t="n">
        <v>29.6414</v>
      </c>
      <c r="N402" s="0" t="n">
        <v>28.1833</v>
      </c>
      <c r="O402" s="0" t="n">
        <f aca="false">AVERAGE(C402:N402)</f>
        <v>31.2094666666667</v>
      </c>
      <c r="P402" s="0" t="n">
        <f aca="false">AVERAGE(C402:D402)</f>
        <v>28.05375</v>
      </c>
      <c r="Q402" s="0" t="n">
        <f aca="false">AVERAGE(E402:G402)</f>
        <v>35.7638</v>
      </c>
      <c r="R402" s="0" t="n">
        <f aca="false">AVERAGE(H402:K402)</f>
        <v>30.5606</v>
      </c>
      <c r="S402" s="0" t="n">
        <f aca="false">AVERAGE(L402:N402)</f>
        <v>29.6241</v>
      </c>
    </row>
    <row r="403" customFormat="false" ht="12.8" hidden="false" customHeight="false" outlineLevel="0" collapsed="false">
      <c r="A403" s="0" t="s">
        <v>10</v>
      </c>
      <c r="B403" s="0" t="n">
        <v>1939</v>
      </c>
      <c r="C403" s="0" t="n">
        <v>28.498</v>
      </c>
      <c r="D403" s="0" t="n">
        <v>29.6189</v>
      </c>
      <c r="E403" s="0" t="n">
        <v>31.7835</v>
      </c>
      <c r="F403" s="0" t="n">
        <v>35.2751</v>
      </c>
      <c r="G403" s="0" t="n">
        <v>37.1884</v>
      </c>
      <c r="H403" s="0" t="n">
        <v>34.306</v>
      </c>
      <c r="I403" s="0" t="n">
        <v>30.0888</v>
      </c>
      <c r="J403" s="0" t="n">
        <v>30.0896</v>
      </c>
      <c r="K403" s="0" t="n">
        <v>30.1832</v>
      </c>
      <c r="L403" s="0" t="n">
        <v>32.3765</v>
      </c>
      <c r="M403" s="0" t="n">
        <v>30.4075</v>
      </c>
      <c r="N403" s="0" t="n">
        <v>28.1009</v>
      </c>
      <c r="O403" s="0" t="n">
        <f aca="false">AVERAGE(C403:N403)</f>
        <v>31.4930333333333</v>
      </c>
      <c r="P403" s="0" t="n">
        <f aca="false">AVERAGE(C403:D403)</f>
        <v>29.05845</v>
      </c>
      <c r="Q403" s="0" t="n">
        <f aca="false">AVERAGE(E403:G403)</f>
        <v>34.749</v>
      </c>
      <c r="R403" s="0" t="n">
        <f aca="false">AVERAGE(H403:K403)</f>
        <v>31.1669</v>
      </c>
      <c r="S403" s="0" t="n">
        <f aca="false">AVERAGE(L403:N403)</f>
        <v>30.2949666666667</v>
      </c>
    </row>
    <row r="404" customFormat="false" ht="12.8" hidden="false" customHeight="false" outlineLevel="0" collapsed="false">
      <c r="A404" s="0" t="s">
        <v>10</v>
      </c>
      <c r="B404" s="0" t="n">
        <v>1940</v>
      </c>
      <c r="C404" s="0" t="n">
        <v>27.4364</v>
      </c>
      <c r="D404" s="0" t="n">
        <v>29.2573</v>
      </c>
      <c r="E404" s="0" t="n">
        <v>30.7052</v>
      </c>
      <c r="F404" s="0" t="n">
        <v>35.3778</v>
      </c>
      <c r="G404" s="0" t="n">
        <v>36.7849</v>
      </c>
      <c r="H404" s="0" t="n">
        <v>34.333</v>
      </c>
      <c r="I404" s="0" t="n">
        <v>30.0009</v>
      </c>
      <c r="J404" s="0" t="n">
        <v>29.4102</v>
      </c>
      <c r="K404" s="0" t="n">
        <v>31.1234</v>
      </c>
      <c r="L404" s="0" t="n">
        <v>32.5635</v>
      </c>
      <c r="M404" s="0" t="n">
        <v>31.0313</v>
      </c>
      <c r="N404" s="0" t="n">
        <v>27.5493</v>
      </c>
      <c r="O404" s="0" t="n">
        <f aca="false">AVERAGE(C404:N404)</f>
        <v>31.2977666666667</v>
      </c>
      <c r="P404" s="0" t="n">
        <f aca="false">AVERAGE(C404:D404)</f>
        <v>28.34685</v>
      </c>
      <c r="Q404" s="0" t="n">
        <f aca="false">AVERAGE(E404:G404)</f>
        <v>34.2893</v>
      </c>
      <c r="R404" s="0" t="n">
        <f aca="false">AVERAGE(H404:K404)</f>
        <v>31.216875</v>
      </c>
      <c r="S404" s="0" t="n">
        <f aca="false">AVERAGE(L404:N404)</f>
        <v>30.3813666666667</v>
      </c>
    </row>
    <row r="405" customFormat="false" ht="12.8" hidden="false" customHeight="false" outlineLevel="0" collapsed="false">
      <c r="A405" s="0" t="s">
        <v>10</v>
      </c>
      <c r="B405" s="0" t="n">
        <v>1941</v>
      </c>
      <c r="C405" s="0" t="n">
        <v>27.2114</v>
      </c>
      <c r="D405" s="0" t="n">
        <v>29.537</v>
      </c>
      <c r="E405" s="0" t="n">
        <v>33.6719</v>
      </c>
      <c r="F405" s="0" t="n">
        <v>36.9181</v>
      </c>
      <c r="G405" s="0" t="n">
        <v>37.5362</v>
      </c>
      <c r="H405" s="0" t="n">
        <v>34.66</v>
      </c>
      <c r="I405" s="0" t="n">
        <v>30.4307</v>
      </c>
      <c r="J405" s="0" t="n">
        <v>30.2399</v>
      </c>
      <c r="K405" s="0" t="n">
        <v>31.6659</v>
      </c>
      <c r="L405" s="0" t="n">
        <v>33.3137</v>
      </c>
      <c r="M405" s="0" t="n">
        <v>31.3858</v>
      </c>
      <c r="N405" s="0" t="n">
        <v>29.3019</v>
      </c>
      <c r="O405" s="0" t="n">
        <f aca="false">AVERAGE(C405:N405)</f>
        <v>32.1560416666667</v>
      </c>
      <c r="P405" s="0" t="n">
        <f aca="false">AVERAGE(C405:D405)</f>
        <v>28.3742</v>
      </c>
      <c r="Q405" s="0" t="n">
        <f aca="false">AVERAGE(E405:G405)</f>
        <v>36.0420666666667</v>
      </c>
      <c r="R405" s="0" t="n">
        <f aca="false">AVERAGE(H405:K405)</f>
        <v>31.749125</v>
      </c>
      <c r="S405" s="0" t="n">
        <f aca="false">AVERAGE(L405:N405)</f>
        <v>31.3338</v>
      </c>
    </row>
    <row r="406" customFormat="false" ht="12.8" hidden="false" customHeight="false" outlineLevel="0" collapsed="false">
      <c r="A406" s="0" t="s">
        <v>10</v>
      </c>
      <c r="B406" s="0" t="n">
        <v>1942</v>
      </c>
      <c r="C406" s="0" t="n">
        <v>26.926</v>
      </c>
      <c r="D406" s="0" t="n">
        <v>29.0739</v>
      </c>
      <c r="E406" s="0" t="n">
        <v>34.0114</v>
      </c>
      <c r="F406" s="0" t="n">
        <v>36.3191</v>
      </c>
      <c r="G406" s="0" t="n">
        <v>37.6177</v>
      </c>
      <c r="H406" s="0" t="n">
        <v>35.5641</v>
      </c>
      <c r="I406" s="0" t="n">
        <v>29.6863</v>
      </c>
      <c r="J406" s="0" t="n">
        <v>29.3609</v>
      </c>
      <c r="K406" s="0" t="n">
        <v>30.1775</v>
      </c>
      <c r="L406" s="0" t="n">
        <v>32.7288</v>
      </c>
      <c r="M406" s="0" t="n">
        <v>30.6554</v>
      </c>
      <c r="N406" s="0" t="n">
        <v>27.2971</v>
      </c>
      <c r="O406" s="0" t="n">
        <f aca="false">AVERAGE(C406:N406)</f>
        <v>31.6181833333333</v>
      </c>
      <c r="P406" s="0" t="n">
        <f aca="false">AVERAGE(C406:D406)</f>
        <v>27.99995</v>
      </c>
      <c r="Q406" s="0" t="n">
        <f aca="false">AVERAGE(E406:G406)</f>
        <v>35.9827333333333</v>
      </c>
      <c r="R406" s="0" t="n">
        <f aca="false">AVERAGE(H406:K406)</f>
        <v>31.1972</v>
      </c>
      <c r="S406" s="0" t="n">
        <f aca="false">AVERAGE(L406:N406)</f>
        <v>30.2271</v>
      </c>
    </row>
    <row r="407" customFormat="false" ht="12.8" hidden="false" customHeight="false" outlineLevel="0" collapsed="false">
      <c r="A407" s="0" t="s">
        <v>10</v>
      </c>
      <c r="B407" s="0" t="n">
        <v>1943</v>
      </c>
      <c r="C407" s="0" t="n">
        <v>27.1097</v>
      </c>
      <c r="D407" s="0" t="n">
        <v>29.4441</v>
      </c>
      <c r="E407" s="0" t="n">
        <v>33.6132</v>
      </c>
      <c r="F407" s="0" t="n">
        <v>35.0534</v>
      </c>
      <c r="G407" s="0" t="n">
        <v>37.2841</v>
      </c>
      <c r="H407" s="0" t="n">
        <v>33.8708</v>
      </c>
      <c r="I407" s="0" t="n">
        <v>30.0262</v>
      </c>
      <c r="J407" s="0" t="n">
        <v>29.1631</v>
      </c>
      <c r="K407" s="0" t="n">
        <v>29.8795</v>
      </c>
      <c r="L407" s="0" t="n">
        <v>31.6609</v>
      </c>
      <c r="M407" s="0" t="n">
        <v>31.0017</v>
      </c>
      <c r="N407" s="0" t="n">
        <v>28.3393</v>
      </c>
      <c r="O407" s="0" t="n">
        <f aca="false">AVERAGE(C407:N407)</f>
        <v>31.3705</v>
      </c>
      <c r="P407" s="0" t="n">
        <f aca="false">AVERAGE(C407:D407)</f>
        <v>28.2769</v>
      </c>
      <c r="Q407" s="0" t="n">
        <f aca="false">AVERAGE(E407:G407)</f>
        <v>35.3169</v>
      </c>
      <c r="R407" s="0" t="n">
        <f aca="false">AVERAGE(H407:K407)</f>
        <v>30.7349</v>
      </c>
      <c r="S407" s="0" t="n">
        <f aca="false">AVERAGE(L407:N407)</f>
        <v>30.3339666666667</v>
      </c>
    </row>
    <row r="408" customFormat="false" ht="12.8" hidden="false" customHeight="false" outlineLevel="0" collapsed="false">
      <c r="A408" s="0" t="s">
        <v>10</v>
      </c>
      <c r="B408" s="0" t="n">
        <v>1944</v>
      </c>
      <c r="C408" s="0" t="n">
        <v>27.1479</v>
      </c>
      <c r="D408" s="0" t="n">
        <v>28.1804</v>
      </c>
      <c r="E408" s="0" t="n">
        <v>31.3508</v>
      </c>
      <c r="F408" s="0" t="n">
        <v>34.6679</v>
      </c>
      <c r="G408" s="0" t="n">
        <v>37.6237</v>
      </c>
      <c r="H408" s="0" t="n">
        <v>35.1371</v>
      </c>
      <c r="I408" s="0" t="n">
        <v>29.7737</v>
      </c>
      <c r="J408" s="0" t="n">
        <v>29.4859</v>
      </c>
      <c r="K408" s="0" t="n">
        <v>31.0205</v>
      </c>
      <c r="L408" s="0" t="n">
        <v>31.4648</v>
      </c>
      <c r="M408" s="0" t="n">
        <v>30.3881</v>
      </c>
      <c r="N408" s="0" t="n">
        <v>29.1027</v>
      </c>
      <c r="O408" s="0" t="n">
        <f aca="false">AVERAGE(C408:N408)</f>
        <v>31.278625</v>
      </c>
      <c r="P408" s="0" t="n">
        <f aca="false">AVERAGE(C408:D408)</f>
        <v>27.66415</v>
      </c>
      <c r="Q408" s="0" t="n">
        <f aca="false">AVERAGE(E408:G408)</f>
        <v>34.5474666666667</v>
      </c>
      <c r="R408" s="0" t="n">
        <f aca="false">AVERAGE(H408:K408)</f>
        <v>31.3543</v>
      </c>
      <c r="S408" s="0" t="n">
        <f aca="false">AVERAGE(L408:N408)</f>
        <v>30.3185333333333</v>
      </c>
    </row>
    <row r="409" customFormat="false" ht="12.8" hidden="false" customHeight="false" outlineLevel="0" collapsed="false">
      <c r="A409" s="0" t="s">
        <v>10</v>
      </c>
      <c r="B409" s="0" t="n">
        <v>1945</v>
      </c>
      <c r="C409" s="0" t="n">
        <v>25.8781</v>
      </c>
      <c r="D409" s="0" t="n">
        <v>29.361</v>
      </c>
      <c r="E409" s="0" t="n">
        <v>33.9856</v>
      </c>
      <c r="F409" s="0" t="n">
        <v>34.6468</v>
      </c>
      <c r="G409" s="0" t="n">
        <v>36.9642</v>
      </c>
      <c r="H409" s="0" t="n">
        <v>34.9699</v>
      </c>
      <c r="I409" s="0" t="n">
        <v>30.0183</v>
      </c>
      <c r="J409" s="0" t="n">
        <v>29.9964</v>
      </c>
      <c r="K409" s="0" t="n">
        <v>30.2595</v>
      </c>
      <c r="L409" s="0" t="n">
        <v>31.105</v>
      </c>
      <c r="M409" s="0" t="n">
        <v>30.1362</v>
      </c>
      <c r="N409" s="0" t="n">
        <v>26.9035</v>
      </c>
      <c r="O409" s="0" t="n">
        <f aca="false">AVERAGE(C409:N409)</f>
        <v>31.185375</v>
      </c>
      <c r="P409" s="0" t="n">
        <f aca="false">AVERAGE(C409:D409)</f>
        <v>27.61955</v>
      </c>
      <c r="Q409" s="0" t="n">
        <f aca="false">AVERAGE(E409:G409)</f>
        <v>35.1988666666667</v>
      </c>
      <c r="R409" s="0" t="n">
        <f aca="false">AVERAGE(H409:K409)</f>
        <v>31.311025</v>
      </c>
      <c r="S409" s="0" t="n">
        <f aca="false">AVERAGE(L409:N409)</f>
        <v>29.3815666666667</v>
      </c>
    </row>
    <row r="410" customFormat="false" ht="12.8" hidden="false" customHeight="false" outlineLevel="0" collapsed="false">
      <c r="A410" s="0" t="s">
        <v>10</v>
      </c>
      <c r="B410" s="0" t="n">
        <v>1946</v>
      </c>
      <c r="C410" s="0" t="n">
        <v>28.1466</v>
      </c>
      <c r="D410" s="0" t="n">
        <v>30.4764</v>
      </c>
      <c r="E410" s="0" t="n">
        <v>33.3274</v>
      </c>
      <c r="F410" s="0" t="n">
        <v>35.7466</v>
      </c>
      <c r="G410" s="0" t="n">
        <v>36.5887</v>
      </c>
      <c r="H410" s="0" t="n">
        <v>33.3148</v>
      </c>
      <c r="I410" s="0" t="n">
        <v>30.0842</v>
      </c>
      <c r="J410" s="0" t="n">
        <v>29.0466</v>
      </c>
      <c r="K410" s="0" t="n">
        <v>30.5643</v>
      </c>
      <c r="L410" s="0" t="n">
        <v>32.6496</v>
      </c>
      <c r="M410" s="0" t="n">
        <v>29.3467</v>
      </c>
      <c r="N410" s="0" t="n">
        <v>27.9295</v>
      </c>
      <c r="O410" s="0" t="n">
        <f aca="false">AVERAGE(C410:N410)</f>
        <v>31.4351166666667</v>
      </c>
      <c r="P410" s="0" t="n">
        <f aca="false">AVERAGE(C410:D410)</f>
        <v>29.3115</v>
      </c>
      <c r="Q410" s="0" t="n">
        <f aca="false">AVERAGE(E410:G410)</f>
        <v>35.2209</v>
      </c>
      <c r="R410" s="0" t="n">
        <f aca="false">AVERAGE(H410:K410)</f>
        <v>30.752475</v>
      </c>
      <c r="S410" s="0" t="n">
        <f aca="false">AVERAGE(L410:N410)</f>
        <v>29.9752666666667</v>
      </c>
    </row>
    <row r="411" customFormat="false" ht="12.8" hidden="false" customHeight="false" outlineLevel="0" collapsed="false">
      <c r="A411" s="0" t="s">
        <v>10</v>
      </c>
      <c r="B411" s="0" t="n">
        <v>1947</v>
      </c>
      <c r="C411" s="0" t="n">
        <v>26.8851</v>
      </c>
      <c r="D411" s="0" t="n">
        <v>29.5022</v>
      </c>
      <c r="E411" s="0" t="n">
        <v>32.8202</v>
      </c>
      <c r="F411" s="0" t="n">
        <v>35.7629</v>
      </c>
      <c r="G411" s="0" t="n">
        <v>37.7599</v>
      </c>
      <c r="H411" s="0" t="n">
        <v>35.4322</v>
      </c>
      <c r="I411" s="0" t="n">
        <v>30.4661</v>
      </c>
      <c r="J411" s="0" t="n">
        <v>30.4975</v>
      </c>
      <c r="K411" s="0" t="n">
        <v>29.9344</v>
      </c>
      <c r="L411" s="0" t="n">
        <v>30.8118</v>
      </c>
      <c r="M411" s="0" t="n">
        <v>30.4436</v>
      </c>
      <c r="N411" s="0" t="n">
        <v>28.0061</v>
      </c>
      <c r="O411" s="0" t="n">
        <f aca="false">AVERAGE(C411:N411)</f>
        <v>31.5268333333333</v>
      </c>
      <c r="P411" s="0" t="n">
        <f aca="false">AVERAGE(C411:D411)</f>
        <v>28.19365</v>
      </c>
      <c r="Q411" s="0" t="n">
        <f aca="false">AVERAGE(E411:G411)</f>
        <v>35.4476666666667</v>
      </c>
      <c r="R411" s="0" t="n">
        <f aca="false">AVERAGE(H411:K411)</f>
        <v>31.58255</v>
      </c>
      <c r="S411" s="0" t="n">
        <f aca="false">AVERAGE(L411:N411)</f>
        <v>29.7538333333333</v>
      </c>
    </row>
    <row r="412" customFormat="false" ht="12.8" hidden="false" customHeight="false" outlineLevel="0" collapsed="false">
      <c r="A412" s="0" t="s">
        <v>10</v>
      </c>
      <c r="B412" s="0" t="n">
        <v>1948</v>
      </c>
      <c r="C412" s="0" t="n">
        <v>26.6905</v>
      </c>
      <c r="D412" s="0" t="n">
        <v>29.0509</v>
      </c>
      <c r="E412" s="0" t="n">
        <v>33.2833</v>
      </c>
      <c r="F412" s="0" t="n">
        <v>36.5467</v>
      </c>
      <c r="G412" s="0" t="n">
        <v>38.0867</v>
      </c>
      <c r="H412" s="0" t="n">
        <v>35.0953</v>
      </c>
      <c r="I412" s="0" t="n">
        <v>30.7595</v>
      </c>
      <c r="J412" s="0" t="n">
        <v>29.8432</v>
      </c>
      <c r="K412" s="0" t="n">
        <v>30.1316</v>
      </c>
      <c r="L412" s="0" t="n">
        <v>31.7026</v>
      </c>
      <c r="M412" s="0" t="n">
        <v>29.6226</v>
      </c>
      <c r="N412" s="0" t="n">
        <v>27.4789</v>
      </c>
      <c r="O412" s="0" t="n">
        <f aca="false">AVERAGE(C412:N412)</f>
        <v>31.5243166666667</v>
      </c>
      <c r="P412" s="0" t="n">
        <f aca="false">AVERAGE(C412:D412)</f>
        <v>27.8707</v>
      </c>
      <c r="Q412" s="0" t="n">
        <f aca="false">AVERAGE(E412:G412)</f>
        <v>35.9722333333333</v>
      </c>
      <c r="R412" s="0" t="n">
        <f aca="false">AVERAGE(H412:K412)</f>
        <v>31.4574</v>
      </c>
      <c r="S412" s="0" t="n">
        <f aca="false">AVERAGE(L412:N412)</f>
        <v>29.6013666666667</v>
      </c>
    </row>
    <row r="413" customFormat="false" ht="12.8" hidden="false" customHeight="false" outlineLevel="0" collapsed="false">
      <c r="A413" s="0" t="s">
        <v>10</v>
      </c>
      <c r="B413" s="0" t="n">
        <v>1949</v>
      </c>
      <c r="C413" s="0" t="n">
        <v>28.4006</v>
      </c>
      <c r="D413" s="0" t="n">
        <v>29.5446</v>
      </c>
      <c r="E413" s="0" t="n">
        <v>33.9573</v>
      </c>
      <c r="F413" s="0" t="n">
        <v>36.2636</v>
      </c>
      <c r="G413" s="0" t="n">
        <v>36.8286</v>
      </c>
      <c r="H413" s="0" t="n">
        <v>34.3109</v>
      </c>
      <c r="I413" s="0" t="n">
        <v>30.7218</v>
      </c>
      <c r="J413" s="0" t="n">
        <v>30.1596</v>
      </c>
      <c r="K413" s="0" t="n">
        <v>30.1878</v>
      </c>
      <c r="L413" s="0" t="n">
        <v>31.3208</v>
      </c>
      <c r="M413" s="0" t="n">
        <v>29.7534</v>
      </c>
      <c r="N413" s="0" t="n">
        <v>28.0729</v>
      </c>
      <c r="O413" s="0" t="n">
        <f aca="false">AVERAGE(C413:N413)</f>
        <v>31.626825</v>
      </c>
      <c r="P413" s="0" t="n">
        <f aca="false">AVERAGE(C413:D413)</f>
        <v>28.9726</v>
      </c>
      <c r="Q413" s="0" t="n">
        <f aca="false">AVERAGE(E413:G413)</f>
        <v>35.6831666666667</v>
      </c>
      <c r="R413" s="0" t="n">
        <f aca="false">AVERAGE(H413:K413)</f>
        <v>31.345025</v>
      </c>
      <c r="S413" s="0" t="n">
        <f aca="false">AVERAGE(L413:N413)</f>
        <v>29.7157</v>
      </c>
    </row>
    <row r="414" customFormat="false" ht="12.8" hidden="false" customHeight="false" outlineLevel="0" collapsed="false">
      <c r="A414" s="0" t="s">
        <v>10</v>
      </c>
      <c r="B414" s="0" t="n">
        <v>1950</v>
      </c>
      <c r="C414" s="0" t="n">
        <v>27.8991</v>
      </c>
      <c r="D414" s="0" t="n">
        <v>28.2285</v>
      </c>
      <c r="E414" s="0" t="n">
        <v>31.9202</v>
      </c>
      <c r="F414" s="0" t="n">
        <v>36.0813</v>
      </c>
      <c r="G414" s="0" t="n">
        <v>37.1975</v>
      </c>
      <c r="H414" s="0" t="n">
        <v>34.6837</v>
      </c>
      <c r="I414" s="0" t="n">
        <v>29.7561</v>
      </c>
      <c r="J414" s="0" t="n">
        <v>29.8278</v>
      </c>
      <c r="K414" s="0" t="n">
        <v>30.4029</v>
      </c>
      <c r="L414" s="0" t="n">
        <v>31.9637</v>
      </c>
      <c r="M414" s="0" t="n">
        <v>29.8802</v>
      </c>
      <c r="N414" s="0" t="n">
        <v>27.4777</v>
      </c>
      <c r="O414" s="0" t="n">
        <f aca="false">AVERAGE(C414:N414)</f>
        <v>31.2765583333333</v>
      </c>
      <c r="P414" s="0" t="n">
        <f aca="false">AVERAGE(C414:D414)</f>
        <v>28.0638</v>
      </c>
      <c r="Q414" s="0" t="n">
        <f aca="false">AVERAGE(E414:G414)</f>
        <v>35.0663333333333</v>
      </c>
      <c r="R414" s="0" t="n">
        <f aca="false">AVERAGE(H414:K414)</f>
        <v>31.167625</v>
      </c>
      <c r="S414" s="0" t="n">
        <f aca="false">AVERAGE(L414:N414)</f>
        <v>29.7738666666667</v>
      </c>
    </row>
    <row r="415" customFormat="false" ht="12.8" hidden="false" customHeight="false" outlineLevel="0" collapsed="false">
      <c r="A415" s="0" t="s">
        <v>10</v>
      </c>
      <c r="B415" s="0" t="n">
        <v>1951</v>
      </c>
      <c r="C415" s="0" t="n">
        <v>26.9585</v>
      </c>
      <c r="D415" s="0" t="n">
        <v>29.9048</v>
      </c>
      <c r="E415" s="0" t="n">
        <v>32.9995</v>
      </c>
      <c r="F415" s="0" t="n">
        <v>34.2101</v>
      </c>
      <c r="G415" s="0" t="n">
        <v>36.9282</v>
      </c>
      <c r="H415" s="0" t="n">
        <v>34.6843</v>
      </c>
      <c r="I415" s="0" t="n">
        <v>31.6688</v>
      </c>
      <c r="J415" s="0" t="n">
        <v>29.8185</v>
      </c>
      <c r="K415" s="0" t="n">
        <v>31.9706</v>
      </c>
      <c r="L415" s="0" t="n">
        <v>33.0252</v>
      </c>
      <c r="M415" s="0" t="n">
        <v>31.4668</v>
      </c>
      <c r="N415" s="0" t="n">
        <v>28.5152</v>
      </c>
      <c r="O415" s="0" t="n">
        <f aca="false">AVERAGE(C415:N415)</f>
        <v>31.845875</v>
      </c>
      <c r="P415" s="0" t="n">
        <f aca="false">AVERAGE(C415:D415)</f>
        <v>28.43165</v>
      </c>
      <c r="Q415" s="0" t="n">
        <f aca="false">AVERAGE(E415:G415)</f>
        <v>34.7126</v>
      </c>
      <c r="R415" s="0" t="n">
        <f aca="false">AVERAGE(H415:K415)</f>
        <v>32.03555</v>
      </c>
      <c r="S415" s="0" t="n">
        <f aca="false">AVERAGE(L415:N415)</f>
        <v>31.0024</v>
      </c>
    </row>
    <row r="416" customFormat="false" ht="12.8" hidden="false" customHeight="false" outlineLevel="0" collapsed="false">
      <c r="A416" s="0" t="s">
        <v>10</v>
      </c>
      <c r="B416" s="0" t="n">
        <v>1952</v>
      </c>
      <c r="C416" s="0" t="n">
        <v>28.7077</v>
      </c>
      <c r="D416" s="0" t="n">
        <v>30.5629</v>
      </c>
      <c r="E416" s="0" t="n">
        <v>32.7746</v>
      </c>
      <c r="F416" s="0" t="n">
        <v>36.1226</v>
      </c>
      <c r="G416" s="0" t="n">
        <v>37.5913</v>
      </c>
      <c r="H416" s="0" t="n">
        <v>34.7255</v>
      </c>
      <c r="I416" s="0" t="n">
        <v>30.6541</v>
      </c>
      <c r="J416" s="0" t="n">
        <v>29.2095</v>
      </c>
      <c r="K416" s="0" t="n">
        <v>30.8296</v>
      </c>
      <c r="L416" s="0" t="n">
        <v>32.2409</v>
      </c>
      <c r="M416" s="0" t="n">
        <v>30.3375</v>
      </c>
      <c r="N416" s="0" t="n">
        <v>28.7863</v>
      </c>
      <c r="O416" s="0" t="n">
        <f aca="false">AVERAGE(C416:N416)</f>
        <v>31.8785416666667</v>
      </c>
      <c r="P416" s="0" t="n">
        <f aca="false">AVERAGE(C416:D416)</f>
        <v>29.6353</v>
      </c>
      <c r="Q416" s="0" t="n">
        <f aca="false">AVERAGE(E416:G416)</f>
        <v>35.4961666666667</v>
      </c>
      <c r="R416" s="0" t="n">
        <f aca="false">AVERAGE(H416:K416)</f>
        <v>31.354675</v>
      </c>
      <c r="S416" s="0" t="n">
        <f aca="false">AVERAGE(L416:N416)</f>
        <v>30.4549</v>
      </c>
    </row>
    <row r="417" customFormat="false" ht="12.8" hidden="false" customHeight="false" outlineLevel="0" collapsed="false">
      <c r="A417" s="0" t="s">
        <v>10</v>
      </c>
      <c r="B417" s="0" t="n">
        <v>1953</v>
      </c>
      <c r="C417" s="0" t="n">
        <v>27.0653</v>
      </c>
      <c r="D417" s="0" t="n">
        <v>31.2609</v>
      </c>
      <c r="E417" s="0" t="n">
        <v>35.2975</v>
      </c>
      <c r="F417" s="0" t="n">
        <v>36.2605</v>
      </c>
      <c r="G417" s="0" t="n">
        <v>37.2763</v>
      </c>
      <c r="H417" s="0" t="n">
        <v>35.3012</v>
      </c>
      <c r="I417" s="0" t="n">
        <v>30.6114</v>
      </c>
      <c r="J417" s="0" t="n">
        <v>29.4033</v>
      </c>
      <c r="K417" s="0" t="n">
        <v>30.8702</v>
      </c>
      <c r="L417" s="0" t="n">
        <v>32.3614</v>
      </c>
      <c r="M417" s="0" t="n">
        <v>30.6898</v>
      </c>
      <c r="N417" s="0" t="n">
        <v>29.3681</v>
      </c>
      <c r="O417" s="0" t="n">
        <f aca="false">AVERAGE(C417:N417)</f>
        <v>32.1471583333333</v>
      </c>
      <c r="P417" s="0" t="n">
        <f aca="false">AVERAGE(C417:D417)</f>
        <v>29.1631</v>
      </c>
      <c r="Q417" s="0" t="n">
        <f aca="false">AVERAGE(E417:G417)</f>
        <v>36.2781</v>
      </c>
      <c r="R417" s="0" t="n">
        <f aca="false">AVERAGE(H417:K417)</f>
        <v>31.546525</v>
      </c>
      <c r="S417" s="0" t="n">
        <f aca="false">AVERAGE(L417:N417)</f>
        <v>30.8064333333333</v>
      </c>
    </row>
    <row r="418" customFormat="false" ht="12.8" hidden="false" customHeight="false" outlineLevel="0" collapsed="false">
      <c r="A418" s="0" t="s">
        <v>10</v>
      </c>
      <c r="B418" s="0" t="n">
        <v>1954</v>
      </c>
      <c r="C418" s="0" t="n">
        <v>27.2215</v>
      </c>
      <c r="D418" s="0" t="n">
        <v>30.6097</v>
      </c>
      <c r="E418" s="0" t="n">
        <v>33.7831</v>
      </c>
      <c r="F418" s="0" t="n">
        <v>36.4763</v>
      </c>
      <c r="G418" s="0" t="n">
        <v>37.9458</v>
      </c>
      <c r="H418" s="0" t="n">
        <v>34.4842</v>
      </c>
      <c r="I418" s="0" t="n">
        <v>30.6649</v>
      </c>
      <c r="J418" s="0" t="n">
        <v>30.2666</v>
      </c>
      <c r="K418" s="0" t="n">
        <v>29.3831</v>
      </c>
      <c r="L418" s="0" t="n">
        <v>31.0775</v>
      </c>
      <c r="M418" s="0" t="n">
        <v>30.2768</v>
      </c>
      <c r="N418" s="0" t="n">
        <v>28.1654</v>
      </c>
      <c r="O418" s="0" t="n">
        <f aca="false">AVERAGE(C418:N418)</f>
        <v>31.6962416666667</v>
      </c>
      <c r="P418" s="0" t="n">
        <f aca="false">AVERAGE(C418:D418)</f>
        <v>28.9156</v>
      </c>
      <c r="Q418" s="0" t="n">
        <f aca="false">AVERAGE(E418:G418)</f>
        <v>36.0684</v>
      </c>
      <c r="R418" s="0" t="n">
        <f aca="false">AVERAGE(H418:K418)</f>
        <v>31.1997</v>
      </c>
      <c r="S418" s="0" t="n">
        <f aca="false">AVERAGE(L418:N418)</f>
        <v>29.8399</v>
      </c>
    </row>
    <row r="419" customFormat="false" ht="12.8" hidden="false" customHeight="false" outlineLevel="0" collapsed="false">
      <c r="A419" s="0" t="s">
        <v>10</v>
      </c>
      <c r="B419" s="0" t="n">
        <v>1955</v>
      </c>
      <c r="C419" s="0" t="n">
        <v>27.6089</v>
      </c>
      <c r="D419" s="0" t="n">
        <v>30.1542</v>
      </c>
      <c r="E419" s="0" t="n">
        <v>34.0906</v>
      </c>
      <c r="F419" s="0" t="n">
        <v>35.5044</v>
      </c>
      <c r="G419" s="0" t="n">
        <v>37.0877</v>
      </c>
      <c r="H419" s="0" t="n">
        <v>34.3878</v>
      </c>
      <c r="I419" s="0" t="n">
        <v>31.0767</v>
      </c>
      <c r="J419" s="0" t="n">
        <v>29.5275</v>
      </c>
      <c r="K419" s="0" t="n">
        <v>30.1843</v>
      </c>
      <c r="L419" s="0" t="n">
        <v>30.7252</v>
      </c>
      <c r="M419" s="0" t="n">
        <v>29.2649</v>
      </c>
      <c r="N419" s="0" t="n">
        <v>27.5151</v>
      </c>
      <c r="O419" s="0" t="n">
        <f aca="false">AVERAGE(C419:N419)</f>
        <v>31.427275</v>
      </c>
      <c r="P419" s="0" t="n">
        <f aca="false">AVERAGE(C419:D419)</f>
        <v>28.88155</v>
      </c>
      <c r="Q419" s="0" t="n">
        <f aca="false">AVERAGE(E419:G419)</f>
        <v>35.5609</v>
      </c>
      <c r="R419" s="0" t="n">
        <f aca="false">AVERAGE(H419:K419)</f>
        <v>31.294075</v>
      </c>
      <c r="S419" s="0" t="n">
        <f aca="false">AVERAGE(L419:N419)</f>
        <v>29.1684</v>
      </c>
    </row>
    <row r="420" customFormat="false" ht="12.8" hidden="false" customHeight="false" outlineLevel="0" collapsed="false">
      <c r="A420" s="0" t="s">
        <v>10</v>
      </c>
      <c r="B420" s="0" t="n">
        <v>1956</v>
      </c>
      <c r="C420" s="0" t="n">
        <v>27.6413</v>
      </c>
      <c r="D420" s="0" t="n">
        <v>29.2934</v>
      </c>
      <c r="E420" s="0" t="n">
        <v>34.0591</v>
      </c>
      <c r="F420" s="0" t="n">
        <v>36.6951</v>
      </c>
      <c r="G420" s="0" t="n">
        <v>36.5113</v>
      </c>
      <c r="H420" s="0" t="n">
        <v>32.6055</v>
      </c>
      <c r="I420" s="0" t="n">
        <v>29.1143</v>
      </c>
      <c r="J420" s="0" t="n">
        <v>29.1677</v>
      </c>
      <c r="K420" s="0" t="n">
        <v>30.0526</v>
      </c>
      <c r="L420" s="0" t="n">
        <v>30.6106</v>
      </c>
      <c r="M420" s="0" t="n">
        <v>29.1256</v>
      </c>
      <c r="N420" s="0" t="n">
        <v>27.8177</v>
      </c>
      <c r="O420" s="0" t="n">
        <f aca="false">AVERAGE(C420:N420)</f>
        <v>31.05785</v>
      </c>
      <c r="P420" s="0" t="n">
        <f aca="false">AVERAGE(C420:D420)</f>
        <v>28.46735</v>
      </c>
      <c r="Q420" s="0" t="n">
        <f aca="false">AVERAGE(E420:G420)</f>
        <v>35.7551666666667</v>
      </c>
      <c r="R420" s="0" t="n">
        <f aca="false">AVERAGE(H420:K420)</f>
        <v>30.235025</v>
      </c>
      <c r="S420" s="0" t="n">
        <f aca="false">AVERAGE(L420:N420)</f>
        <v>29.1846333333333</v>
      </c>
    </row>
    <row r="421" customFormat="false" ht="12.8" hidden="false" customHeight="false" outlineLevel="0" collapsed="false">
      <c r="A421" s="0" t="s">
        <v>10</v>
      </c>
      <c r="B421" s="0" t="n">
        <v>1957</v>
      </c>
      <c r="C421" s="0" t="n">
        <v>27.3049</v>
      </c>
      <c r="D421" s="0" t="n">
        <v>28.6153</v>
      </c>
      <c r="E421" s="0" t="n">
        <v>31.0935</v>
      </c>
      <c r="F421" s="0" t="n">
        <v>35.1534</v>
      </c>
      <c r="G421" s="0" t="n">
        <v>36.8322</v>
      </c>
      <c r="H421" s="0" t="n">
        <v>35.4848</v>
      </c>
      <c r="I421" s="0" t="n">
        <v>30.4518</v>
      </c>
      <c r="J421" s="0" t="n">
        <v>30.1033</v>
      </c>
      <c r="K421" s="0" t="n">
        <v>31.1491</v>
      </c>
      <c r="L421" s="0" t="n">
        <v>32.6274</v>
      </c>
      <c r="M421" s="0" t="n">
        <v>31.194</v>
      </c>
      <c r="N421" s="0" t="n">
        <v>29.0358</v>
      </c>
      <c r="O421" s="0" t="n">
        <f aca="false">AVERAGE(C421:N421)</f>
        <v>31.587125</v>
      </c>
      <c r="P421" s="0" t="n">
        <f aca="false">AVERAGE(C421:D421)</f>
        <v>27.9601</v>
      </c>
      <c r="Q421" s="0" t="n">
        <f aca="false">AVERAGE(E421:G421)</f>
        <v>34.3597</v>
      </c>
      <c r="R421" s="0" t="n">
        <f aca="false">AVERAGE(H421:K421)</f>
        <v>31.79725</v>
      </c>
      <c r="S421" s="0" t="n">
        <f aca="false">AVERAGE(L421:N421)</f>
        <v>30.9524</v>
      </c>
    </row>
    <row r="422" customFormat="false" ht="12.8" hidden="false" customHeight="false" outlineLevel="0" collapsed="false">
      <c r="A422" s="0" t="s">
        <v>10</v>
      </c>
      <c r="B422" s="0" t="n">
        <v>1958</v>
      </c>
      <c r="C422" s="0" t="n">
        <v>28.9016</v>
      </c>
      <c r="D422" s="0" t="n">
        <v>29.9229</v>
      </c>
      <c r="E422" s="0" t="n">
        <v>33.3856</v>
      </c>
      <c r="F422" s="0" t="n">
        <v>36.2134</v>
      </c>
      <c r="G422" s="0" t="n">
        <v>37.6469</v>
      </c>
      <c r="H422" s="0" t="n">
        <v>36.4298</v>
      </c>
      <c r="I422" s="0" t="n">
        <v>30.3508</v>
      </c>
      <c r="J422" s="0" t="n">
        <v>30.4633</v>
      </c>
      <c r="K422" s="0" t="n">
        <v>29.9216</v>
      </c>
      <c r="L422" s="0" t="n">
        <v>31.1683</v>
      </c>
      <c r="M422" s="0" t="n">
        <v>30.3585</v>
      </c>
      <c r="N422" s="0" t="n">
        <v>28.3015</v>
      </c>
      <c r="O422" s="0" t="n">
        <f aca="false">AVERAGE(C422:N422)</f>
        <v>31.9220166666667</v>
      </c>
      <c r="P422" s="0" t="n">
        <f aca="false">AVERAGE(C422:D422)</f>
        <v>29.41225</v>
      </c>
      <c r="Q422" s="0" t="n">
        <f aca="false">AVERAGE(E422:G422)</f>
        <v>35.7486333333333</v>
      </c>
      <c r="R422" s="0" t="n">
        <f aca="false">AVERAGE(H422:K422)</f>
        <v>31.791375</v>
      </c>
      <c r="S422" s="0" t="n">
        <f aca="false">AVERAGE(L422:N422)</f>
        <v>29.9427666666667</v>
      </c>
    </row>
    <row r="423" customFormat="false" ht="12.8" hidden="false" customHeight="false" outlineLevel="0" collapsed="false">
      <c r="A423" s="0" t="s">
        <v>10</v>
      </c>
      <c r="B423" s="0" t="n">
        <v>1959</v>
      </c>
      <c r="C423" s="0" t="n">
        <v>27.4036</v>
      </c>
      <c r="D423" s="0" t="n">
        <v>29.2751</v>
      </c>
      <c r="E423" s="0" t="n">
        <v>34.2015</v>
      </c>
      <c r="F423" s="0" t="n">
        <v>36.3524</v>
      </c>
      <c r="G423" s="0" t="n">
        <v>37.8209</v>
      </c>
      <c r="H423" s="0" t="n">
        <v>34.7751</v>
      </c>
      <c r="I423" s="0" t="n">
        <v>29.9359</v>
      </c>
      <c r="J423" s="0" t="n">
        <v>29.2493</v>
      </c>
      <c r="K423" s="0" t="n">
        <v>29.994</v>
      </c>
      <c r="L423" s="0" t="n">
        <v>31.0917</v>
      </c>
      <c r="M423" s="0" t="n">
        <v>30.1317</v>
      </c>
      <c r="N423" s="0" t="n">
        <v>28.5632</v>
      </c>
      <c r="O423" s="0" t="n">
        <f aca="false">AVERAGE(C423:N423)</f>
        <v>31.5662</v>
      </c>
      <c r="P423" s="0" t="n">
        <f aca="false">AVERAGE(C423:D423)</f>
        <v>28.33935</v>
      </c>
      <c r="Q423" s="0" t="n">
        <f aca="false">AVERAGE(E423:G423)</f>
        <v>36.1249333333333</v>
      </c>
      <c r="R423" s="0" t="n">
        <f aca="false">AVERAGE(H423:K423)</f>
        <v>30.988575</v>
      </c>
      <c r="S423" s="0" t="n">
        <f aca="false">AVERAGE(L423:N423)</f>
        <v>29.9288666666667</v>
      </c>
    </row>
    <row r="424" customFormat="false" ht="12.8" hidden="false" customHeight="false" outlineLevel="0" collapsed="false">
      <c r="A424" s="0" t="s">
        <v>10</v>
      </c>
      <c r="B424" s="0" t="n">
        <v>1960</v>
      </c>
      <c r="C424" s="0" t="n">
        <v>27.0223</v>
      </c>
      <c r="D424" s="0" t="n">
        <v>31.7233</v>
      </c>
      <c r="E424" s="0" t="n">
        <v>31.8835</v>
      </c>
      <c r="F424" s="0" t="n">
        <v>36.2748</v>
      </c>
      <c r="G424" s="0" t="n">
        <v>37.6681</v>
      </c>
      <c r="H424" s="0" t="n">
        <v>34.7618</v>
      </c>
      <c r="I424" s="0" t="n">
        <v>31.0412</v>
      </c>
      <c r="J424" s="0" t="n">
        <v>29.427</v>
      </c>
      <c r="K424" s="0" t="n">
        <v>31.4376</v>
      </c>
      <c r="L424" s="0" t="n">
        <v>32.0337</v>
      </c>
      <c r="M424" s="0" t="n">
        <v>30.7701</v>
      </c>
      <c r="N424" s="0" t="n">
        <v>29.1633</v>
      </c>
      <c r="O424" s="0" t="n">
        <f aca="false">AVERAGE(C424:N424)</f>
        <v>31.9338916666667</v>
      </c>
      <c r="P424" s="0" t="n">
        <f aca="false">AVERAGE(C424:D424)</f>
        <v>29.3728</v>
      </c>
      <c r="Q424" s="0" t="n">
        <f aca="false">AVERAGE(E424:G424)</f>
        <v>35.2754666666667</v>
      </c>
      <c r="R424" s="0" t="n">
        <f aca="false">AVERAGE(H424:K424)</f>
        <v>31.6669</v>
      </c>
      <c r="S424" s="0" t="n">
        <f aca="false">AVERAGE(L424:N424)</f>
        <v>30.6557</v>
      </c>
    </row>
    <row r="425" customFormat="false" ht="12.8" hidden="false" customHeight="false" outlineLevel="0" collapsed="false">
      <c r="A425" s="0" t="s">
        <v>10</v>
      </c>
      <c r="B425" s="0" t="n">
        <v>1961</v>
      </c>
      <c r="C425" s="0" t="n">
        <v>28.0026</v>
      </c>
      <c r="D425" s="0" t="n">
        <v>28.0378</v>
      </c>
      <c r="E425" s="0" t="n">
        <v>34.3144</v>
      </c>
      <c r="F425" s="0" t="n">
        <v>36.1953</v>
      </c>
      <c r="G425" s="0" t="n">
        <v>36.9628</v>
      </c>
      <c r="H425" s="0" t="n">
        <v>33.6961</v>
      </c>
      <c r="I425" s="0" t="n">
        <v>29.7696</v>
      </c>
      <c r="J425" s="0" t="n">
        <v>30.0037</v>
      </c>
      <c r="K425" s="0" t="n">
        <v>29.5941</v>
      </c>
      <c r="L425" s="0" t="n">
        <v>30.7284</v>
      </c>
      <c r="M425" s="0" t="n">
        <v>29.8709</v>
      </c>
      <c r="N425" s="0" t="n">
        <v>27.0823</v>
      </c>
      <c r="O425" s="0" t="n">
        <f aca="false">AVERAGE(C425:N425)</f>
        <v>31.1881666666667</v>
      </c>
      <c r="P425" s="0" t="n">
        <f aca="false">AVERAGE(C425:D425)</f>
        <v>28.0202</v>
      </c>
      <c r="Q425" s="0" t="n">
        <f aca="false">AVERAGE(E425:G425)</f>
        <v>35.8241666666667</v>
      </c>
      <c r="R425" s="0" t="n">
        <f aca="false">AVERAGE(H425:K425)</f>
        <v>30.765875</v>
      </c>
      <c r="S425" s="0" t="n">
        <f aca="false">AVERAGE(L425:N425)</f>
        <v>29.2272</v>
      </c>
    </row>
    <row r="426" customFormat="false" ht="12.8" hidden="false" customHeight="false" outlineLevel="0" collapsed="false">
      <c r="A426" s="0" t="s">
        <v>10</v>
      </c>
      <c r="B426" s="0" t="n">
        <v>1962</v>
      </c>
      <c r="C426" s="0" t="n">
        <v>26.7603</v>
      </c>
      <c r="D426" s="0" t="n">
        <v>29.8715</v>
      </c>
      <c r="E426" s="0" t="n">
        <v>32.7022</v>
      </c>
      <c r="F426" s="0" t="n">
        <v>35.5434</v>
      </c>
      <c r="G426" s="0" t="n">
        <v>37.1866</v>
      </c>
      <c r="H426" s="0" t="n">
        <v>34.7844</v>
      </c>
      <c r="I426" s="0" t="n">
        <v>31.0869</v>
      </c>
      <c r="J426" s="0" t="n">
        <v>30.0212</v>
      </c>
      <c r="K426" s="0" t="n">
        <v>30.5119</v>
      </c>
      <c r="L426" s="0" t="n">
        <v>31.9836</v>
      </c>
      <c r="M426" s="0" t="n">
        <v>30.7854</v>
      </c>
      <c r="N426" s="0" t="n">
        <v>27.7403</v>
      </c>
      <c r="O426" s="0" t="n">
        <f aca="false">AVERAGE(C426:N426)</f>
        <v>31.581475</v>
      </c>
      <c r="P426" s="0" t="n">
        <f aca="false">AVERAGE(C426:D426)</f>
        <v>28.3159</v>
      </c>
      <c r="Q426" s="0" t="n">
        <f aca="false">AVERAGE(E426:G426)</f>
        <v>35.1440666666667</v>
      </c>
      <c r="R426" s="0" t="n">
        <f aca="false">AVERAGE(H426:K426)</f>
        <v>31.6011</v>
      </c>
      <c r="S426" s="0" t="n">
        <f aca="false">AVERAGE(L426:N426)</f>
        <v>30.1697666666667</v>
      </c>
    </row>
    <row r="427" customFormat="false" ht="12.8" hidden="false" customHeight="false" outlineLevel="0" collapsed="false">
      <c r="A427" s="0" t="s">
        <v>10</v>
      </c>
      <c r="B427" s="0" t="n">
        <v>1963</v>
      </c>
      <c r="C427" s="0" t="n">
        <v>27.7254</v>
      </c>
      <c r="D427" s="0" t="n">
        <v>31.4152</v>
      </c>
      <c r="E427" s="0" t="n">
        <v>33.2018</v>
      </c>
      <c r="F427" s="0" t="n">
        <v>35.1545</v>
      </c>
      <c r="G427" s="0" t="n">
        <v>36.8356</v>
      </c>
      <c r="H427" s="0" t="n">
        <v>34.364</v>
      </c>
      <c r="I427" s="0" t="n">
        <v>31.092</v>
      </c>
      <c r="J427" s="0" t="n">
        <v>29.7793</v>
      </c>
      <c r="K427" s="0" t="n">
        <v>30.7813</v>
      </c>
      <c r="L427" s="0" t="n">
        <v>32.0707</v>
      </c>
      <c r="M427" s="0" t="n">
        <v>30.9073</v>
      </c>
      <c r="N427" s="0" t="n">
        <v>28.3246</v>
      </c>
      <c r="O427" s="0" t="n">
        <f aca="false">AVERAGE(C427:N427)</f>
        <v>31.8043083333333</v>
      </c>
      <c r="P427" s="0" t="n">
        <f aca="false">AVERAGE(C427:D427)</f>
        <v>29.5703</v>
      </c>
      <c r="Q427" s="0" t="n">
        <f aca="false">AVERAGE(E427:G427)</f>
        <v>35.0639666666667</v>
      </c>
      <c r="R427" s="0" t="n">
        <f aca="false">AVERAGE(H427:K427)</f>
        <v>31.50415</v>
      </c>
      <c r="S427" s="0" t="n">
        <f aca="false">AVERAGE(L427:N427)</f>
        <v>30.4342</v>
      </c>
    </row>
    <row r="428" customFormat="false" ht="12.8" hidden="false" customHeight="false" outlineLevel="0" collapsed="false">
      <c r="A428" s="0" t="s">
        <v>10</v>
      </c>
      <c r="B428" s="0" t="n">
        <v>1964</v>
      </c>
      <c r="C428" s="0" t="n">
        <v>27.2838</v>
      </c>
      <c r="D428" s="0" t="n">
        <v>29.825</v>
      </c>
      <c r="E428" s="0" t="n">
        <v>34.2344</v>
      </c>
      <c r="F428" s="0" t="n">
        <v>36.7551</v>
      </c>
      <c r="G428" s="0" t="n">
        <v>37.45</v>
      </c>
      <c r="H428" s="0" t="n">
        <v>34.8508</v>
      </c>
      <c r="I428" s="0" t="n">
        <v>30.4914</v>
      </c>
      <c r="J428" s="0" t="n">
        <v>29.7549</v>
      </c>
      <c r="K428" s="0" t="n">
        <v>30.6505</v>
      </c>
      <c r="L428" s="0" t="n">
        <v>32.0298</v>
      </c>
      <c r="M428" s="0" t="n">
        <v>30.1711</v>
      </c>
      <c r="N428" s="0" t="n">
        <v>28.2183</v>
      </c>
      <c r="O428" s="0" t="n">
        <f aca="false">AVERAGE(C428:N428)</f>
        <v>31.8095916666667</v>
      </c>
      <c r="P428" s="0" t="n">
        <f aca="false">AVERAGE(C428:D428)</f>
        <v>28.5544</v>
      </c>
      <c r="Q428" s="0" t="n">
        <f aca="false">AVERAGE(E428:G428)</f>
        <v>36.1465</v>
      </c>
      <c r="R428" s="0" t="n">
        <f aca="false">AVERAGE(H428:K428)</f>
        <v>31.4369</v>
      </c>
      <c r="S428" s="0" t="n">
        <f aca="false">AVERAGE(L428:N428)</f>
        <v>30.1397333333333</v>
      </c>
    </row>
    <row r="429" customFormat="false" ht="12.8" hidden="false" customHeight="false" outlineLevel="0" collapsed="false">
      <c r="A429" s="0" t="s">
        <v>10</v>
      </c>
      <c r="B429" s="0" t="n">
        <v>1965</v>
      </c>
      <c r="C429" s="0" t="n">
        <v>28.2597</v>
      </c>
      <c r="D429" s="0" t="n">
        <v>30.0133</v>
      </c>
      <c r="E429" s="0" t="n">
        <v>32.6102</v>
      </c>
      <c r="F429" s="0" t="n">
        <v>35.1265</v>
      </c>
      <c r="G429" s="0" t="n">
        <v>36.8943</v>
      </c>
      <c r="H429" s="0" t="n">
        <v>35.4928</v>
      </c>
      <c r="I429" s="0" t="n">
        <v>31.0362</v>
      </c>
      <c r="J429" s="0" t="n">
        <v>30.9493</v>
      </c>
      <c r="K429" s="0" t="n">
        <v>31.3554</v>
      </c>
      <c r="L429" s="0" t="n">
        <v>33.4265</v>
      </c>
      <c r="M429" s="0" t="n">
        <v>31.6666</v>
      </c>
      <c r="N429" s="0" t="n">
        <v>28.4245</v>
      </c>
      <c r="O429" s="0" t="n">
        <f aca="false">AVERAGE(C429:N429)</f>
        <v>32.1046083333333</v>
      </c>
      <c r="P429" s="0" t="n">
        <f aca="false">AVERAGE(C429:D429)</f>
        <v>29.1365</v>
      </c>
      <c r="Q429" s="0" t="n">
        <f aca="false">AVERAGE(E429:G429)</f>
        <v>34.877</v>
      </c>
      <c r="R429" s="0" t="n">
        <f aca="false">AVERAGE(H429:K429)</f>
        <v>32.208425</v>
      </c>
      <c r="S429" s="0" t="n">
        <f aca="false">AVERAGE(L429:N429)</f>
        <v>31.1725333333333</v>
      </c>
    </row>
    <row r="430" customFormat="false" ht="12.8" hidden="false" customHeight="false" outlineLevel="0" collapsed="false">
      <c r="A430" s="0" t="s">
        <v>10</v>
      </c>
      <c r="B430" s="0" t="n">
        <v>1966</v>
      </c>
      <c r="C430" s="0" t="n">
        <v>27.9395</v>
      </c>
      <c r="D430" s="0" t="n">
        <v>31.6813</v>
      </c>
      <c r="E430" s="0" t="n">
        <v>33.4436</v>
      </c>
      <c r="F430" s="0" t="n">
        <v>35.9423</v>
      </c>
      <c r="G430" s="0" t="n">
        <v>37.4451</v>
      </c>
      <c r="H430" s="0" t="n">
        <v>34.5832</v>
      </c>
      <c r="I430" s="0" t="n">
        <v>32.073</v>
      </c>
      <c r="J430" s="0" t="n">
        <v>30.607</v>
      </c>
      <c r="K430" s="0" t="n">
        <v>31.8206</v>
      </c>
      <c r="L430" s="0" t="n">
        <v>34.0955</v>
      </c>
      <c r="M430" s="0" t="n">
        <v>31.2326</v>
      </c>
      <c r="N430" s="0" t="n">
        <v>28.1543</v>
      </c>
      <c r="O430" s="0" t="n">
        <f aca="false">AVERAGE(C430:N430)</f>
        <v>32.4181666666667</v>
      </c>
      <c r="P430" s="0" t="n">
        <f aca="false">AVERAGE(C430:D430)</f>
        <v>29.8104</v>
      </c>
      <c r="Q430" s="0" t="n">
        <f aca="false">AVERAGE(E430:G430)</f>
        <v>35.6103333333333</v>
      </c>
      <c r="R430" s="0" t="n">
        <f aca="false">AVERAGE(H430:K430)</f>
        <v>32.27095</v>
      </c>
      <c r="S430" s="0" t="n">
        <f aca="false">AVERAGE(L430:N430)</f>
        <v>31.1608</v>
      </c>
    </row>
    <row r="431" customFormat="false" ht="12.8" hidden="false" customHeight="false" outlineLevel="0" collapsed="false">
      <c r="A431" s="0" t="s">
        <v>10</v>
      </c>
      <c r="B431" s="0" t="n">
        <v>1967</v>
      </c>
      <c r="C431" s="0" t="n">
        <v>27.4373</v>
      </c>
      <c r="D431" s="0" t="n">
        <v>31.7298</v>
      </c>
      <c r="E431" s="0" t="n">
        <v>32.2124</v>
      </c>
      <c r="F431" s="0" t="n">
        <v>35.785</v>
      </c>
      <c r="G431" s="0" t="n">
        <v>37.7851</v>
      </c>
      <c r="H431" s="0" t="n">
        <v>35.1365</v>
      </c>
      <c r="I431" s="0" t="n">
        <v>30.9656</v>
      </c>
      <c r="J431" s="0" t="n">
        <v>29.6195</v>
      </c>
      <c r="K431" s="0" t="n">
        <v>30.7625</v>
      </c>
      <c r="L431" s="0" t="n">
        <v>32.9595</v>
      </c>
      <c r="M431" s="0" t="n">
        <v>31.3189</v>
      </c>
      <c r="N431" s="0" t="n">
        <v>27.5658</v>
      </c>
      <c r="O431" s="0" t="n">
        <f aca="false">AVERAGE(C431:N431)</f>
        <v>31.939825</v>
      </c>
      <c r="P431" s="0" t="n">
        <f aca="false">AVERAGE(C431:D431)</f>
        <v>29.58355</v>
      </c>
      <c r="Q431" s="0" t="n">
        <f aca="false">AVERAGE(E431:G431)</f>
        <v>35.2608333333333</v>
      </c>
      <c r="R431" s="0" t="n">
        <f aca="false">AVERAGE(H431:K431)</f>
        <v>31.621025</v>
      </c>
      <c r="S431" s="0" t="n">
        <f aca="false">AVERAGE(L431:N431)</f>
        <v>30.6147333333333</v>
      </c>
    </row>
    <row r="432" customFormat="false" ht="12.8" hidden="false" customHeight="false" outlineLevel="0" collapsed="false">
      <c r="A432" s="0" t="s">
        <v>10</v>
      </c>
      <c r="B432" s="0" t="n">
        <v>1968</v>
      </c>
      <c r="C432" s="0" t="n">
        <v>26.37</v>
      </c>
      <c r="D432" s="0" t="n">
        <v>28.4667</v>
      </c>
      <c r="E432" s="0" t="n">
        <v>32.7708</v>
      </c>
      <c r="F432" s="0" t="n">
        <v>35.3441</v>
      </c>
      <c r="G432" s="0" t="n">
        <v>37.0159</v>
      </c>
      <c r="H432" s="0" t="n">
        <v>35.3327</v>
      </c>
      <c r="I432" s="0" t="n">
        <v>31.3448</v>
      </c>
      <c r="J432" s="0" t="n">
        <v>29.7459</v>
      </c>
      <c r="K432" s="0" t="n">
        <v>32.0343</v>
      </c>
      <c r="L432" s="0" t="n">
        <v>32.4407</v>
      </c>
      <c r="M432" s="0" t="n">
        <v>31.0555</v>
      </c>
      <c r="N432" s="0" t="n">
        <v>28.3887</v>
      </c>
      <c r="O432" s="0" t="n">
        <f aca="false">AVERAGE(C432:N432)</f>
        <v>31.6925083333333</v>
      </c>
      <c r="P432" s="0" t="n">
        <f aca="false">AVERAGE(C432:D432)</f>
        <v>27.41835</v>
      </c>
      <c r="Q432" s="0" t="n">
        <f aca="false">AVERAGE(E432:G432)</f>
        <v>35.0436</v>
      </c>
      <c r="R432" s="0" t="n">
        <f aca="false">AVERAGE(H432:K432)</f>
        <v>32.114425</v>
      </c>
      <c r="S432" s="0" t="n">
        <f aca="false">AVERAGE(L432:N432)</f>
        <v>30.6283</v>
      </c>
    </row>
    <row r="433" customFormat="false" ht="12.8" hidden="false" customHeight="false" outlineLevel="0" collapsed="false">
      <c r="A433" s="0" t="s">
        <v>10</v>
      </c>
      <c r="B433" s="0" t="n">
        <v>1969</v>
      </c>
      <c r="C433" s="0" t="n">
        <v>28.0635</v>
      </c>
      <c r="D433" s="0" t="n">
        <v>30.6423</v>
      </c>
      <c r="E433" s="0" t="n">
        <v>34.7909</v>
      </c>
      <c r="F433" s="0" t="n">
        <v>37.085</v>
      </c>
      <c r="G433" s="0" t="n">
        <v>37.2934</v>
      </c>
      <c r="H433" s="0" t="n">
        <v>35.6569</v>
      </c>
      <c r="I433" s="0" t="n">
        <v>31.1191</v>
      </c>
      <c r="J433" s="0" t="n">
        <v>30.0159</v>
      </c>
      <c r="K433" s="0" t="n">
        <v>30.7682</v>
      </c>
      <c r="L433" s="0" t="n">
        <v>33.2415</v>
      </c>
      <c r="M433" s="0" t="n">
        <v>31.402</v>
      </c>
      <c r="N433" s="0" t="n">
        <v>28.755</v>
      </c>
      <c r="O433" s="0" t="n">
        <f aca="false">AVERAGE(C433:N433)</f>
        <v>32.4028083333333</v>
      </c>
      <c r="P433" s="0" t="n">
        <f aca="false">AVERAGE(C433:D433)</f>
        <v>29.3529</v>
      </c>
      <c r="Q433" s="0" t="n">
        <f aca="false">AVERAGE(E433:G433)</f>
        <v>36.3897666666667</v>
      </c>
      <c r="R433" s="0" t="n">
        <f aca="false">AVERAGE(H433:K433)</f>
        <v>31.890025</v>
      </c>
      <c r="S433" s="0" t="n">
        <f aca="false">AVERAGE(L433:N433)</f>
        <v>31.1328333333333</v>
      </c>
    </row>
    <row r="434" customFormat="false" ht="12.8" hidden="false" customHeight="false" outlineLevel="0" collapsed="false">
      <c r="A434" s="0" t="s">
        <v>10</v>
      </c>
      <c r="B434" s="0" t="n">
        <v>1970</v>
      </c>
      <c r="C434" s="0" t="n">
        <v>27.6348</v>
      </c>
      <c r="D434" s="0" t="n">
        <v>29.5416</v>
      </c>
      <c r="E434" s="0" t="n">
        <v>32.5268</v>
      </c>
      <c r="F434" s="0" t="n">
        <v>36.335</v>
      </c>
      <c r="G434" s="0" t="n">
        <v>37.7514</v>
      </c>
      <c r="H434" s="0" t="n">
        <v>33.1832</v>
      </c>
      <c r="I434" s="0" t="n">
        <v>31.0765</v>
      </c>
      <c r="J434" s="0" t="n">
        <v>29.9796</v>
      </c>
      <c r="K434" s="0" t="n">
        <v>30.156</v>
      </c>
      <c r="L434" s="0" t="n">
        <v>32.2988</v>
      </c>
      <c r="M434" s="0" t="n">
        <v>30.5701</v>
      </c>
      <c r="N434" s="0" t="n">
        <v>28.172</v>
      </c>
      <c r="O434" s="0" t="n">
        <f aca="false">AVERAGE(C434:N434)</f>
        <v>31.60215</v>
      </c>
      <c r="P434" s="0" t="n">
        <f aca="false">AVERAGE(C434:D434)</f>
        <v>28.5882</v>
      </c>
      <c r="Q434" s="0" t="n">
        <f aca="false">AVERAGE(E434:G434)</f>
        <v>35.5377333333333</v>
      </c>
      <c r="R434" s="0" t="n">
        <f aca="false">AVERAGE(H434:K434)</f>
        <v>31.098825</v>
      </c>
      <c r="S434" s="0" t="n">
        <f aca="false">AVERAGE(L434:N434)</f>
        <v>30.3469666666667</v>
      </c>
    </row>
    <row r="435" customFormat="false" ht="12.8" hidden="false" customHeight="false" outlineLevel="0" collapsed="false">
      <c r="A435" s="0" t="s">
        <v>10</v>
      </c>
      <c r="B435" s="0" t="n">
        <v>1971</v>
      </c>
      <c r="C435" s="0" t="n">
        <v>27.1978</v>
      </c>
      <c r="D435" s="0" t="n">
        <v>29.3848</v>
      </c>
      <c r="E435" s="0" t="n">
        <v>33.1008</v>
      </c>
      <c r="F435" s="0" t="n">
        <v>36.0422</v>
      </c>
      <c r="G435" s="0" t="n">
        <v>36.1713</v>
      </c>
      <c r="H435" s="0" t="n">
        <v>32.1064</v>
      </c>
      <c r="I435" s="0" t="n">
        <v>30.1649</v>
      </c>
      <c r="J435" s="0" t="n">
        <v>29.7543</v>
      </c>
      <c r="K435" s="0" t="n">
        <v>31.2484</v>
      </c>
      <c r="L435" s="0" t="n">
        <v>30.9347</v>
      </c>
      <c r="M435" s="0" t="n">
        <v>30.1944</v>
      </c>
      <c r="N435" s="0" t="n">
        <v>28.004</v>
      </c>
      <c r="O435" s="0" t="n">
        <f aca="false">AVERAGE(C435:N435)</f>
        <v>31.192</v>
      </c>
      <c r="P435" s="0" t="n">
        <f aca="false">AVERAGE(C435:D435)</f>
        <v>28.2913</v>
      </c>
      <c r="Q435" s="0" t="n">
        <f aca="false">AVERAGE(E435:G435)</f>
        <v>35.1047666666667</v>
      </c>
      <c r="R435" s="0" t="n">
        <f aca="false">AVERAGE(H435:K435)</f>
        <v>30.8185</v>
      </c>
      <c r="S435" s="0" t="n">
        <f aca="false">AVERAGE(L435:N435)</f>
        <v>29.7110333333333</v>
      </c>
    </row>
    <row r="436" customFormat="false" ht="12.8" hidden="false" customHeight="false" outlineLevel="0" collapsed="false">
      <c r="A436" s="0" t="s">
        <v>10</v>
      </c>
      <c r="B436" s="0" t="n">
        <v>1972</v>
      </c>
      <c r="C436" s="0" t="n">
        <v>28.0992</v>
      </c>
      <c r="D436" s="0" t="n">
        <v>27.8673</v>
      </c>
      <c r="E436" s="0" t="n">
        <v>33.8523</v>
      </c>
      <c r="F436" s="0" t="n">
        <v>35.6287</v>
      </c>
      <c r="G436" s="0" t="n">
        <v>37.7139</v>
      </c>
      <c r="H436" s="0" t="n">
        <v>36.174</v>
      </c>
      <c r="I436" s="0" t="n">
        <v>31.4858</v>
      </c>
      <c r="J436" s="0" t="n">
        <v>30.3658</v>
      </c>
      <c r="K436" s="0" t="n">
        <v>31.8342</v>
      </c>
      <c r="L436" s="0" t="n">
        <v>33.2404</v>
      </c>
      <c r="M436" s="0" t="n">
        <v>31.0387</v>
      </c>
      <c r="N436" s="0" t="n">
        <v>28.7618</v>
      </c>
      <c r="O436" s="0" t="n">
        <f aca="false">AVERAGE(C436:N436)</f>
        <v>32.1718416666667</v>
      </c>
      <c r="P436" s="0" t="n">
        <f aca="false">AVERAGE(C436:D436)</f>
        <v>27.98325</v>
      </c>
      <c r="Q436" s="0" t="n">
        <f aca="false">AVERAGE(E436:G436)</f>
        <v>35.7316333333333</v>
      </c>
      <c r="R436" s="0" t="n">
        <f aca="false">AVERAGE(H436:K436)</f>
        <v>32.46495</v>
      </c>
      <c r="S436" s="0" t="n">
        <f aca="false">AVERAGE(L436:N436)</f>
        <v>31.0136333333333</v>
      </c>
    </row>
    <row r="437" customFormat="false" ht="12.8" hidden="false" customHeight="false" outlineLevel="0" collapsed="false">
      <c r="A437" s="0" t="s">
        <v>10</v>
      </c>
      <c r="B437" s="0" t="n">
        <v>1973</v>
      </c>
      <c r="C437" s="0" t="n">
        <v>27.9031</v>
      </c>
      <c r="D437" s="0" t="n">
        <v>30.4816</v>
      </c>
      <c r="E437" s="0" t="n">
        <v>33.6515</v>
      </c>
      <c r="F437" s="0" t="n">
        <v>37.7473</v>
      </c>
      <c r="G437" s="0" t="n">
        <v>38.1312</v>
      </c>
      <c r="H437" s="0" t="n">
        <v>34.9056</v>
      </c>
      <c r="I437" s="0" t="n">
        <v>30.2881</v>
      </c>
      <c r="J437" s="0" t="n">
        <v>29.6517</v>
      </c>
      <c r="K437" s="0" t="n">
        <v>29.7382</v>
      </c>
      <c r="L437" s="0" t="n">
        <v>31.5429</v>
      </c>
      <c r="M437" s="0" t="n">
        <v>30.0877</v>
      </c>
      <c r="N437" s="0" t="n">
        <v>27.541</v>
      </c>
      <c r="O437" s="0" t="n">
        <f aca="false">AVERAGE(C437:N437)</f>
        <v>31.805825</v>
      </c>
      <c r="P437" s="0" t="n">
        <f aca="false">AVERAGE(C437:D437)</f>
        <v>29.19235</v>
      </c>
      <c r="Q437" s="0" t="n">
        <f aca="false">AVERAGE(E437:G437)</f>
        <v>36.51</v>
      </c>
      <c r="R437" s="0" t="n">
        <f aca="false">AVERAGE(H437:K437)</f>
        <v>31.1459</v>
      </c>
      <c r="S437" s="0" t="n">
        <f aca="false">AVERAGE(L437:N437)</f>
        <v>29.7238666666667</v>
      </c>
    </row>
    <row r="438" customFormat="false" ht="12.8" hidden="false" customHeight="false" outlineLevel="0" collapsed="false">
      <c r="A438" s="0" t="s">
        <v>10</v>
      </c>
      <c r="B438" s="0" t="n">
        <v>1974</v>
      </c>
      <c r="C438" s="0" t="n">
        <v>27.68</v>
      </c>
      <c r="D438" s="0" t="n">
        <v>29.4817</v>
      </c>
      <c r="E438" s="0" t="n">
        <v>34.4519</v>
      </c>
      <c r="F438" s="0" t="n">
        <v>36.7029</v>
      </c>
      <c r="G438" s="0" t="n">
        <v>36.9436</v>
      </c>
      <c r="H438" s="0" t="n">
        <v>35.0266</v>
      </c>
      <c r="I438" s="0" t="n">
        <v>31.5352</v>
      </c>
      <c r="J438" s="0" t="n">
        <v>30.5403</v>
      </c>
      <c r="K438" s="0" t="n">
        <v>32.5174</v>
      </c>
      <c r="L438" s="0" t="n">
        <v>32.0876</v>
      </c>
      <c r="M438" s="0" t="n">
        <v>30.3282</v>
      </c>
      <c r="N438" s="0" t="n">
        <v>27.6622</v>
      </c>
      <c r="O438" s="0" t="n">
        <f aca="false">AVERAGE(C438:N438)</f>
        <v>32.0798</v>
      </c>
      <c r="P438" s="0" t="n">
        <f aca="false">AVERAGE(C438:D438)</f>
        <v>28.58085</v>
      </c>
      <c r="Q438" s="0" t="n">
        <f aca="false">AVERAGE(E438:G438)</f>
        <v>36.0328</v>
      </c>
      <c r="R438" s="0" t="n">
        <f aca="false">AVERAGE(H438:K438)</f>
        <v>32.404875</v>
      </c>
      <c r="S438" s="0" t="n">
        <f aca="false">AVERAGE(L438:N438)</f>
        <v>30.026</v>
      </c>
    </row>
    <row r="439" customFormat="false" ht="12.8" hidden="false" customHeight="false" outlineLevel="0" collapsed="false">
      <c r="A439" s="0" t="s">
        <v>10</v>
      </c>
      <c r="B439" s="0" t="n">
        <v>1975</v>
      </c>
      <c r="C439" s="0" t="n">
        <v>26.8268</v>
      </c>
      <c r="D439" s="0" t="n">
        <v>29.0914</v>
      </c>
      <c r="E439" s="0" t="n">
        <v>32.8105</v>
      </c>
      <c r="F439" s="0" t="n">
        <v>36.7671</v>
      </c>
      <c r="G439" s="0" t="n">
        <v>37.5893</v>
      </c>
      <c r="H439" s="0" t="n">
        <v>34.4706</v>
      </c>
      <c r="I439" s="0" t="n">
        <v>30.6538</v>
      </c>
      <c r="J439" s="0" t="n">
        <v>29.8674</v>
      </c>
      <c r="K439" s="0" t="n">
        <v>30.2992</v>
      </c>
      <c r="L439" s="0" t="n">
        <v>31.2782</v>
      </c>
      <c r="M439" s="0" t="n">
        <v>29.5082</v>
      </c>
      <c r="N439" s="0" t="n">
        <v>28.0593</v>
      </c>
      <c r="O439" s="0" t="n">
        <f aca="false">AVERAGE(C439:N439)</f>
        <v>31.43515</v>
      </c>
      <c r="P439" s="0" t="n">
        <f aca="false">AVERAGE(C439:D439)</f>
        <v>27.9591</v>
      </c>
      <c r="Q439" s="0" t="n">
        <f aca="false">AVERAGE(E439:G439)</f>
        <v>35.7223</v>
      </c>
      <c r="R439" s="0" t="n">
        <f aca="false">AVERAGE(H439:K439)</f>
        <v>31.32275</v>
      </c>
      <c r="S439" s="0" t="n">
        <f aca="false">AVERAGE(L439:N439)</f>
        <v>29.6152333333333</v>
      </c>
    </row>
    <row r="440" customFormat="false" ht="12.8" hidden="false" customHeight="false" outlineLevel="0" collapsed="false">
      <c r="A440" s="0" t="s">
        <v>10</v>
      </c>
      <c r="B440" s="0" t="n">
        <v>1976</v>
      </c>
      <c r="C440" s="0" t="n">
        <v>27.2514</v>
      </c>
      <c r="D440" s="0" t="n">
        <v>29.9866</v>
      </c>
      <c r="E440" s="0" t="n">
        <v>33.6727</v>
      </c>
      <c r="F440" s="0" t="n">
        <v>35.2993</v>
      </c>
      <c r="G440" s="0" t="n">
        <v>36.7883</v>
      </c>
      <c r="H440" s="0" t="n">
        <v>34.0902</v>
      </c>
      <c r="I440" s="0" t="n">
        <v>31.064</v>
      </c>
      <c r="J440" s="0" t="n">
        <v>29.8055</v>
      </c>
      <c r="K440" s="0" t="n">
        <v>30.7234</v>
      </c>
      <c r="L440" s="0" t="n">
        <v>33.7846</v>
      </c>
      <c r="M440" s="0" t="n">
        <v>31.6996</v>
      </c>
      <c r="N440" s="0" t="n">
        <v>28.9256</v>
      </c>
      <c r="O440" s="0" t="n">
        <f aca="false">AVERAGE(C440:N440)</f>
        <v>31.9242666666667</v>
      </c>
      <c r="P440" s="0" t="n">
        <f aca="false">AVERAGE(C440:D440)</f>
        <v>28.619</v>
      </c>
      <c r="Q440" s="0" t="n">
        <f aca="false">AVERAGE(E440:G440)</f>
        <v>35.2534333333333</v>
      </c>
      <c r="R440" s="0" t="n">
        <f aca="false">AVERAGE(H440:K440)</f>
        <v>31.420775</v>
      </c>
      <c r="S440" s="0" t="n">
        <f aca="false">AVERAGE(L440:N440)</f>
        <v>31.4699333333333</v>
      </c>
    </row>
    <row r="441" customFormat="false" ht="12.8" hidden="false" customHeight="false" outlineLevel="0" collapsed="false">
      <c r="A441" s="0" t="s">
        <v>10</v>
      </c>
      <c r="B441" s="0" t="n">
        <v>1977</v>
      </c>
      <c r="C441" s="0" t="n">
        <v>27.8526</v>
      </c>
      <c r="D441" s="0" t="n">
        <v>30.431</v>
      </c>
      <c r="E441" s="0" t="n">
        <v>35.1919</v>
      </c>
      <c r="F441" s="0" t="n">
        <v>35.7708</v>
      </c>
      <c r="G441" s="0" t="n">
        <v>36.407</v>
      </c>
      <c r="H441" s="0" t="n">
        <v>34.5866</v>
      </c>
      <c r="I441" s="0" t="n">
        <v>30.411</v>
      </c>
      <c r="J441" s="0" t="n">
        <v>30.0082</v>
      </c>
      <c r="K441" s="0" t="n">
        <v>30.6295</v>
      </c>
      <c r="L441" s="0" t="n">
        <v>33.5773</v>
      </c>
      <c r="M441" s="0" t="n">
        <v>31.3868</v>
      </c>
      <c r="N441" s="0" t="n">
        <v>28.5272</v>
      </c>
      <c r="O441" s="0" t="n">
        <f aca="false">AVERAGE(C441:N441)</f>
        <v>32.0649916666667</v>
      </c>
      <c r="P441" s="0" t="n">
        <f aca="false">AVERAGE(C441:D441)</f>
        <v>29.1418</v>
      </c>
      <c r="Q441" s="0" t="n">
        <f aca="false">AVERAGE(E441:G441)</f>
        <v>35.7899</v>
      </c>
      <c r="R441" s="0" t="n">
        <f aca="false">AVERAGE(H441:K441)</f>
        <v>31.408825</v>
      </c>
      <c r="S441" s="0" t="n">
        <f aca="false">AVERAGE(L441:N441)</f>
        <v>31.1637666666667</v>
      </c>
    </row>
    <row r="442" customFormat="false" ht="12.8" hidden="false" customHeight="false" outlineLevel="0" collapsed="false">
      <c r="A442" s="0" t="s">
        <v>10</v>
      </c>
      <c r="B442" s="0" t="n">
        <v>1978</v>
      </c>
      <c r="C442" s="0" t="n">
        <v>27.1091</v>
      </c>
      <c r="D442" s="0" t="n">
        <v>28.6055</v>
      </c>
      <c r="E442" s="0" t="n">
        <v>31.7995</v>
      </c>
      <c r="F442" s="0" t="n">
        <v>35.817</v>
      </c>
      <c r="G442" s="0" t="n">
        <v>38.0494</v>
      </c>
      <c r="H442" s="0" t="n">
        <v>34.1237</v>
      </c>
      <c r="I442" s="0" t="n">
        <v>30.2781</v>
      </c>
      <c r="J442" s="0" t="n">
        <v>29.4464</v>
      </c>
      <c r="K442" s="0" t="n">
        <v>30.9468</v>
      </c>
      <c r="L442" s="0" t="n">
        <v>32.6355</v>
      </c>
      <c r="M442" s="0" t="n">
        <v>31.2956</v>
      </c>
      <c r="N442" s="0" t="n">
        <v>27.9377</v>
      </c>
      <c r="O442" s="0" t="n">
        <f aca="false">AVERAGE(C442:N442)</f>
        <v>31.5036916666667</v>
      </c>
      <c r="P442" s="0" t="n">
        <f aca="false">AVERAGE(C442:D442)</f>
        <v>27.8573</v>
      </c>
      <c r="Q442" s="0" t="n">
        <f aca="false">AVERAGE(E442:G442)</f>
        <v>35.2219666666667</v>
      </c>
      <c r="R442" s="0" t="n">
        <f aca="false">AVERAGE(H442:K442)</f>
        <v>31.19875</v>
      </c>
      <c r="S442" s="0" t="n">
        <f aca="false">AVERAGE(L442:N442)</f>
        <v>30.6229333333333</v>
      </c>
    </row>
    <row r="443" customFormat="false" ht="12.8" hidden="false" customHeight="false" outlineLevel="0" collapsed="false">
      <c r="A443" s="0" t="s">
        <v>10</v>
      </c>
      <c r="B443" s="0" t="n">
        <v>1979</v>
      </c>
      <c r="C443" s="0" t="n">
        <v>27.698</v>
      </c>
      <c r="D443" s="0" t="n">
        <v>28.1803</v>
      </c>
      <c r="E443" s="0" t="n">
        <v>32.5092</v>
      </c>
      <c r="F443" s="0" t="n">
        <v>36.4888</v>
      </c>
      <c r="G443" s="0" t="n">
        <v>37.0612</v>
      </c>
      <c r="H443" s="0" t="n">
        <v>35.932</v>
      </c>
      <c r="I443" s="0" t="n">
        <v>31.674</v>
      </c>
      <c r="J443" s="0" t="n">
        <v>30.1913</v>
      </c>
      <c r="K443" s="0" t="n">
        <v>32.1059</v>
      </c>
      <c r="L443" s="0" t="n">
        <v>32.9843</v>
      </c>
      <c r="M443" s="0" t="n">
        <v>31.1518</v>
      </c>
      <c r="N443" s="0" t="n">
        <v>28.3188</v>
      </c>
      <c r="O443" s="0" t="n">
        <f aca="false">AVERAGE(C443:N443)</f>
        <v>32.0246333333333</v>
      </c>
      <c r="P443" s="0" t="n">
        <f aca="false">AVERAGE(C443:D443)</f>
        <v>27.93915</v>
      </c>
      <c r="Q443" s="0" t="n">
        <f aca="false">AVERAGE(E443:G443)</f>
        <v>35.3530666666667</v>
      </c>
      <c r="R443" s="0" t="n">
        <f aca="false">AVERAGE(H443:K443)</f>
        <v>32.4758</v>
      </c>
      <c r="S443" s="0" t="n">
        <f aca="false">AVERAGE(L443:N443)</f>
        <v>30.8183</v>
      </c>
    </row>
    <row r="444" customFormat="false" ht="12.8" hidden="false" customHeight="false" outlineLevel="0" collapsed="false">
      <c r="A444" s="0" t="s">
        <v>10</v>
      </c>
      <c r="B444" s="0" t="n">
        <v>1980</v>
      </c>
      <c r="C444" s="0" t="n">
        <v>27.9365</v>
      </c>
      <c r="D444" s="0" t="n">
        <v>30.5032</v>
      </c>
      <c r="E444" s="0" t="n">
        <v>33.4223</v>
      </c>
      <c r="F444" s="0" t="n">
        <v>37.3407</v>
      </c>
      <c r="G444" s="0" t="n">
        <v>38.3123</v>
      </c>
      <c r="H444" s="0" t="n">
        <v>33.7573</v>
      </c>
      <c r="I444" s="0" t="n">
        <v>30.5517</v>
      </c>
      <c r="J444" s="0" t="n">
        <v>29.9351</v>
      </c>
      <c r="K444" s="0" t="n">
        <v>31.5915</v>
      </c>
      <c r="L444" s="0" t="n">
        <v>33.3665</v>
      </c>
      <c r="M444" s="0" t="n">
        <v>31.3342</v>
      </c>
      <c r="N444" s="0" t="n">
        <v>28.218</v>
      </c>
      <c r="O444" s="0" t="n">
        <f aca="false">AVERAGE(C444:N444)</f>
        <v>32.1891083333333</v>
      </c>
      <c r="P444" s="0" t="n">
        <f aca="false">AVERAGE(C444:D444)</f>
        <v>29.21985</v>
      </c>
      <c r="Q444" s="0" t="n">
        <f aca="false">AVERAGE(E444:G444)</f>
        <v>36.3584333333333</v>
      </c>
      <c r="R444" s="0" t="n">
        <f aca="false">AVERAGE(H444:K444)</f>
        <v>31.4589</v>
      </c>
      <c r="S444" s="0" t="n">
        <f aca="false">AVERAGE(L444:N444)</f>
        <v>30.9729</v>
      </c>
    </row>
    <row r="445" customFormat="false" ht="12.8" hidden="false" customHeight="false" outlineLevel="0" collapsed="false">
      <c r="A445" s="0" t="s">
        <v>10</v>
      </c>
      <c r="B445" s="0" t="n">
        <v>1981</v>
      </c>
      <c r="C445" s="0" t="n">
        <v>26.8691</v>
      </c>
      <c r="D445" s="0" t="n">
        <v>30.3548</v>
      </c>
      <c r="E445" s="0" t="n">
        <v>32.8691</v>
      </c>
      <c r="F445" s="0" t="n">
        <v>36.3768</v>
      </c>
      <c r="G445" s="0" t="n">
        <v>37.2086</v>
      </c>
      <c r="H445" s="0" t="n">
        <v>35.635</v>
      </c>
      <c r="I445" s="0" t="n">
        <v>30.5495</v>
      </c>
      <c r="J445" s="0" t="n">
        <v>29.9409</v>
      </c>
      <c r="K445" s="0" t="n">
        <v>31.4808</v>
      </c>
      <c r="L445" s="0" t="n">
        <v>32.7429</v>
      </c>
      <c r="M445" s="0" t="n">
        <v>29.8781</v>
      </c>
      <c r="N445" s="0" t="n">
        <v>27.5873</v>
      </c>
      <c r="O445" s="0" t="n">
        <f aca="false">AVERAGE(C445:N445)</f>
        <v>31.791075</v>
      </c>
      <c r="P445" s="0" t="n">
        <f aca="false">AVERAGE(C445:D445)</f>
        <v>28.61195</v>
      </c>
      <c r="Q445" s="0" t="n">
        <f aca="false">AVERAGE(E445:G445)</f>
        <v>35.4848333333333</v>
      </c>
      <c r="R445" s="0" t="n">
        <f aca="false">AVERAGE(H445:K445)</f>
        <v>31.90155</v>
      </c>
      <c r="S445" s="0" t="n">
        <f aca="false">AVERAGE(L445:N445)</f>
        <v>30.0694333333333</v>
      </c>
    </row>
    <row r="446" customFormat="false" ht="12.8" hidden="false" customHeight="false" outlineLevel="0" collapsed="false">
      <c r="A446" s="0" t="s">
        <v>10</v>
      </c>
      <c r="B446" s="0" t="n">
        <v>1982</v>
      </c>
      <c r="C446" s="0" t="n">
        <v>27.617</v>
      </c>
      <c r="D446" s="0" t="n">
        <v>28.759</v>
      </c>
      <c r="E446" s="0" t="n">
        <v>32.0203</v>
      </c>
      <c r="F446" s="0" t="n">
        <v>35.3698</v>
      </c>
      <c r="G446" s="0" t="n">
        <v>36.5987</v>
      </c>
      <c r="H446" s="0" t="n">
        <v>35.3269</v>
      </c>
      <c r="I446" s="0" t="n">
        <v>32.127</v>
      </c>
      <c r="J446" s="0" t="n">
        <v>29.8629</v>
      </c>
      <c r="K446" s="0" t="n">
        <v>31.6832</v>
      </c>
      <c r="L446" s="0" t="n">
        <v>33.4563</v>
      </c>
      <c r="M446" s="0" t="n">
        <v>30.1314</v>
      </c>
      <c r="N446" s="0" t="n">
        <v>29.0729</v>
      </c>
      <c r="O446" s="0" t="n">
        <f aca="false">AVERAGE(C446:N446)</f>
        <v>31.83545</v>
      </c>
      <c r="P446" s="0" t="n">
        <f aca="false">AVERAGE(C446:D446)</f>
        <v>28.188</v>
      </c>
      <c r="Q446" s="0" t="n">
        <f aca="false">AVERAGE(E446:G446)</f>
        <v>34.6629333333333</v>
      </c>
      <c r="R446" s="0" t="n">
        <f aca="false">AVERAGE(H446:K446)</f>
        <v>32.25</v>
      </c>
      <c r="S446" s="0" t="n">
        <f aca="false">AVERAGE(L446:N446)</f>
        <v>30.8868666666667</v>
      </c>
    </row>
    <row r="447" customFormat="false" ht="12.8" hidden="false" customHeight="false" outlineLevel="0" collapsed="false">
      <c r="A447" s="0" t="s">
        <v>10</v>
      </c>
      <c r="B447" s="0" t="n">
        <v>1983</v>
      </c>
      <c r="C447" s="0" t="n">
        <v>27.6543</v>
      </c>
      <c r="D447" s="0" t="n">
        <v>28.3756</v>
      </c>
      <c r="E447" s="0" t="n">
        <v>32.539</v>
      </c>
      <c r="F447" s="0" t="n">
        <v>35.0502</v>
      </c>
      <c r="G447" s="0" t="n">
        <v>37.0285</v>
      </c>
      <c r="H447" s="0" t="n">
        <v>35.7733</v>
      </c>
      <c r="I447" s="0" t="n">
        <v>31.8359</v>
      </c>
      <c r="J447" s="0" t="n">
        <v>30.2792</v>
      </c>
      <c r="K447" s="0" t="n">
        <v>30.9517</v>
      </c>
      <c r="L447" s="0" t="n">
        <v>31.2349</v>
      </c>
      <c r="M447" s="0" t="n">
        <v>29.8969</v>
      </c>
      <c r="N447" s="0" t="n">
        <v>27.5809</v>
      </c>
      <c r="O447" s="0" t="n">
        <f aca="false">AVERAGE(C447:N447)</f>
        <v>31.5167</v>
      </c>
      <c r="P447" s="0" t="n">
        <f aca="false">AVERAGE(C447:D447)</f>
        <v>28.01495</v>
      </c>
      <c r="Q447" s="0" t="n">
        <f aca="false">AVERAGE(E447:G447)</f>
        <v>34.8725666666667</v>
      </c>
      <c r="R447" s="0" t="n">
        <f aca="false">AVERAGE(H447:K447)</f>
        <v>32.210025</v>
      </c>
      <c r="S447" s="0" t="n">
        <f aca="false">AVERAGE(L447:N447)</f>
        <v>29.5709</v>
      </c>
    </row>
    <row r="448" customFormat="false" ht="12.8" hidden="false" customHeight="false" outlineLevel="0" collapsed="false">
      <c r="A448" s="0" t="s">
        <v>10</v>
      </c>
      <c r="B448" s="0" t="n">
        <v>1984</v>
      </c>
      <c r="C448" s="0" t="n">
        <v>26.5979</v>
      </c>
      <c r="D448" s="0" t="n">
        <v>28.2672</v>
      </c>
      <c r="E448" s="0" t="n">
        <v>34.3809</v>
      </c>
      <c r="F448" s="0" t="n">
        <v>36.8023</v>
      </c>
      <c r="G448" s="0" t="n">
        <v>38.1539</v>
      </c>
      <c r="H448" s="0" t="n">
        <v>34.1873</v>
      </c>
      <c r="I448" s="0" t="n">
        <v>30.8834</v>
      </c>
      <c r="J448" s="0" t="n">
        <v>29.1649</v>
      </c>
      <c r="K448" s="0" t="n">
        <v>30.7052</v>
      </c>
      <c r="L448" s="0" t="n">
        <v>32.3703</v>
      </c>
      <c r="M448" s="0" t="n">
        <v>30.7528</v>
      </c>
      <c r="N448" s="0" t="n">
        <v>29.1371</v>
      </c>
      <c r="O448" s="0" t="n">
        <f aca="false">AVERAGE(C448:N448)</f>
        <v>31.7836</v>
      </c>
      <c r="P448" s="0" t="n">
        <f aca="false">AVERAGE(C448:D448)</f>
        <v>27.43255</v>
      </c>
      <c r="Q448" s="0" t="n">
        <f aca="false">AVERAGE(E448:G448)</f>
        <v>36.4457</v>
      </c>
      <c r="R448" s="0" t="n">
        <f aca="false">AVERAGE(H448:K448)</f>
        <v>31.2352</v>
      </c>
      <c r="S448" s="0" t="n">
        <f aca="false">AVERAGE(L448:N448)</f>
        <v>30.7534</v>
      </c>
    </row>
    <row r="449" customFormat="false" ht="12.8" hidden="false" customHeight="false" outlineLevel="0" collapsed="false">
      <c r="A449" s="0" t="s">
        <v>10</v>
      </c>
      <c r="B449" s="0" t="n">
        <v>1985</v>
      </c>
      <c r="C449" s="0" t="n">
        <v>27.5123</v>
      </c>
      <c r="D449" s="0" t="n">
        <v>30.2014</v>
      </c>
      <c r="E449" s="0" t="n">
        <v>34.9247</v>
      </c>
      <c r="F449" s="0" t="n">
        <v>36.0339</v>
      </c>
      <c r="G449" s="0" t="n">
        <v>37.5235</v>
      </c>
      <c r="H449" s="0" t="n">
        <v>34.6164</v>
      </c>
      <c r="I449" s="0" t="n">
        <v>30.8206</v>
      </c>
      <c r="J449" s="0" t="n">
        <v>29.7717</v>
      </c>
      <c r="K449" s="0" t="n">
        <v>31.4751</v>
      </c>
      <c r="L449" s="0" t="n">
        <v>31.5993</v>
      </c>
      <c r="M449" s="0" t="n">
        <v>30.8312</v>
      </c>
      <c r="N449" s="0" t="n">
        <v>28.9824</v>
      </c>
      <c r="O449" s="0" t="n">
        <f aca="false">AVERAGE(C449:N449)</f>
        <v>32.024375</v>
      </c>
      <c r="P449" s="0" t="n">
        <f aca="false">AVERAGE(C449:D449)</f>
        <v>28.85685</v>
      </c>
      <c r="Q449" s="0" t="n">
        <f aca="false">AVERAGE(E449:G449)</f>
        <v>36.1607</v>
      </c>
      <c r="R449" s="0" t="n">
        <f aca="false">AVERAGE(H449:K449)</f>
        <v>31.67095</v>
      </c>
      <c r="S449" s="0" t="n">
        <f aca="false">AVERAGE(L449:N449)</f>
        <v>30.4709666666667</v>
      </c>
    </row>
    <row r="450" customFormat="false" ht="12.8" hidden="false" customHeight="false" outlineLevel="0" collapsed="false">
      <c r="A450" s="0" t="s">
        <v>10</v>
      </c>
      <c r="B450" s="0" t="n">
        <v>1986</v>
      </c>
      <c r="C450" s="0" t="n">
        <v>27.7098</v>
      </c>
      <c r="D450" s="0" t="n">
        <v>28.9835</v>
      </c>
      <c r="E450" s="0" t="n">
        <v>33.3023</v>
      </c>
      <c r="F450" s="0" t="n">
        <v>36.2974</v>
      </c>
      <c r="G450" s="0" t="n">
        <v>37.2107</v>
      </c>
      <c r="H450" s="0" t="n">
        <v>34.5236</v>
      </c>
      <c r="I450" s="0" t="n">
        <v>30.8652</v>
      </c>
      <c r="J450" s="0" t="n">
        <v>30.0147</v>
      </c>
      <c r="K450" s="0" t="n">
        <v>32.0113</v>
      </c>
      <c r="L450" s="0" t="n">
        <v>32.9387</v>
      </c>
      <c r="M450" s="0" t="n">
        <v>31.3983</v>
      </c>
      <c r="N450" s="0" t="n">
        <v>28.0119</v>
      </c>
      <c r="O450" s="0" t="n">
        <f aca="false">AVERAGE(C450:N450)</f>
        <v>31.93895</v>
      </c>
      <c r="P450" s="0" t="n">
        <f aca="false">AVERAGE(C450:D450)</f>
        <v>28.34665</v>
      </c>
      <c r="Q450" s="0" t="n">
        <f aca="false">AVERAGE(E450:G450)</f>
        <v>35.6034666666667</v>
      </c>
      <c r="R450" s="0" t="n">
        <f aca="false">AVERAGE(H450:K450)</f>
        <v>31.8537</v>
      </c>
      <c r="S450" s="0" t="n">
        <f aca="false">AVERAGE(L450:N450)</f>
        <v>30.7829666666667</v>
      </c>
    </row>
    <row r="451" customFormat="false" ht="12.8" hidden="false" customHeight="false" outlineLevel="0" collapsed="false">
      <c r="A451" s="0" t="s">
        <v>10</v>
      </c>
      <c r="B451" s="0" t="n">
        <v>1987</v>
      </c>
      <c r="C451" s="0" t="n">
        <v>27.6976</v>
      </c>
      <c r="D451" s="0" t="n">
        <v>30.2828</v>
      </c>
      <c r="E451" s="0" t="n">
        <v>33.0813</v>
      </c>
      <c r="F451" s="0" t="n">
        <v>36.3902</v>
      </c>
      <c r="G451" s="0" t="n">
        <v>36.899</v>
      </c>
      <c r="H451" s="0" t="n">
        <v>36.0685</v>
      </c>
      <c r="I451" s="0" t="n">
        <v>32.2821</v>
      </c>
      <c r="J451" s="0" t="n">
        <v>30.966</v>
      </c>
      <c r="K451" s="0" t="n">
        <v>32.3654</v>
      </c>
      <c r="L451" s="0" t="n">
        <v>33.2688</v>
      </c>
      <c r="M451" s="0" t="n">
        <v>31.2588</v>
      </c>
      <c r="N451" s="0" t="n">
        <v>28.4863</v>
      </c>
      <c r="O451" s="0" t="n">
        <f aca="false">AVERAGE(C451:N451)</f>
        <v>32.4205666666667</v>
      </c>
      <c r="P451" s="0" t="n">
        <f aca="false">AVERAGE(C451:D451)</f>
        <v>28.9902</v>
      </c>
      <c r="Q451" s="0" t="n">
        <f aca="false">AVERAGE(E451:G451)</f>
        <v>35.4568333333333</v>
      </c>
      <c r="R451" s="0" t="n">
        <f aca="false">AVERAGE(H451:K451)</f>
        <v>32.9205</v>
      </c>
      <c r="S451" s="0" t="n">
        <f aca="false">AVERAGE(L451:N451)</f>
        <v>31.0046333333333</v>
      </c>
    </row>
    <row r="452" customFormat="false" ht="12.8" hidden="false" customHeight="false" outlineLevel="0" collapsed="false">
      <c r="A452" s="0" t="s">
        <v>10</v>
      </c>
      <c r="B452" s="0" t="n">
        <v>1988</v>
      </c>
      <c r="C452" s="0" t="n">
        <v>28.7858</v>
      </c>
      <c r="D452" s="0" t="n">
        <v>30.8173</v>
      </c>
      <c r="E452" s="0" t="n">
        <v>33.1604</v>
      </c>
      <c r="F452" s="0" t="n">
        <v>36.716</v>
      </c>
      <c r="G452" s="0" t="n">
        <v>38.1194</v>
      </c>
      <c r="H452" s="0" t="n">
        <v>35.1513</v>
      </c>
      <c r="I452" s="0" t="n">
        <v>30.8838</v>
      </c>
      <c r="J452" s="0" t="n">
        <v>30.5809</v>
      </c>
      <c r="K452" s="0" t="n">
        <v>31.819</v>
      </c>
      <c r="L452" s="0" t="n">
        <v>32.5005</v>
      </c>
      <c r="M452" s="0" t="n">
        <v>31.1924</v>
      </c>
      <c r="N452" s="0" t="n">
        <v>28.8503</v>
      </c>
      <c r="O452" s="0" t="n">
        <f aca="false">AVERAGE(C452:N452)</f>
        <v>32.381425</v>
      </c>
      <c r="P452" s="0" t="n">
        <f aca="false">AVERAGE(C452:D452)</f>
        <v>29.80155</v>
      </c>
      <c r="Q452" s="0" t="n">
        <f aca="false">AVERAGE(E452:G452)</f>
        <v>35.9986</v>
      </c>
      <c r="R452" s="0" t="n">
        <f aca="false">AVERAGE(H452:K452)</f>
        <v>32.10875</v>
      </c>
      <c r="S452" s="0" t="n">
        <f aca="false">AVERAGE(L452:N452)</f>
        <v>30.8477333333333</v>
      </c>
    </row>
    <row r="453" customFormat="false" ht="12.8" hidden="false" customHeight="false" outlineLevel="0" collapsed="false">
      <c r="A453" s="0" t="s">
        <v>10</v>
      </c>
      <c r="B453" s="0" t="n">
        <v>1989</v>
      </c>
      <c r="C453" s="0" t="n">
        <v>27.7537</v>
      </c>
      <c r="D453" s="0" t="n">
        <v>30.415</v>
      </c>
      <c r="E453" s="0" t="n">
        <v>32.5913</v>
      </c>
      <c r="F453" s="0" t="n">
        <v>36.3358</v>
      </c>
      <c r="G453" s="0" t="n">
        <v>37.8278</v>
      </c>
      <c r="H453" s="0" t="n">
        <v>33.8607</v>
      </c>
      <c r="I453" s="0" t="n">
        <v>31.0026</v>
      </c>
      <c r="J453" s="0" t="n">
        <v>29.9895</v>
      </c>
      <c r="K453" s="0" t="n">
        <v>31.601</v>
      </c>
      <c r="L453" s="0" t="n">
        <v>32.9829</v>
      </c>
      <c r="M453" s="0" t="n">
        <v>31.96</v>
      </c>
      <c r="N453" s="0" t="n">
        <v>28.1515</v>
      </c>
      <c r="O453" s="0" t="n">
        <f aca="false">AVERAGE(C453:N453)</f>
        <v>32.0393166666667</v>
      </c>
      <c r="P453" s="0" t="n">
        <f aca="false">AVERAGE(C453:D453)</f>
        <v>29.08435</v>
      </c>
      <c r="Q453" s="0" t="n">
        <f aca="false">AVERAGE(E453:G453)</f>
        <v>35.5849666666667</v>
      </c>
      <c r="R453" s="0" t="n">
        <f aca="false">AVERAGE(H453:K453)</f>
        <v>31.61345</v>
      </c>
      <c r="S453" s="0" t="n">
        <f aca="false">AVERAGE(L453:N453)</f>
        <v>31.0314666666667</v>
      </c>
    </row>
    <row r="454" customFormat="false" ht="12.8" hidden="false" customHeight="false" outlineLevel="0" collapsed="false">
      <c r="A454" s="0" t="s">
        <v>10</v>
      </c>
      <c r="B454" s="0" t="n">
        <v>1990</v>
      </c>
      <c r="C454" s="0" t="n">
        <v>29.22</v>
      </c>
      <c r="D454" s="0" t="n">
        <v>29.8407</v>
      </c>
      <c r="E454" s="0" t="n">
        <v>31.7739</v>
      </c>
      <c r="F454" s="0" t="n">
        <v>35.939</v>
      </c>
      <c r="G454" s="0" t="n">
        <v>36.6714</v>
      </c>
      <c r="H454" s="0" t="n">
        <v>33.5014</v>
      </c>
      <c r="I454" s="0" t="n">
        <v>30.2817</v>
      </c>
      <c r="J454" s="0" t="n">
        <v>30.0443</v>
      </c>
      <c r="K454" s="0" t="n">
        <v>30.6869</v>
      </c>
      <c r="L454" s="0" t="n">
        <v>31.9328</v>
      </c>
      <c r="M454" s="0" t="n">
        <v>30.8315</v>
      </c>
      <c r="N454" s="0" t="n">
        <v>28.4793</v>
      </c>
      <c r="O454" s="0" t="n">
        <f aca="false">AVERAGE(C454:N454)</f>
        <v>31.6002416666667</v>
      </c>
      <c r="P454" s="0" t="n">
        <f aca="false">AVERAGE(C454:D454)</f>
        <v>29.53035</v>
      </c>
      <c r="Q454" s="0" t="n">
        <f aca="false">AVERAGE(E454:G454)</f>
        <v>34.7947666666667</v>
      </c>
      <c r="R454" s="0" t="n">
        <f aca="false">AVERAGE(H454:K454)</f>
        <v>31.128575</v>
      </c>
      <c r="S454" s="0" t="n">
        <f aca="false">AVERAGE(L454:N454)</f>
        <v>30.4145333333333</v>
      </c>
    </row>
    <row r="455" customFormat="false" ht="12.8" hidden="false" customHeight="false" outlineLevel="0" collapsed="false">
      <c r="A455" s="0" t="s">
        <v>10</v>
      </c>
      <c r="B455" s="0" t="n">
        <v>1991</v>
      </c>
      <c r="C455" s="0" t="n">
        <v>27.0959</v>
      </c>
      <c r="D455" s="0" t="n">
        <v>30.1581</v>
      </c>
      <c r="E455" s="0" t="n">
        <v>33.3824</v>
      </c>
      <c r="F455" s="0" t="n">
        <v>35.8552</v>
      </c>
      <c r="G455" s="0" t="n">
        <v>37.6794</v>
      </c>
      <c r="H455" s="0" t="n">
        <v>34.9012</v>
      </c>
      <c r="I455" s="0" t="n">
        <v>31.213</v>
      </c>
      <c r="J455" s="0" t="n">
        <v>29.8514</v>
      </c>
      <c r="K455" s="0" t="n">
        <v>31.7209</v>
      </c>
      <c r="L455" s="0" t="n">
        <v>33.1347</v>
      </c>
      <c r="M455" s="0" t="n">
        <v>30.5763</v>
      </c>
      <c r="N455" s="0" t="n">
        <v>28.3403</v>
      </c>
      <c r="O455" s="0" t="n">
        <f aca="false">AVERAGE(C455:N455)</f>
        <v>31.9924</v>
      </c>
      <c r="P455" s="0" t="n">
        <f aca="false">AVERAGE(C455:D455)</f>
        <v>28.627</v>
      </c>
      <c r="Q455" s="0" t="n">
        <f aca="false">AVERAGE(E455:G455)</f>
        <v>35.639</v>
      </c>
      <c r="R455" s="0" t="n">
        <f aca="false">AVERAGE(H455:K455)</f>
        <v>31.921625</v>
      </c>
      <c r="S455" s="0" t="n">
        <f aca="false">AVERAGE(L455:N455)</f>
        <v>30.6837666666667</v>
      </c>
    </row>
    <row r="456" customFormat="false" ht="12.8" hidden="false" customHeight="false" outlineLevel="0" collapsed="false">
      <c r="A456" s="0" t="s">
        <v>10</v>
      </c>
      <c r="B456" s="0" t="n">
        <v>1992</v>
      </c>
      <c r="C456" s="0" t="n">
        <v>27.9333</v>
      </c>
      <c r="D456" s="0" t="n">
        <v>28.8329</v>
      </c>
      <c r="E456" s="0" t="n">
        <v>33.7115</v>
      </c>
      <c r="F456" s="0" t="n">
        <v>35.7444</v>
      </c>
      <c r="G456" s="0" t="n">
        <v>37.2993</v>
      </c>
      <c r="H456" s="0" t="n">
        <v>35.9207</v>
      </c>
      <c r="I456" s="0" t="n">
        <v>32.0022</v>
      </c>
      <c r="J456" s="0" t="n">
        <v>30.0596</v>
      </c>
      <c r="K456" s="0" t="n">
        <v>31.207</v>
      </c>
      <c r="L456" s="0" t="n">
        <v>32.3006</v>
      </c>
      <c r="M456" s="0" t="n">
        <v>30.9542</v>
      </c>
      <c r="N456" s="0" t="n">
        <v>29.0257</v>
      </c>
      <c r="O456" s="0" t="n">
        <f aca="false">AVERAGE(C456:N456)</f>
        <v>32.0826166666667</v>
      </c>
      <c r="P456" s="0" t="n">
        <f aca="false">AVERAGE(C456:D456)</f>
        <v>28.3831</v>
      </c>
      <c r="Q456" s="0" t="n">
        <f aca="false">AVERAGE(E456:G456)</f>
        <v>35.5850666666667</v>
      </c>
      <c r="R456" s="0" t="n">
        <f aca="false">AVERAGE(H456:K456)</f>
        <v>32.297375</v>
      </c>
      <c r="S456" s="0" t="n">
        <f aca="false">AVERAGE(L456:N456)</f>
        <v>30.7601666666667</v>
      </c>
    </row>
    <row r="457" customFormat="false" ht="12.8" hidden="false" customHeight="false" outlineLevel="0" collapsed="false">
      <c r="A457" s="0" t="s">
        <v>10</v>
      </c>
      <c r="B457" s="0" t="n">
        <v>1993</v>
      </c>
      <c r="C457" s="0" t="n">
        <v>28.4728</v>
      </c>
      <c r="D457" s="0" t="n">
        <v>30.4758</v>
      </c>
      <c r="E457" s="0" t="n">
        <v>32.7417</v>
      </c>
      <c r="F457" s="0" t="n">
        <v>35.926</v>
      </c>
      <c r="G457" s="0" t="n">
        <v>37.7614</v>
      </c>
      <c r="H457" s="0" t="n">
        <v>35.2735</v>
      </c>
      <c r="I457" s="0" t="n">
        <v>31.5735</v>
      </c>
      <c r="J457" s="0" t="n">
        <v>30.8418</v>
      </c>
      <c r="K457" s="0" t="n">
        <v>30.868</v>
      </c>
      <c r="L457" s="0" t="n">
        <v>32.4518</v>
      </c>
      <c r="M457" s="0" t="n">
        <v>31.2828</v>
      </c>
      <c r="N457" s="0" t="n">
        <v>28.7362</v>
      </c>
      <c r="O457" s="0" t="n">
        <f aca="false">AVERAGE(C457:N457)</f>
        <v>32.2004416666667</v>
      </c>
      <c r="P457" s="0" t="n">
        <f aca="false">AVERAGE(C457:D457)</f>
        <v>29.4743</v>
      </c>
      <c r="Q457" s="0" t="n">
        <f aca="false">AVERAGE(E457:G457)</f>
        <v>35.4763666666667</v>
      </c>
      <c r="R457" s="0" t="n">
        <f aca="false">AVERAGE(H457:K457)</f>
        <v>32.1392</v>
      </c>
      <c r="S457" s="0" t="n">
        <f aca="false">AVERAGE(L457:N457)</f>
        <v>30.8236</v>
      </c>
    </row>
    <row r="458" customFormat="false" ht="12.8" hidden="false" customHeight="false" outlineLevel="0" collapsed="false">
      <c r="A458" s="0" t="s">
        <v>10</v>
      </c>
      <c r="B458" s="0" t="n">
        <v>1994</v>
      </c>
      <c r="C458" s="0" t="n">
        <v>28.3216</v>
      </c>
      <c r="D458" s="0" t="n">
        <v>29.2775</v>
      </c>
      <c r="E458" s="0" t="n">
        <v>34.6276</v>
      </c>
      <c r="F458" s="0" t="n">
        <v>35.6414</v>
      </c>
      <c r="G458" s="0" t="n">
        <v>37.8092</v>
      </c>
      <c r="H458" s="0" t="n">
        <v>34.0546</v>
      </c>
      <c r="I458" s="0" t="n">
        <v>30.0311</v>
      </c>
      <c r="J458" s="0" t="n">
        <v>29.4359</v>
      </c>
      <c r="K458" s="0" t="n">
        <v>30.6091</v>
      </c>
      <c r="L458" s="0" t="n">
        <v>32.7481</v>
      </c>
      <c r="M458" s="0" t="n">
        <v>30.9595</v>
      </c>
      <c r="N458" s="0" t="n">
        <v>28.4771</v>
      </c>
      <c r="O458" s="0" t="n">
        <f aca="false">AVERAGE(C458:N458)</f>
        <v>31.832725</v>
      </c>
      <c r="P458" s="0" t="n">
        <f aca="false">AVERAGE(C458:D458)</f>
        <v>28.79955</v>
      </c>
      <c r="Q458" s="0" t="n">
        <f aca="false">AVERAGE(E458:G458)</f>
        <v>36.0260666666667</v>
      </c>
      <c r="R458" s="0" t="n">
        <f aca="false">AVERAGE(H458:K458)</f>
        <v>31.032675</v>
      </c>
      <c r="S458" s="0" t="n">
        <f aca="false">AVERAGE(L458:N458)</f>
        <v>30.7282333333333</v>
      </c>
    </row>
    <row r="459" customFormat="false" ht="12.8" hidden="false" customHeight="false" outlineLevel="0" collapsed="false">
      <c r="A459" s="0" t="s">
        <v>10</v>
      </c>
      <c r="B459" s="0" t="n">
        <v>1995</v>
      </c>
      <c r="C459" s="0" t="n">
        <v>26.9119</v>
      </c>
      <c r="D459" s="0" t="n">
        <v>29.6665</v>
      </c>
      <c r="E459" s="0" t="n">
        <v>32.9734</v>
      </c>
      <c r="F459" s="0" t="n">
        <v>35.9556</v>
      </c>
      <c r="G459" s="0" t="n">
        <v>37.0017</v>
      </c>
      <c r="H459" s="0" t="n">
        <v>36.0297</v>
      </c>
      <c r="I459" s="0" t="n">
        <v>31.3127</v>
      </c>
      <c r="J459" s="0" t="n">
        <v>30.488</v>
      </c>
      <c r="K459" s="0" t="n">
        <v>31.3093</v>
      </c>
      <c r="L459" s="0" t="n">
        <v>32.6335</v>
      </c>
      <c r="M459" s="0" t="n">
        <v>30.8616</v>
      </c>
      <c r="N459" s="0" t="n">
        <v>28.8531</v>
      </c>
      <c r="O459" s="0" t="n">
        <f aca="false">AVERAGE(C459:N459)</f>
        <v>31.99975</v>
      </c>
      <c r="P459" s="0" t="n">
        <f aca="false">AVERAGE(C459:D459)</f>
        <v>28.2892</v>
      </c>
      <c r="Q459" s="0" t="n">
        <f aca="false">AVERAGE(E459:G459)</f>
        <v>35.3102333333333</v>
      </c>
      <c r="R459" s="0" t="n">
        <f aca="false">AVERAGE(H459:K459)</f>
        <v>32.284925</v>
      </c>
      <c r="S459" s="0" t="n">
        <f aca="false">AVERAGE(L459:N459)</f>
        <v>30.7827333333333</v>
      </c>
    </row>
    <row r="460" customFormat="false" ht="12.8" hidden="false" customHeight="false" outlineLevel="0" collapsed="false">
      <c r="A460" s="0" t="s">
        <v>10</v>
      </c>
      <c r="B460" s="0" t="n">
        <v>1996</v>
      </c>
      <c r="C460" s="0" t="n">
        <v>27.6078</v>
      </c>
      <c r="D460" s="0" t="n">
        <v>30.276</v>
      </c>
      <c r="E460" s="0" t="n">
        <v>34.3059</v>
      </c>
      <c r="F460" s="0" t="n">
        <v>36.1789</v>
      </c>
      <c r="G460" s="0" t="n">
        <v>37.5138</v>
      </c>
      <c r="H460" s="0" t="n">
        <v>35.5742</v>
      </c>
      <c r="I460" s="0" t="n">
        <v>31.6572</v>
      </c>
      <c r="J460" s="0" t="n">
        <v>29.9619</v>
      </c>
      <c r="K460" s="0" t="n">
        <v>31.4116</v>
      </c>
      <c r="L460" s="0" t="n">
        <v>32.0768</v>
      </c>
      <c r="M460" s="0" t="n">
        <v>30.7076</v>
      </c>
      <c r="N460" s="0" t="n">
        <v>28.7573</v>
      </c>
      <c r="O460" s="0" t="n">
        <f aca="false">AVERAGE(C460:N460)</f>
        <v>32.1690833333333</v>
      </c>
      <c r="P460" s="0" t="n">
        <f aca="false">AVERAGE(C460:D460)</f>
        <v>28.9419</v>
      </c>
      <c r="Q460" s="0" t="n">
        <f aca="false">AVERAGE(E460:G460)</f>
        <v>35.9995333333333</v>
      </c>
      <c r="R460" s="0" t="n">
        <f aca="false">AVERAGE(H460:K460)</f>
        <v>32.151225</v>
      </c>
      <c r="S460" s="0" t="n">
        <f aca="false">AVERAGE(L460:N460)</f>
        <v>30.5139</v>
      </c>
    </row>
    <row r="461" customFormat="false" ht="12.8" hidden="false" customHeight="false" outlineLevel="0" collapsed="false">
      <c r="A461" s="0" t="s">
        <v>10</v>
      </c>
      <c r="B461" s="0" t="n">
        <v>1997</v>
      </c>
      <c r="C461" s="0" t="n">
        <v>27.1758</v>
      </c>
      <c r="D461" s="0" t="n">
        <v>29.4754</v>
      </c>
      <c r="E461" s="0" t="n">
        <v>33.7538</v>
      </c>
      <c r="F461" s="0" t="n">
        <v>35.1794</v>
      </c>
      <c r="G461" s="0" t="n">
        <v>37.1895</v>
      </c>
      <c r="H461" s="0" t="n">
        <v>34.7634</v>
      </c>
      <c r="I461" s="0" t="n">
        <v>31.5566</v>
      </c>
      <c r="J461" s="0" t="n">
        <v>30.4708</v>
      </c>
      <c r="K461" s="0" t="n">
        <v>31.2928</v>
      </c>
      <c r="L461" s="0" t="n">
        <v>32.159</v>
      </c>
      <c r="M461" s="0" t="n">
        <v>30.7719</v>
      </c>
      <c r="N461" s="0" t="n">
        <v>27.7505</v>
      </c>
      <c r="O461" s="0" t="n">
        <f aca="false">AVERAGE(C461:N461)</f>
        <v>31.7949083333333</v>
      </c>
      <c r="P461" s="0" t="n">
        <f aca="false">AVERAGE(C461:D461)</f>
        <v>28.3256</v>
      </c>
      <c r="Q461" s="0" t="n">
        <f aca="false">AVERAGE(E461:G461)</f>
        <v>35.3742333333333</v>
      </c>
      <c r="R461" s="0" t="n">
        <f aca="false">AVERAGE(H461:K461)</f>
        <v>32.0209</v>
      </c>
      <c r="S461" s="0" t="n">
        <f aca="false">AVERAGE(L461:N461)</f>
        <v>30.2271333333333</v>
      </c>
    </row>
    <row r="462" customFormat="false" ht="12.8" hidden="false" customHeight="false" outlineLevel="0" collapsed="false">
      <c r="A462" s="0" t="s">
        <v>10</v>
      </c>
      <c r="B462" s="0" t="n">
        <v>1998</v>
      </c>
      <c r="C462" s="0" t="n">
        <v>27.2822</v>
      </c>
      <c r="D462" s="0" t="n">
        <v>29.4127</v>
      </c>
      <c r="E462" s="0" t="n">
        <v>32.7615</v>
      </c>
      <c r="F462" s="0" t="n">
        <v>36.3073</v>
      </c>
      <c r="G462" s="0" t="n">
        <v>38.1746</v>
      </c>
      <c r="H462" s="0" t="n">
        <v>35.435</v>
      </c>
      <c r="I462" s="0" t="n">
        <v>31.4157</v>
      </c>
      <c r="J462" s="0" t="n">
        <v>30.9304</v>
      </c>
      <c r="K462" s="0" t="n">
        <v>31.2617</v>
      </c>
      <c r="L462" s="0" t="n">
        <v>32.0956</v>
      </c>
      <c r="M462" s="0" t="n">
        <v>30.6068</v>
      </c>
      <c r="N462" s="0" t="n">
        <v>29.0212</v>
      </c>
      <c r="O462" s="0" t="n">
        <f aca="false">AVERAGE(C462:N462)</f>
        <v>32.058725</v>
      </c>
      <c r="P462" s="0" t="n">
        <f aca="false">AVERAGE(C462:D462)</f>
        <v>28.34745</v>
      </c>
      <c r="Q462" s="0" t="n">
        <f aca="false">AVERAGE(E462:G462)</f>
        <v>35.7478</v>
      </c>
      <c r="R462" s="0" t="n">
        <f aca="false">AVERAGE(H462:K462)</f>
        <v>32.2607</v>
      </c>
      <c r="S462" s="0" t="n">
        <f aca="false">AVERAGE(L462:N462)</f>
        <v>30.5745333333333</v>
      </c>
    </row>
    <row r="463" customFormat="false" ht="12.8" hidden="false" customHeight="false" outlineLevel="0" collapsed="false">
      <c r="A463" s="0" t="s">
        <v>10</v>
      </c>
      <c r="B463" s="0" t="n">
        <v>1999</v>
      </c>
      <c r="C463" s="0" t="n">
        <v>27.6551</v>
      </c>
      <c r="D463" s="0" t="n">
        <v>30.3244</v>
      </c>
      <c r="E463" s="0" t="n">
        <v>34.1577</v>
      </c>
      <c r="F463" s="0" t="n">
        <v>37.2168</v>
      </c>
      <c r="G463" s="0" t="n">
        <v>36.6854</v>
      </c>
      <c r="H463" s="0" t="n">
        <v>33.6772</v>
      </c>
      <c r="I463" s="0" t="n">
        <v>31.0412</v>
      </c>
      <c r="J463" s="0" t="n">
        <v>30.3809</v>
      </c>
      <c r="K463" s="0" t="n">
        <v>31.0601</v>
      </c>
      <c r="L463" s="0" t="n">
        <v>32.223</v>
      </c>
      <c r="M463" s="0" t="n">
        <v>31.4201</v>
      </c>
      <c r="N463" s="0" t="n">
        <v>28.9143</v>
      </c>
      <c r="O463" s="0" t="n">
        <f aca="false">AVERAGE(C463:N463)</f>
        <v>32.0630166666667</v>
      </c>
      <c r="P463" s="0" t="n">
        <f aca="false">AVERAGE(C463:D463)</f>
        <v>28.98975</v>
      </c>
      <c r="Q463" s="0" t="n">
        <f aca="false">AVERAGE(E463:G463)</f>
        <v>36.0199666666667</v>
      </c>
      <c r="R463" s="0" t="n">
        <f aca="false">AVERAGE(H463:K463)</f>
        <v>31.53985</v>
      </c>
      <c r="S463" s="0" t="n">
        <f aca="false">AVERAGE(L463:N463)</f>
        <v>30.8524666666667</v>
      </c>
    </row>
    <row r="464" customFormat="false" ht="12.8" hidden="false" customHeight="false" outlineLevel="0" collapsed="false">
      <c r="A464" s="0" t="s">
        <v>10</v>
      </c>
      <c r="B464" s="0" t="n">
        <v>2000</v>
      </c>
      <c r="C464" s="0" t="n">
        <v>28.4889</v>
      </c>
      <c r="D464" s="0" t="n">
        <v>28.9574</v>
      </c>
      <c r="E464" s="0" t="n">
        <v>33.4201</v>
      </c>
      <c r="F464" s="0" t="n">
        <v>36.8663</v>
      </c>
      <c r="G464" s="0" t="n">
        <v>36.5015</v>
      </c>
      <c r="H464" s="0" t="n">
        <v>33.8361</v>
      </c>
      <c r="I464" s="0" t="n">
        <v>30.6675</v>
      </c>
      <c r="J464" s="0" t="n">
        <v>30.8342</v>
      </c>
      <c r="K464" s="0" t="n">
        <v>31.762</v>
      </c>
      <c r="L464" s="0" t="n">
        <v>33.8494</v>
      </c>
      <c r="M464" s="0" t="n">
        <v>32.2619</v>
      </c>
      <c r="N464" s="0" t="n">
        <v>29.6626</v>
      </c>
      <c r="O464" s="0" t="n">
        <f aca="false">AVERAGE(C464:N464)</f>
        <v>32.2589916666667</v>
      </c>
      <c r="P464" s="0" t="n">
        <f aca="false">AVERAGE(C464:D464)</f>
        <v>28.72315</v>
      </c>
      <c r="Q464" s="0" t="n">
        <f aca="false">AVERAGE(E464:G464)</f>
        <v>35.5959666666667</v>
      </c>
      <c r="R464" s="0" t="n">
        <f aca="false">AVERAGE(H464:K464)</f>
        <v>31.77495</v>
      </c>
      <c r="S464" s="0" t="n">
        <f aca="false">AVERAGE(L464:N464)</f>
        <v>31.9246333333333</v>
      </c>
    </row>
    <row r="465" customFormat="false" ht="12.8" hidden="false" customHeight="false" outlineLevel="0" collapsed="false">
      <c r="A465" s="0" t="s">
        <v>10</v>
      </c>
      <c r="B465" s="0" t="n">
        <v>2001</v>
      </c>
      <c r="C465" s="0" t="n">
        <v>27.8668</v>
      </c>
      <c r="D465" s="0" t="n">
        <v>29.8025</v>
      </c>
      <c r="E465" s="0" t="n">
        <v>33.423</v>
      </c>
      <c r="F465" s="0" t="n">
        <v>36.4393</v>
      </c>
      <c r="G465" s="0" t="n">
        <v>37.154</v>
      </c>
      <c r="H465" s="0" t="n">
        <v>33.6074</v>
      </c>
      <c r="I465" s="0" t="n">
        <v>30.5726</v>
      </c>
      <c r="J465" s="0" t="n">
        <v>30.3561</v>
      </c>
      <c r="K465" s="0" t="n">
        <v>31.9637</v>
      </c>
      <c r="L465" s="0" t="n">
        <v>33.067</v>
      </c>
      <c r="M465" s="0" t="n">
        <v>32.0697</v>
      </c>
      <c r="N465" s="0" t="n">
        <v>29.5901</v>
      </c>
      <c r="O465" s="0" t="n">
        <f aca="false">AVERAGE(C465:N465)</f>
        <v>32.15935</v>
      </c>
      <c r="P465" s="0" t="n">
        <f aca="false">AVERAGE(C465:D465)</f>
        <v>28.83465</v>
      </c>
      <c r="Q465" s="0" t="n">
        <f aca="false">AVERAGE(E465:G465)</f>
        <v>35.6721</v>
      </c>
      <c r="R465" s="0" t="n">
        <f aca="false">AVERAGE(H465:K465)</f>
        <v>31.62495</v>
      </c>
      <c r="S465" s="0" t="n">
        <f aca="false">AVERAGE(L465:N465)</f>
        <v>31.5756</v>
      </c>
    </row>
    <row r="466" customFormat="false" ht="12.8" hidden="false" customHeight="false" outlineLevel="0" collapsed="false">
      <c r="A466" s="0" t="s">
        <v>10</v>
      </c>
      <c r="B466" s="0" t="n">
        <v>2002</v>
      </c>
      <c r="C466" s="0" t="n">
        <v>27.6544</v>
      </c>
      <c r="D466" s="0" t="n">
        <v>30.0652</v>
      </c>
      <c r="E466" s="0" t="n">
        <v>34.2524</v>
      </c>
      <c r="F466" s="0" t="n">
        <v>36.6632</v>
      </c>
      <c r="G466" s="0" t="n">
        <v>37.7274</v>
      </c>
      <c r="H466" s="0" t="n">
        <v>34.3963</v>
      </c>
      <c r="I466" s="0" t="n">
        <v>31.5744</v>
      </c>
      <c r="J466" s="0" t="n">
        <v>30.0577</v>
      </c>
      <c r="K466" s="0" t="n">
        <v>31.3655</v>
      </c>
      <c r="L466" s="0" t="n">
        <v>33.5639</v>
      </c>
      <c r="M466" s="0" t="n">
        <v>31.8836</v>
      </c>
      <c r="N466" s="0" t="n">
        <v>29.5194</v>
      </c>
      <c r="O466" s="0" t="n">
        <f aca="false">AVERAGE(C466:N466)</f>
        <v>32.3936166666667</v>
      </c>
      <c r="P466" s="0" t="n">
        <f aca="false">AVERAGE(C466:D466)</f>
        <v>28.8598</v>
      </c>
      <c r="Q466" s="0" t="n">
        <f aca="false">AVERAGE(E466:G466)</f>
        <v>36.2143333333333</v>
      </c>
      <c r="R466" s="0" t="n">
        <f aca="false">AVERAGE(H466:K466)</f>
        <v>31.848475</v>
      </c>
      <c r="S466" s="0" t="n">
        <f aca="false">AVERAGE(L466:N466)</f>
        <v>31.6556333333333</v>
      </c>
    </row>
    <row r="467" customFormat="false" ht="12.8" hidden="false" customHeight="false" outlineLevel="0" collapsed="false">
      <c r="A467" s="0" t="s">
        <v>10</v>
      </c>
      <c r="B467" s="0" t="n">
        <v>2003</v>
      </c>
      <c r="C467" s="0" t="n">
        <v>27.9775</v>
      </c>
      <c r="D467" s="0" t="n">
        <v>30.1932</v>
      </c>
      <c r="E467" s="0" t="n">
        <v>34.1939</v>
      </c>
      <c r="F467" s="0" t="n">
        <v>36.4701</v>
      </c>
      <c r="G467" s="0" t="n">
        <v>37.6508</v>
      </c>
      <c r="H467" s="0" t="n">
        <v>34.6929</v>
      </c>
      <c r="I467" s="0" t="n">
        <v>31.2406</v>
      </c>
      <c r="J467" s="0" t="n">
        <v>30.1688</v>
      </c>
      <c r="K467" s="0" t="n">
        <v>31.1735</v>
      </c>
      <c r="L467" s="0" t="n">
        <v>32.9852</v>
      </c>
      <c r="M467" s="0" t="n">
        <v>31.7633</v>
      </c>
      <c r="N467" s="0" t="n">
        <v>28.9923</v>
      </c>
      <c r="O467" s="0" t="n">
        <f aca="false">AVERAGE(C467:N467)</f>
        <v>32.2918416666667</v>
      </c>
      <c r="P467" s="0" t="n">
        <f aca="false">AVERAGE(C467:D467)</f>
        <v>29.08535</v>
      </c>
      <c r="Q467" s="0" t="n">
        <f aca="false">AVERAGE(E467:G467)</f>
        <v>36.1049333333333</v>
      </c>
      <c r="R467" s="0" t="n">
        <f aca="false">AVERAGE(H467:K467)</f>
        <v>31.81895</v>
      </c>
      <c r="S467" s="0" t="n">
        <f aca="false">AVERAGE(L467:N467)</f>
        <v>31.2469333333333</v>
      </c>
    </row>
    <row r="468" customFormat="false" ht="12.8" hidden="false" customHeight="false" outlineLevel="0" collapsed="false">
      <c r="A468" s="0" t="s">
        <v>10</v>
      </c>
      <c r="B468" s="0" t="n">
        <v>2004</v>
      </c>
      <c r="C468" s="0" t="n">
        <v>27.4936</v>
      </c>
      <c r="D468" s="0" t="n">
        <v>30.2456</v>
      </c>
      <c r="E468" s="0" t="n">
        <v>35.1387</v>
      </c>
      <c r="F468" s="0" t="n">
        <v>36.46</v>
      </c>
      <c r="G468" s="0" t="n">
        <v>37.4424</v>
      </c>
      <c r="H468" s="0" t="n">
        <v>34.3135</v>
      </c>
      <c r="I468" s="0" t="n">
        <v>31.6241</v>
      </c>
      <c r="J468" s="0" t="n">
        <v>29.7981</v>
      </c>
      <c r="K468" s="0" t="n">
        <v>31.8159</v>
      </c>
      <c r="L468" s="0" t="n">
        <v>32.4467</v>
      </c>
      <c r="M468" s="0" t="n">
        <v>31.8782</v>
      </c>
      <c r="N468" s="0" t="n">
        <v>29.3584</v>
      </c>
      <c r="O468" s="0" t="n">
        <f aca="false">AVERAGE(C468:N468)</f>
        <v>32.3346</v>
      </c>
      <c r="P468" s="0" t="n">
        <f aca="false">AVERAGE(C468:D468)</f>
        <v>28.8696</v>
      </c>
      <c r="Q468" s="0" t="n">
        <f aca="false">AVERAGE(E468:G468)</f>
        <v>36.3470333333333</v>
      </c>
      <c r="R468" s="0" t="n">
        <f aca="false">AVERAGE(H468:K468)</f>
        <v>31.8879</v>
      </c>
      <c r="S468" s="0" t="n">
        <f aca="false">AVERAGE(L468:N468)</f>
        <v>31.2277666666667</v>
      </c>
    </row>
    <row r="469" customFormat="false" ht="12.8" hidden="false" customHeight="false" outlineLevel="0" collapsed="false">
      <c r="A469" s="0" t="s">
        <v>10</v>
      </c>
      <c r="B469" s="0" t="n">
        <v>2005</v>
      </c>
      <c r="C469" s="0" t="n">
        <v>27.4923</v>
      </c>
      <c r="D469" s="0" t="n">
        <v>29.853</v>
      </c>
      <c r="E469" s="0" t="n">
        <v>33.5905</v>
      </c>
      <c r="F469" s="0" t="n">
        <v>36.5422</v>
      </c>
      <c r="G469" s="0" t="n">
        <v>37.6284</v>
      </c>
      <c r="H469" s="0" t="n">
        <v>35.2959</v>
      </c>
      <c r="I469" s="0" t="n">
        <v>31.0669</v>
      </c>
      <c r="J469" s="0" t="n">
        <v>30.3761</v>
      </c>
      <c r="K469" s="0" t="n">
        <v>31.228</v>
      </c>
      <c r="L469" s="0" t="n">
        <v>32.5024</v>
      </c>
      <c r="M469" s="0" t="n">
        <v>31.5118</v>
      </c>
      <c r="N469" s="0" t="n">
        <v>28.5022</v>
      </c>
      <c r="O469" s="0" t="n">
        <f aca="false">AVERAGE(C469:N469)</f>
        <v>32.132475</v>
      </c>
      <c r="P469" s="0" t="n">
        <f aca="false">AVERAGE(C469:D469)</f>
        <v>28.67265</v>
      </c>
      <c r="Q469" s="0" t="n">
        <f aca="false">AVERAGE(E469:G469)</f>
        <v>35.9203666666667</v>
      </c>
      <c r="R469" s="0" t="n">
        <f aca="false">AVERAGE(H469:K469)</f>
        <v>31.991725</v>
      </c>
      <c r="S469" s="0" t="n">
        <f aca="false">AVERAGE(L469:N469)</f>
        <v>30.8388</v>
      </c>
    </row>
    <row r="470" customFormat="false" ht="12.8" hidden="false" customHeight="false" outlineLevel="0" collapsed="false">
      <c r="A470" s="0" t="s">
        <v>10</v>
      </c>
      <c r="B470" s="0" t="n">
        <v>2006</v>
      </c>
      <c r="C470" s="0" t="n">
        <v>28.4316</v>
      </c>
      <c r="D470" s="0" t="n">
        <v>32.1251</v>
      </c>
      <c r="E470" s="0" t="n">
        <v>33.1666</v>
      </c>
      <c r="F470" s="0" t="n">
        <v>36.0016</v>
      </c>
      <c r="G470" s="0" t="n">
        <v>37.2471</v>
      </c>
      <c r="H470" s="0" t="n">
        <v>34.5901</v>
      </c>
      <c r="I470" s="0" t="n">
        <v>30.7583</v>
      </c>
      <c r="J470" s="0" t="n">
        <v>29.5063</v>
      </c>
      <c r="K470" s="0" t="n">
        <v>31.406</v>
      </c>
      <c r="L470" s="0" t="n">
        <v>33.1313</v>
      </c>
      <c r="M470" s="0" t="n">
        <v>31.4523</v>
      </c>
      <c r="N470" s="0" t="n">
        <v>29.1597</v>
      </c>
      <c r="O470" s="0" t="n">
        <f aca="false">AVERAGE(C470:N470)</f>
        <v>32.248</v>
      </c>
      <c r="P470" s="0" t="n">
        <f aca="false">AVERAGE(C470:D470)</f>
        <v>30.27835</v>
      </c>
      <c r="Q470" s="0" t="n">
        <f aca="false">AVERAGE(E470:G470)</f>
        <v>35.4717666666667</v>
      </c>
      <c r="R470" s="0" t="n">
        <f aca="false">AVERAGE(H470:K470)</f>
        <v>31.565175</v>
      </c>
      <c r="S470" s="0" t="n">
        <f aca="false">AVERAGE(L470:N470)</f>
        <v>31.2477666666667</v>
      </c>
    </row>
    <row r="471" customFormat="false" ht="12.8" hidden="false" customHeight="false" outlineLevel="0" collapsed="false">
      <c r="A471" s="0" t="s">
        <v>10</v>
      </c>
      <c r="B471" s="0" t="n">
        <v>2007</v>
      </c>
      <c r="C471" s="0" t="n">
        <v>28.3696</v>
      </c>
      <c r="D471" s="0" t="n">
        <v>30.1392</v>
      </c>
      <c r="E471" s="0" t="n">
        <v>33.6983</v>
      </c>
      <c r="F471" s="0" t="n">
        <v>36.8049</v>
      </c>
      <c r="G471" s="0" t="n">
        <v>37.5494</v>
      </c>
      <c r="H471" s="0" t="n">
        <v>34.6435</v>
      </c>
      <c r="I471" s="0" t="n">
        <v>31.3165</v>
      </c>
      <c r="J471" s="0" t="n">
        <v>30.3156</v>
      </c>
      <c r="K471" s="0" t="n">
        <v>31.2497</v>
      </c>
      <c r="L471" s="0" t="n">
        <v>32.98</v>
      </c>
      <c r="M471" s="0" t="n">
        <v>31.6237</v>
      </c>
      <c r="N471" s="0" t="n">
        <v>28.7529</v>
      </c>
      <c r="O471" s="0" t="n">
        <f aca="false">AVERAGE(C471:N471)</f>
        <v>32.2869416666667</v>
      </c>
      <c r="P471" s="0" t="n">
        <f aca="false">AVERAGE(C471:D471)</f>
        <v>29.2544</v>
      </c>
      <c r="Q471" s="0" t="n">
        <f aca="false">AVERAGE(E471:G471)</f>
        <v>36.0175333333333</v>
      </c>
      <c r="R471" s="0" t="n">
        <f aca="false">AVERAGE(H471:K471)</f>
        <v>31.881325</v>
      </c>
      <c r="S471" s="0" t="n">
        <f aca="false">AVERAGE(L471:N471)</f>
        <v>31.1188666666667</v>
      </c>
    </row>
    <row r="472" customFormat="false" ht="12.8" hidden="false" customHeight="false" outlineLevel="0" collapsed="false">
      <c r="A472" s="0" t="s">
        <v>10</v>
      </c>
      <c r="B472" s="0" t="n">
        <v>2008</v>
      </c>
      <c r="C472" s="0" t="n">
        <v>27.5081</v>
      </c>
      <c r="D472" s="0" t="n">
        <v>28.8712</v>
      </c>
      <c r="E472" s="0" t="n">
        <v>33.8557</v>
      </c>
      <c r="F472" s="0" t="n">
        <v>36.1731</v>
      </c>
      <c r="G472" s="0" t="n">
        <v>37.3949</v>
      </c>
      <c r="H472" s="0" t="n">
        <v>33.2149</v>
      </c>
      <c r="I472" s="0" t="n">
        <v>31.1035</v>
      </c>
      <c r="J472" s="0" t="n">
        <v>30.1352</v>
      </c>
      <c r="K472" s="0" t="n">
        <v>31.2784</v>
      </c>
      <c r="L472" s="0" t="n">
        <v>33.4857</v>
      </c>
      <c r="M472" s="0" t="n">
        <v>31.5216</v>
      </c>
      <c r="N472" s="0" t="n">
        <v>29.6172</v>
      </c>
      <c r="O472" s="0" t="n">
        <f aca="false">AVERAGE(C472:N472)</f>
        <v>32.0132916666667</v>
      </c>
      <c r="P472" s="0" t="n">
        <f aca="false">AVERAGE(C472:D472)</f>
        <v>28.18965</v>
      </c>
      <c r="Q472" s="0" t="n">
        <f aca="false">AVERAGE(E472:G472)</f>
        <v>35.8079</v>
      </c>
      <c r="R472" s="0" t="n">
        <f aca="false">AVERAGE(H472:K472)</f>
        <v>31.433</v>
      </c>
      <c r="S472" s="0" t="n">
        <f aca="false">AVERAGE(L472:N472)</f>
        <v>31.5415</v>
      </c>
    </row>
    <row r="473" customFormat="false" ht="12.8" hidden="false" customHeight="false" outlineLevel="0" collapsed="false">
      <c r="A473" s="0" t="s">
        <v>10</v>
      </c>
      <c r="B473" s="0" t="n">
        <v>2009</v>
      </c>
      <c r="C473" s="0" t="n">
        <v>28.811</v>
      </c>
      <c r="D473" s="0" t="n">
        <v>31.4083</v>
      </c>
      <c r="E473" s="0" t="n">
        <v>34.5099</v>
      </c>
      <c r="F473" s="0" t="n">
        <v>37.4301</v>
      </c>
      <c r="G473" s="0" t="n">
        <v>37.8064</v>
      </c>
      <c r="H473" s="0" t="n">
        <v>35.9806</v>
      </c>
      <c r="I473" s="0" t="n">
        <v>30.9832</v>
      </c>
      <c r="J473" s="0" t="n">
        <v>31.123</v>
      </c>
      <c r="K473" s="0" t="n">
        <v>32.1502</v>
      </c>
      <c r="L473" s="0" t="n">
        <v>32.9256</v>
      </c>
      <c r="M473" s="0" t="n">
        <v>31.0131</v>
      </c>
      <c r="N473" s="0" t="n">
        <v>29.084</v>
      </c>
      <c r="O473" s="0" t="n">
        <f aca="false">AVERAGE(C473:N473)</f>
        <v>32.7687833333333</v>
      </c>
      <c r="P473" s="0" t="n">
        <f aca="false">AVERAGE(C473:D473)</f>
        <v>30.10965</v>
      </c>
      <c r="Q473" s="0" t="n">
        <f aca="false">AVERAGE(E473:G473)</f>
        <v>36.5821333333333</v>
      </c>
      <c r="R473" s="0" t="n">
        <f aca="false">AVERAGE(H473:K473)</f>
        <v>32.55925</v>
      </c>
      <c r="S473" s="0" t="n">
        <f aca="false">AVERAGE(L473:N473)</f>
        <v>31.0075666666667</v>
      </c>
    </row>
    <row r="474" customFormat="false" ht="12.8" hidden="false" customHeight="false" outlineLevel="0" collapsed="false">
      <c r="A474" s="0" t="s">
        <v>10</v>
      </c>
      <c r="B474" s="0" t="n">
        <v>2010</v>
      </c>
      <c r="C474" s="0" t="n">
        <v>27.9938</v>
      </c>
      <c r="D474" s="0" t="n">
        <v>30.5992</v>
      </c>
      <c r="E474" s="0" t="n">
        <v>35.1235</v>
      </c>
      <c r="F474" s="0" t="n">
        <v>37.6738</v>
      </c>
      <c r="G474" s="0" t="n">
        <v>38.4893</v>
      </c>
      <c r="H474" s="0" t="n">
        <v>35.5585</v>
      </c>
      <c r="I474" s="0" t="n">
        <v>31.4796</v>
      </c>
      <c r="J474" s="0" t="n">
        <v>30.619</v>
      </c>
      <c r="K474" s="0" t="n">
        <v>31.3937</v>
      </c>
      <c r="L474" s="0" t="n">
        <v>32.8483</v>
      </c>
      <c r="M474" s="0" t="n">
        <v>30.8382</v>
      </c>
      <c r="N474" s="0" t="n">
        <v>27.8599</v>
      </c>
      <c r="O474" s="0" t="n">
        <f aca="false">AVERAGE(C474:N474)</f>
        <v>32.5397333333333</v>
      </c>
      <c r="P474" s="0" t="n">
        <f aca="false">AVERAGE(C474:D474)</f>
        <v>29.2965</v>
      </c>
      <c r="Q474" s="0" t="n">
        <f aca="false">AVERAGE(E474:G474)</f>
        <v>37.0955333333333</v>
      </c>
      <c r="R474" s="0" t="n">
        <f aca="false">AVERAGE(H474:K474)</f>
        <v>32.2627</v>
      </c>
      <c r="S474" s="0" t="n">
        <f aca="false">AVERAGE(L474:N474)</f>
        <v>30.5154666666667</v>
      </c>
    </row>
    <row r="475" customFormat="false" ht="12.8" hidden="false" customHeight="false" outlineLevel="0" collapsed="false">
      <c r="A475" s="0" t="s">
        <v>10</v>
      </c>
      <c r="B475" s="0" t="n">
        <v>2011</v>
      </c>
      <c r="C475" s="0" t="n">
        <v>27.6988</v>
      </c>
      <c r="D475" s="0" t="n">
        <v>30.3405</v>
      </c>
      <c r="E475" s="0" t="n">
        <v>34.5452</v>
      </c>
      <c r="F475" s="0" t="n">
        <v>35.9877</v>
      </c>
      <c r="G475" s="0" t="n">
        <v>37.4701</v>
      </c>
      <c r="H475" s="0" t="n">
        <v>34.0989</v>
      </c>
      <c r="I475" s="0" t="n">
        <v>31.1838</v>
      </c>
      <c r="J475" s="0" t="n">
        <v>30.208</v>
      </c>
      <c r="K475" s="0" t="n">
        <v>30.7529</v>
      </c>
      <c r="L475" s="0" t="n">
        <v>33.3206</v>
      </c>
      <c r="M475" s="0" t="n">
        <v>32.0493</v>
      </c>
      <c r="N475" s="0" t="n">
        <v>29.0973</v>
      </c>
      <c r="O475" s="0" t="n">
        <f aca="false">AVERAGE(C475:N475)</f>
        <v>32.229425</v>
      </c>
      <c r="P475" s="0" t="n">
        <f aca="false">AVERAGE(C475:D475)</f>
        <v>29.01965</v>
      </c>
      <c r="Q475" s="0" t="n">
        <f aca="false">AVERAGE(E475:G475)</f>
        <v>36.001</v>
      </c>
      <c r="R475" s="0" t="n">
        <f aca="false">AVERAGE(H475:K475)</f>
        <v>31.5609</v>
      </c>
      <c r="S475" s="0" t="n">
        <f aca="false">AVERAGE(L475:N475)</f>
        <v>31.4890666666667</v>
      </c>
    </row>
    <row r="476" customFormat="false" ht="12.8" hidden="false" customHeight="false" outlineLevel="0" collapsed="false">
      <c r="A476" s="0" t="s">
        <v>10</v>
      </c>
      <c r="B476" s="0" t="n">
        <v>2012</v>
      </c>
      <c r="C476" s="0" t="n">
        <v>26.6362</v>
      </c>
      <c r="D476" s="0" t="n">
        <v>29.8261</v>
      </c>
      <c r="E476" s="0" t="n">
        <v>33.858</v>
      </c>
      <c r="F476" s="0" t="n">
        <v>36.5233</v>
      </c>
      <c r="G476" s="0" t="n">
        <v>37.8246</v>
      </c>
      <c r="H476" s="0" t="n">
        <v>35.6259</v>
      </c>
      <c r="I476" s="0" t="n">
        <v>31.1475</v>
      </c>
      <c r="J476" s="0" t="n">
        <v>30.2674</v>
      </c>
      <c r="K476" s="0" t="n">
        <v>31.0261</v>
      </c>
      <c r="L476" s="0" t="n">
        <v>32.9249</v>
      </c>
      <c r="M476" s="0" t="n">
        <v>30.8405</v>
      </c>
      <c r="N476" s="0" t="n">
        <v>29.3344</v>
      </c>
      <c r="O476" s="0" t="n">
        <f aca="false">AVERAGE(C476:N476)</f>
        <v>32.1529083333333</v>
      </c>
      <c r="P476" s="0" t="n">
        <f aca="false">AVERAGE(C476:D476)</f>
        <v>28.23115</v>
      </c>
      <c r="Q476" s="0" t="n">
        <f aca="false">AVERAGE(E476:G476)</f>
        <v>36.0686333333333</v>
      </c>
      <c r="R476" s="0" t="n">
        <f aca="false">AVERAGE(H476:K476)</f>
        <v>32.016725</v>
      </c>
      <c r="S476" s="0" t="n">
        <f aca="false">AVERAGE(L476:N476)</f>
        <v>31.0332666666667</v>
      </c>
    </row>
    <row r="477" customFormat="false" ht="12.8" hidden="false" customHeight="false" outlineLevel="0" collapsed="false">
      <c r="A477" s="0" t="s">
        <v>10</v>
      </c>
      <c r="B477" s="0" t="n">
        <v>2013</v>
      </c>
      <c r="C477" s="0" t="n">
        <v>27.7627</v>
      </c>
      <c r="D477" s="0" t="n">
        <v>29.8423</v>
      </c>
      <c r="E477" s="0" t="n">
        <v>34.0246</v>
      </c>
      <c r="F477" s="0" t="n">
        <v>35.9884</v>
      </c>
      <c r="G477" s="0" t="n">
        <v>38.23</v>
      </c>
      <c r="H477" s="0" t="n">
        <v>33.4144</v>
      </c>
      <c r="I477" s="0" t="n">
        <v>30.0353</v>
      </c>
      <c r="J477" s="0" t="n">
        <v>29.9348</v>
      </c>
      <c r="K477" s="0" t="n">
        <v>31.7371</v>
      </c>
      <c r="L477" s="0" t="n">
        <v>31.4945</v>
      </c>
      <c r="M477" s="0" t="n">
        <v>30.6244</v>
      </c>
      <c r="N477" s="0" t="n">
        <v>28.3693</v>
      </c>
      <c r="O477" s="0" t="n">
        <f aca="false">AVERAGE(C477:N477)</f>
        <v>31.78815</v>
      </c>
      <c r="P477" s="0" t="n">
        <f aca="false">AVERAGE(C477:D477)</f>
        <v>28.8025</v>
      </c>
      <c r="Q477" s="0" t="n">
        <f aca="false">AVERAGE(E477:G477)</f>
        <v>36.081</v>
      </c>
      <c r="R477" s="0" t="n">
        <f aca="false">AVERAGE(H477:K477)</f>
        <v>31.2804</v>
      </c>
      <c r="S477" s="0" t="n">
        <f aca="false">AVERAGE(L477:N477)</f>
        <v>30.1627333333333</v>
      </c>
    </row>
    <row r="478" customFormat="false" ht="12.8" hidden="false" customHeight="false" outlineLevel="0" collapsed="false">
      <c r="A478" s="0" t="s">
        <v>10</v>
      </c>
      <c r="B478" s="0" t="n">
        <v>2014</v>
      </c>
      <c r="C478" s="0" t="n">
        <v>26.9797</v>
      </c>
      <c r="D478" s="0" t="n">
        <v>29.0578</v>
      </c>
      <c r="E478" s="0" t="n">
        <v>32.7078</v>
      </c>
      <c r="F478" s="0" t="n">
        <v>36.5235</v>
      </c>
      <c r="G478" s="0" t="n">
        <v>37.5776</v>
      </c>
      <c r="H478" s="0" t="n">
        <v>36.3593</v>
      </c>
      <c r="I478" s="0" t="n">
        <v>31.7414</v>
      </c>
      <c r="J478" s="0" t="n">
        <v>31.1348</v>
      </c>
      <c r="K478" s="0" t="n">
        <v>31.4471</v>
      </c>
      <c r="L478" s="0" t="n">
        <v>33.0697</v>
      </c>
      <c r="M478" s="0" t="n">
        <v>31.8643</v>
      </c>
      <c r="N478" s="0" t="n">
        <v>28.1047</v>
      </c>
      <c r="O478" s="0" t="n">
        <f aca="false">AVERAGE(C478:N478)</f>
        <v>32.213975</v>
      </c>
      <c r="P478" s="0" t="n">
        <f aca="false">AVERAGE(C478:D478)</f>
        <v>28.01875</v>
      </c>
      <c r="Q478" s="0" t="n">
        <f aca="false">AVERAGE(E478:G478)</f>
        <v>35.6029666666667</v>
      </c>
      <c r="R478" s="0" t="n">
        <f aca="false">AVERAGE(H478:K478)</f>
        <v>32.67065</v>
      </c>
      <c r="S478" s="0" t="n">
        <f aca="false">AVERAGE(L478:N478)</f>
        <v>31.0129</v>
      </c>
    </row>
    <row r="479" customFormat="false" ht="12.8" hidden="false" customHeight="false" outlineLevel="0" collapsed="false">
      <c r="A479" s="0" t="s">
        <v>10</v>
      </c>
      <c r="B479" s="0" t="n">
        <v>2015</v>
      </c>
      <c r="C479" s="0" t="n">
        <v>26.7792</v>
      </c>
      <c r="D479" s="0" t="n">
        <v>30.7809</v>
      </c>
      <c r="E479" s="0" t="n">
        <v>32.6524</v>
      </c>
      <c r="F479" s="0" t="n">
        <v>35.8057</v>
      </c>
      <c r="G479" s="0" t="n">
        <v>38.5256</v>
      </c>
      <c r="H479" s="0" t="n">
        <v>34.6316</v>
      </c>
      <c r="I479" s="0" t="n">
        <v>32.0277</v>
      </c>
      <c r="J479" s="0" t="n">
        <v>31.3241</v>
      </c>
      <c r="K479" s="0" t="n">
        <v>32.6841</v>
      </c>
      <c r="L479" s="0" t="n">
        <v>34.3608</v>
      </c>
      <c r="M479" s="0" t="n">
        <v>32.3356</v>
      </c>
      <c r="N479" s="0" t="n">
        <v>29.3704</v>
      </c>
      <c r="O479" s="0" t="n">
        <f aca="false">AVERAGE(C479:N479)</f>
        <v>32.6065083333333</v>
      </c>
      <c r="P479" s="0" t="n">
        <f aca="false">AVERAGE(C479:D479)</f>
        <v>28.78005</v>
      </c>
      <c r="Q479" s="0" t="n">
        <f aca="false">AVERAGE(E479:G479)</f>
        <v>35.6612333333333</v>
      </c>
      <c r="R479" s="0" t="n">
        <f aca="false">AVERAGE(H479:K479)</f>
        <v>32.666875</v>
      </c>
      <c r="S479" s="0" t="n">
        <f aca="false">AVERAGE(L479:N479)</f>
        <v>32.0222666666667</v>
      </c>
    </row>
    <row r="480" customFormat="false" ht="12.8" hidden="false" customHeight="false" outlineLevel="0" collapsed="false">
      <c r="A480" s="0" t="s">
        <v>10</v>
      </c>
      <c r="B480" s="0" t="n">
        <v>2016</v>
      </c>
      <c r="C480" s="0" t="n">
        <v>29.0123</v>
      </c>
      <c r="D480" s="0" t="n">
        <v>31.471</v>
      </c>
      <c r="E480" s="0" t="n">
        <v>34.7836</v>
      </c>
      <c r="F480" s="0" t="n">
        <v>37.6182</v>
      </c>
      <c r="G480" s="0" t="n">
        <v>38.2893</v>
      </c>
      <c r="H480" s="0" t="n">
        <v>35.6351</v>
      </c>
      <c r="I480" s="0" t="n">
        <v>30.7783</v>
      </c>
      <c r="J480" s="0" t="n">
        <v>30.2006</v>
      </c>
      <c r="K480" s="0" t="n">
        <v>31.2214</v>
      </c>
      <c r="L480" s="0" t="n">
        <v>31.8967</v>
      </c>
      <c r="M480" s="0" t="n">
        <v>31.5503</v>
      </c>
      <c r="N480" s="0" t="n">
        <v>29.7154</v>
      </c>
      <c r="O480" s="0" t="n">
        <f aca="false">AVERAGE(C480:N480)</f>
        <v>32.6810166666667</v>
      </c>
      <c r="P480" s="0" t="n">
        <f aca="false">AVERAGE(C480:D480)</f>
        <v>30.24165</v>
      </c>
      <c r="Q480" s="0" t="n">
        <f aca="false">AVERAGE(E480:G480)</f>
        <v>36.8970333333333</v>
      </c>
      <c r="R480" s="0" t="n">
        <f aca="false">AVERAGE(H480:K480)</f>
        <v>31.95885</v>
      </c>
      <c r="S480" s="0" t="n">
        <f aca="false">AVERAGE(L480:N480)</f>
        <v>31.0541333333333</v>
      </c>
    </row>
    <row r="481" customFormat="false" ht="12.8" hidden="false" customHeight="false" outlineLevel="0" collapsed="false">
      <c r="A481" s="0" t="s">
        <v>10</v>
      </c>
      <c r="B481" s="0" t="n">
        <v>2017</v>
      </c>
      <c r="C481" s="0" t="n">
        <v>28.2559</v>
      </c>
      <c r="D481" s="0" t="n">
        <v>31.5798</v>
      </c>
      <c r="E481" s="0" t="n">
        <v>33.8655</v>
      </c>
      <c r="F481" s="0" t="n">
        <v>37.527</v>
      </c>
      <c r="G481" s="0" t="n">
        <v>38.4316</v>
      </c>
      <c r="H481" s="0" t="n">
        <v>35.0797</v>
      </c>
      <c r="I481" s="0" t="n">
        <v>30.6407</v>
      </c>
      <c r="J481" s="0" t="n">
        <v>30.9624</v>
      </c>
      <c r="K481" s="0" t="n">
        <v>32.231</v>
      </c>
      <c r="L481" s="0" t="n">
        <v>33.5004</v>
      </c>
      <c r="M481" s="0" t="n">
        <v>31.2435</v>
      </c>
      <c r="N481" s="0" t="n">
        <v>28.5224</v>
      </c>
      <c r="O481" s="0" t="n">
        <f aca="false">AVERAGE(C481:N481)</f>
        <v>32.653325</v>
      </c>
      <c r="P481" s="0" t="n">
        <f aca="false">AVERAGE(C481:D481)</f>
        <v>29.91785</v>
      </c>
      <c r="Q481" s="0" t="n">
        <f aca="false">AVERAGE(E481:G481)</f>
        <v>36.6080333333333</v>
      </c>
      <c r="R481" s="0" t="n">
        <f aca="false">AVERAGE(H481:K481)</f>
        <v>32.22845</v>
      </c>
      <c r="S481" s="0" t="n">
        <f aca="false">AVERAGE(L481:N481)</f>
        <v>31.0887666666667</v>
      </c>
    </row>
    <row r="482" customFormat="false" ht="12.8" hidden="false" customHeight="false" outlineLevel="0" collapsed="false">
      <c r="A482" s="0" t="s">
        <v>10</v>
      </c>
      <c r="B482" s="0" t="n">
        <v>2018</v>
      </c>
      <c r="C482" s="0" t="n">
        <v>28.6572</v>
      </c>
      <c r="D482" s="0" t="n">
        <v>31.2861</v>
      </c>
      <c r="E482" s="0" t="n">
        <v>34.7108</v>
      </c>
      <c r="F482" s="0" t="n">
        <v>36.9218</v>
      </c>
      <c r="G482" s="0" t="n">
        <v>38.3786</v>
      </c>
      <c r="H482" s="0" t="n">
        <v>35.1334</v>
      </c>
      <c r="I482" s="0" t="n">
        <v>30.6469</v>
      </c>
      <c r="J482" s="0" t="n">
        <v>30.0218</v>
      </c>
      <c r="K482" s="0" t="n">
        <v>31.6317</v>
      </c>
      <c r="L482" s="0" t="n">
        <v>34.2494</v>
      </c>
      <c r="M482" s="0" t="n">
        <v>32.4865</v>
      </c>
      <c r="N482" s="0" t="n">
        <v>27.8147</v>
      </c>
      <c r="O482" s="0" t="n">
        <f aca="false">AVERAGE(C482:N482)</f>
        <v>32.661575</v>
      </c>
      <c r="P482" s="0" t="n">
        <f aca="false">AVERAGE(C482:D482)</f>
        <v>29.97165</v>
      </c>
      <c r="Q482" s="0" t="n">
        <f aca="false">AVERAGE(E482:G482)</f>
        <v>36.6704</v>
      </c>
      <c r="R482" s="0" t="n">
        <f aca="false">AVERAGE(H482:K482)</f>
        <v>31.85845</v>
      </c>
      <c r="S482" s="0" t="n">
        <f aca="false">AVERAGE(L482:N482)</f>
        <v>31.5168666666667</v>
      </c>
    </row>
    <row r="483" customFormat="false" ht="12.8" hidden="false" customHeight="false" outlineLevel="0" collapsed="false">
      <c r="A483" s="0" t="s">
        <v>10</v>
      </c>
      <c r="B483" s="0" t="n">
        <v>2019</v>
      </c>
      <c r="C483" s="0" t="n">
        <v>27.6939</v>
      </c>
      <c r="D483" s="0" t="n">
        <v>29.8163</v>
      </c>
      <c r="E483" s="0" t="n">
        <v>33.3298</v>
      </c>
      <c r="F483" s="0" t="n">
        <v>37.2979</v>
      </c>
      <c r="G483" s="0" t="n">
        <v>38.1767</v>
      </c>
      <c r="H483" s="0" t="n">
        <v>36.3907</v>
      </c>
      <c r="I483" s="0" t="n">
        <v>32.1147</v>
      </c>
      <c r="J483" s="0" t="n">
        <v>30.3201</v>
      </c>
      <c r="K483" s="0" t="n">
        <v>30.5846</v>
      </c>
      <c r="L483" s="0" t="n">
        <v>31.7236</v>
      </c>
      <c r="M483" s="0" t="n">
        <v>30.8469</v>
      </c>
      <c r="N483" s="0" t="n">
        <v>27.5556</v>
      </c>
      <c r="O483" s="0" t="n">
        <f aca="false">AVERAGE(C483:N483)</f>
        <v>32.1542333333333</v>
      </c>
      <c r="P483" s="0" t="n">
        <f aca="false">AVERAGE(C483:D483)</f>
        <v>28.7551</v>
      </c>
      <c r="Q483" s="0" t="n">
        <f aca="false">AVERAGE(E483:G483)</f>
        <v>36.2681333333333</v>
      </c>
      <c r="R483" s="0" t="n">
        <f aca="false">AVERAGE(H483:K483)</f>
        <v>32.352525</v>
      </c>
      <c r="S483" s="0" t="n">
        <f aca="false">AVERAGE(L483:N483)</f>
        <v>30.0420333333333</v>
      </c>
    </row>
    <row r="484" customFormat="false" ht="12.8" hidden="false" customHeight="false" outlineLevel="0" collapsed="false">
      <c r="A484" s="0" t="s">
        <v>10</v>
      </c>
      <c r="B484" s="0" t="n">
        <v>2020</v>
      </c>
      <c r="C484" s="0" t="n">
        <v>26.486</v>
      </c>
      <c r="D484" s="0" t="n">
        <v>29.6999</v>
      </c>
      <c r="E484" s="0" t="n">
        <v>32.092</v>
      </c>
      <c r="F484" s="0" t="n">
        <v>36.3111</v>
      </c>
      <c r="G484" s="0" t="n">
        <v>37.7881</v>
      </c>
      <c r="H484" s="0" t="n">
        <v>33.9021</v>
      </c>
      <c r="I484" s="0" t="n">
        <v>32.3426</v>
      </c>
      <c r="J484" s="0" t="n">
        <v>30.286</v>
      </c>
      <c r="K484" s="0" t="n">
        <v>32.4629</v>
      </c>
      <c r="L484" s="0" t="n">
        <v>33.0152</v>
      </c>
      <c r="M484" s="0" t="n">
        <v>31.2627</v>
      </c>
      <c r="N484" s="0" t="n">
        <v>28.7876</v>
      </c>
      <c r="O484" s="0" t="n">
        <f aca="false">AVERAGE(C484:N484)</f>
        <v>32.03635</v>
      </c>
      <c r="P484" s="0" t="n">
        <f aca="false">AVERAGE(C484:D484)</f>
        <v>28.09295</v>
      </c>
      <c r="Q484" s="0" t="n">
        <f aca="false">AVERAGE(E484:G484)</f>
        <v>35.3970666666667</v>
      </c>
      <c r="R484" s="0" t="n">
        <f aca="false">AVERAGE(H484:K484)</f>
        <v>32.2484</v>
      </c>
      <c r="S484" s="0" t="n">
        <f aca="false">AVERAGE(L484:N484)</f>
        <v>31.0218333333333</v>
      </c>
    </row>
    <row r="485" customFormat="false" ht="12.8" hidden="false" customHeight="false" outlineLevel="0" collapsed="false">
      <c r="A485" s="0" t="s">
        <v>10</v>
      </c>
      <c r="B485" s="0" t="n">
        <v>2021</v>
      </c>
      <c r="C485" s="0" t="n">
        <v>28.2845</v>
      </c>
      <c r="D485" s="0" t="n">
        <v>31.089</v>
      </c>
      <c r="E485" s="0" t="n">
        <v>35.1324</v>
      </c>
      <c r="F485" s="0" t="n">
        <v>36.8964</v>
      </c>
      <c r="G485" s="0" t="n">
        <v>36.2157</v>
      </c>
      <c r="H485" s="0" t="n">
        <v>33.7633</v>
      </c>
      <c r="I485" s="0" t="n">
        <v>31.832</v>
      </c>
      <c r="O485" s="0" t="n">
        <f aca="false">AVERAGE(C485:N485)</f>
        <v>33.3161857142857</v>
      </c>
      <c r="P485" s="0" t="n">
        <f aca="false">AVERAGE(C485:D485)</f>
        <v>29.68675</v>
      </c>
      <c r="Q485" s="0" t="n">
        <f aca="false">AVERAGE(E485:G485)</f>
        <v>36.0815</v>
      </c>
      <c r="R485" s="0" t="n">
        <f aca="false">AVERAGE(H485:K485)</f>
        <v>32.79765</v>
      </c>
      <c r="S485" s="0" t="e">
        <f aca="false">AVERAGE(L485:N485)</f>
        <v>#DIV/0!</v>
      </c>
    </row>
    <row r="486" customFormat="false" ht="12.8" hidden="false" customHeight="false" outlineLevel="0" collapsed="false">
      <c r="A486" s="0" t="s">
        <v>11</v>
      </c>
      <c r="B486" s="0" t="n">
        <v>1901</v>
      </c>
      <c r="C486" s="0" t="n">
        <v>29.8679</v>
      </c>
      <c r="D486" s="0" t="n">
        <v>30.5266</v>
      </c>
      <c r="E486" s="0" t="n">
        <v>32.5274</v>
      </c>
      <c r="F486" s="0" t="n">
        <v>34.2334</v>
      </c>
      <c r="G486" s="0" t="n">
        <v>33.8155</v>
      </c>
      <c r="H486" s="0" t="n">
        <v>32.6281</v>
      </c>
      <c r="I486" s="0" t="n">
        <v>31.0061</v>
      </c>
      <c r="J486" s="0" t="n">
        <v>30.7479</v>
      </c>
      <c r="K486" s="0" t="n">
        <v>31.3733</v>
      </c>
      <c r="L486" s="0" t="n">
        <v>30.683</v>
      </c>
      <c r="M486" s="0" t="n">
        <v>29.3424</v>
      </c>
      <c r="N486" s="0" t="n">
        <v>28.7454</v>
      </c>
      <c r="O486" s="0" t="n">
        <f aca="false">AVERAGE(C486:N486)</f>
        <v>31.2914166666667</v>
      </c>
      <c r="P486" s="0" t="n">
        <f aca="false">AVERAGE(C486:D486)</f>
        <v>30.19725</v>
      </c>
      <c r="Q486" s="0" t="n">
        <f aca="false">AVERAGE(E486:G486)</f>
        <v>33.5254333333333</v>
      </c>
      <c r="R486" s="0" t="n">
        <f aca="false">AVERAGE(H486:K486)</f>
        <v>31.43885</v>
      </c>
      <c r="S486" s="0" t="n">
        <f aca="false">AVERAGE(L486:N486)</f>
        <v>29.5902666666667</v>
      </c>
    </row>
    <row r="487" customFormat="false" ht="12.8" hidden="false" customHeight="false" outlineLevel="0" collapsed="false">
      <c r="A487" s="0" t="s">
        <v>11</v>
      </c>
      <c r="B487" s="0" t="n">
        <v>1902</v>
      </c>
      <c r="C487" s="0" t="n">
        <v>29.3878</v>
      </c>
      <c r="D487" s="0" t="n">
        <v>30.3709</v>
      </c>
      <c r="E487" s="0" t="n">
        <v>32.7736</v>
      </c>
      <c r="F487" s="0" t="n">
        <v>34.2118</v>
      </c>
      <c r="G487" s="0" t="n">
        <v>34.3731</v>
      </c>
      <c r="H487" s="0" t="n">
        <v>32.9151</v>
      </c>
      <c r="I487" s="0" t="n">
        <v>31.1091</v>
      </c>
      <c r="J487" s="0" t="n">
        <v>31.0335</v>
      </c>
      <c r="K487" s="0" t="n">
        <v>30.2868</v>
      </c>
      <c r="L487" s="0" t="n">
        <v>30.5385</v>
      </c>
      <c r="M487" s="0" t="n">
        <v>29.4085</v>
      </c>
      <c r="N487" s="0" t="n">
        <v>28.7124</v>
      </c>
      <c r="O487" s="0" t="n">
        <f aca="false">AVERAGE(C487:N487)</f>
        <v>31.2600916666667</v>
      </c>
      <c r="P487" s="0" t="n">
        <f aca="false">AVERAGE(C487:D487)</f>
        <v>29.87935</v>
      </c>
      <c r="Q487" s="0" t="n">
        <f aca="false">AVERAGE(E487:G487)</f>
        <v>33.7861666666667</v>
      </c>
      <c r="R487" s="0" t="n">
        <f aca="false">AVERAGE(H487:K487)</f>
        <v>31.336125</v>
      </c>
      <c r="S487" s="0" t="n">
        <f aca="false">AVERAGE(L487:N487)</f>
        <v>29.5531333333333</v>
      </c>
    </row>
    <row r="488" customFormat="false" ht="12.8" hidden="false" customHeight="false" outlineLevel="0" collapsed="false">
      <c r="A488" s="0" t="s">
        <v>11</v>
      </c>
      <c r="B488" s="0" t="n">
        <v>1903</v>
      </c>
      <c r="C488" s="0" t="n">
        <v>29.0696</v>
      </c>
      <c r="D488" s="0" t="n">
        <v>30.6109</v>
      </c>
      <c r="E488" s="0" t="n">
        <v>32.7218</v>
      </c>
      <c r="F488" s="0" t="n">
        <v>34.2124</v>
      </c>
      <c r="G488" s="0" t="n">
        <v>33.4277</v>
      </c>
      <c r="H488" s="0" t="n">
        <v>32.2531</v>
      </c>
      <c r="I488" s="0" t="n">
        <v>30.3567</v>
      </c>
      <c r="J488" s="0" t="n">
        <v>30.5974</v>
      </c>
      <c r="K488" s="0" t="n">
        <v>30.0915</v>
      </c>
      <c r="L488" s="0" t="n">
        <v>30.1859</v>
      </c>
      <c r="M488" s="0" t="n">
        <v>28.7942</v>
      </c>
      <c r="N488" s="0" t="n">
        <v>28.2303</v>
      </c>
      <c r="O488" s="0" t="n">
        <f aca="false">AVERAGE(C488:N488)</f>
        <v>30.8792916666667</v>
      </c>
      <c r="P488" s="0" t="n">
        <f aca="false">AVERAGE(C488:D488)</f>
        <v>29.84025</v>
      </c>
      <c r="Q488" s="0" t="n">
        <f aca="false">AVERAGE(E488:G488)</f>
        <v>33.4539666666667</v>
      </c>
      <c r="R488" s="0" t="n">
        <f aca="false">AVERAGE(H488:K488)</f>
        <v>30.824675</v>
      </c>
      <c r="S488" s="0" t="n">
        <f aca="false">AVERAGE(L488:N488)</f>
        <v>29.0701333333333</v>
      </c>
    </row>
    <row r="489" customFormat="false" ht="12.8" hidden="false" customHeight="false" outlineLevel="0" collapsed="false">
      <c r="A489" s="0" t="s">
        <v>11</v>
      </c>
      <c r="B489" s="0" t="n">
        <v>1904</v>
      </c>
      <c r="C489" s="0" t="n">
        <v>28.5935</v>
      </c>
      <c r="D489" s="0" t="n">
        <v>29.5939</v>
      </c>
      <c r="E489" s="0" t="n">
        <v>32.1792</v>
      </c>
      <c r="F489" s="0" t="n">
        <v>33.4853</v>
      </c>
      <c r="G489" s="0" t="n">
        <v>33.2861</v>
      </c>
      <c r="H489" s="0" t="n">
        <v>31.3709</v>
      </c>
      <c r="I489" s="0" t="n">
        <v>30.5594</v>
      </c>
      <c r="J489" s="0" t="n">
        <v>31.0123</v>
      </c>
      <c r="K489" s="0" t="n">
        <v>30.7346</v>
      </c>
      <c r="L489" s="0" t="n">
        <v>30.6486</v>
      </c>
      <c r="M489" s="0" t="n">
        <v>29.8329</v>
      </c>
      <c r="N489" s="0" t="n">
        <v>28.6399</v>
      </c>
      <c r="O489" s="0" t="n">
        <f aca="false">AVERAGE(C489:N489)</f>
        <v>30.82805</v>
      </c>
      <c r="P489" s="0" t="n">
        <f aca="false">AVERAGE(C489:D489)</f>
        <v>29.0937</v>
      </c>
      <c r="Q489" s="0" t="n">
        <f aca="false">AVERAGE(E489:G489)</f>
        <v>32.9835333333333</v>
      </c>
      <c r="R489" s="0" t="n">
        <f aca="false">AVERAGE(H489:K489)</f>
        <v>30.9193</v>
      </c>
      <c r="S489" s="0" t="n">
        <f aca="false">AVERAGE(L489:N489)</f>
        <v>29.7071333333333</v>
      </c>
    </row>
    <row r="490" customFormat="false" ht="12.8" hidden="false" customHeight="false" outlineLevel="0" collapsed="false">
      <c r="A490" s="0" t="s">
        <v>11</v>
      </c>
      <c r="B490" s="0" t="n">
        <v>1905</v>
      </c>
      <c r="C490" s="0" t="n">
        <v>28.5942</v>
      </c>
      <c r="D490" s="0" t="n">
        <v>30.119</v>
      </c>
      <c r="E490" s="0" t="n">
        <v>32.3155</v>
      </c>
      <c r="F490" s="0" t="n">
        <v>33.2305</v>
      </c>
      <c r="G490" s="0" t="n">
        <v>33.9615</v>
      </c>
      <c r="H490" s="0" t="n">
        <v>32.595</v>
      </c>
      <c r="I490" s="0" t="n">
        <v>31.7608</v>
      </c>
      <c r="J490" s="0" t="n">
        <v>30.8503</v>
      </c>
      <c r="K490" s="0" t="n">
        <v>30.8433</v>
      </c>
      <c r="L490" s="0" t="n">
        <v>30.6085</v>
      </c>
      <c r="M490" s="0" t="n">
        <v>30.357</v>
      </c>
      <c r="N490" s="0" t="n">
        <v>29.1102</v>
      </c>
      <c r="O490" s="0" t="n">
        <f aca="false">AVERAGE(C490:N490)</f>
        <v>31.1954833333333</v>
      </c>
      <c r="P490" s="0" t="n">
        <f aca="false">AVERAGE(C490:D490)</f>
        <v>29.3566</v>
      </c>
      <c r="Q490" s="0" t="n">
        <f aca="false">AVERAGE(E490:G490)</f>
        <v>33.1691666666667</v>
      </c>
      <c r="R490" s="0" t="n">
        <f aca="false">AVERAGE(H490:K490)</f>
        <v>31.51235</v>
      </c>
      <c r="S490" s="0" t="n">
        <f aca="false">AVERAGE(L490:N490)</f>
        <v>30.0252333333333</v>
      </c>
    </row>
    <row r="491" customFormat="false" ht="12.8" hidden="false" customHeight="false" outlineLevel="0" collapsed="false">
      <c r="A491" s="0" t="s">
        <v>11</v>
      </c>
      <c r="B491" s="0" t="n">
        <v>1906</v>
      </c>
      <c r="C491" s="0" t="n">
        <v>29.3521</v>
      </c>
      <c r="D491" s="0" t="n">
        <v>30.672</v>
      </c>
      <c r="E491" s="0" t="n">
        <v>32.206</v>
      </c>
      <c r="F491" s="0" t="n">
        <v>34.8576</v>
      </c>
      <c r="G491" s="0" t="n">
        <v>35.2313</v>
      </c>
      <c r="H491" s="0" t="n">
        <v>32.1723</v>
      </c>
      <c r="I491" s="0" t="n">
        <v>30.9938</v>
      </c>
      <c r="J491" s="0" t="n">
        <v>30.4247</v>
      </c>
      <c r="K491" s="0" t="n">
        <v>30.6898</v>
      </c>
      <c r="L491" s="0" t="n">
        <v>30.4999</v>
      </c>
      <c r="M491" s="0" t="n">
        <v>29.7281</v>
      </c>
      <c r="N491" s="0" t="n">
        <v>28.7319</v>
      </c>
      <c r="O491" s="0" t="n">
        <f aca="false">AVERAGE(C491:N491)</f>
        <v>31.296625</v>
      </c>
      <c r="P491" s="0" t="n">
        <f aca="false">AVERAGE(C491:D491)</f>
        <v>30.01205</v>
      </c>
      <c r="Q491" s="0" t="n">
        <f aca="false">AVERAGE(E491:G491)</f>
        <v>34.0983</v>
      </c>
      <c r="R491" s="0" t="n">
        <f aca="false">AVERAGE(H491:K491)</f>
        <v>31.07015</v>
      </c>
      <c r="S491" s="0" t="n">
        <f aca="false">AVERAGE(L491:N491)</f>
        <v>29.6533</v>
      </c>
    </row>
    <row r="492" customFormat="false" ht="12.8" hidden="false" customHeight="false" outlineLevel="0" collapsed="false">
      <c r="A492" s="0" t="s">
        <v>11</v>
      </c>
      <c r="B492" s="0" t="n">
        <v>1907</v>
      </c>
      <c r="C492" s="0" t="n">
        <v>29.0777</v>
      </c>
      <c r="D492" s="0" t="n">
        <v>30.3378</v>
      </c>
      <c r="E492" s="0" t="n">
        <v>31.8362</v>
      </c>
      <c r="F492" s="0" t="n">
        <v>33.0387</v>
      </c>
      <c r="G492" s="0" t="n">
        <v>33.8111</v>
      </c>
      <c r="H492" s="0" t="n">
        <v>31.9618</v>
      </c>
      <c r="I492" s="0" t="n">
        <v>30.6438</v>
      </c>
      <c r="J492" s="0" t="n">
        <v>29.9791</v>
      </c>
      <c r="K492" s="0" t="n">
        <v>30.9511</v>
      </c>
      <c r="L492" s="0" t="n">
        <v>30.8481</v>
      </c>
      <c r="M492" s="0" t="n">
        <v>29.5919</v>
      </c>
      <c r="N492" s="0" t="n">
        <v>28.5829</v>
      </c>
      <c r="O492" s="0" t="n">
        <f aca="false">AVERAGE(C492:N492)</f>
        <v>30.88835</v>
      </c>
      <c r="P492" s="0" t="n">
        <f aca="false">AVERAGE(C492:D492)</f>
        <v>29.70775</v>
      </c>
      <c r="Q492" s="0" t="n">
        <f aca="false">AVERAGE(E492:G492)</f>
        <v>32.8953333333333</v>
      </c>
      <c r="R492" s="0" t="n">
        <f aca="false">AVERAGE(H492:K492)</f>
        <v>30.88395</v>
      </c>
      <c r="S492" s="0" t="n">
        <f aca="false">AVERAGE(L492:N492)</f>
        <v>29.6743</v>
      </c>
    </row>
    <row r="493" customFormat="false" ht="12.8" hidden="false" customHeight="false" outlineLevel="0" collapsed="false">
      <c r="A493" s="0" t="s">
        <v>11</v>
      </c>
      <c r="B493" s="0" t="n">
        <v>1908</v>
      </c>
      <c r="C493" s="0" t="n">
        <v>28.7933</v>
      </c>
      <c r="D493" s="0" t="n">
        <v>30.1679</v>
      </c>
      <c r="E493" s="0" t="n">
        <v>32.1085</v>
      </c>
      <c r="F493" s="0" t="n">
        <v>34.4059</v>
      </c>
      <c r="G493" s="0" t="n">
        <v>33.7035</v>
      </c>
      <c r="H493" s="0" t="n">
        <v>32.5797</v>
      </c>
      <c r="I493" s="0" t="n">
        <v>30.4454</v>
      </c>
      <c r="J493" s="0" t="n">
        <v>30.2422</v>
      </c>
      <c r="K493" s="0" t="n">
        <v>29.9761</v>
      </c>
      <c r="L493" s="0" t="n">
        <v>30.9013</v>
      </c>
      <c r="M493" s="0" t="n">
        <v>29.4794</v>
      </c>
      <c r="N493" s="0" t="n">
        <v>28.5549</v>
      </c>
      <c r="O493" s="0" t="n">
        <f aca="false">AVERAGE(C493:N493)</f>
        <v>30.9465083333333</v>
      </c>
      <c r="P493" s="0" t="n">
        <f aca="false">AVERAGE(C493:D493)</f>
        <v>29.4806</v>
      </c>
      <c r="Q493" s="0" t="n">
        <f aca="false">AVERAGE(E493:G493)</f>
        <v>33.4059666666667</v>
      </c>
      <c r="R493" s="0" t="n">
        <f aca="false">AVERAGE(H493:K493)</f>
        <v>30.81085</v>
      </c>
      <c r="S493" s="0" t="n">
        <f aca="false">AVERAGE(L493:N493)</f>
        <v>29.6452</v>
      </c>
    </row>
    <row r="494" customFormat="false" ht="12.8" hidden="false" customHeight="false" outlineLevel="0" collapsed="false">
      <c r="A494" s="0" t="s">
        <v>11</v>
      </c>
      <c r="B494" s="0" t="n">
        <v>1909</v>
      </c>
      <c r="C494" s="0" t="n">
        <v>29.0246</v>
      </c>
      <c r="D494" s="0" t="n">
        <v>30.1444</v>
      </c>
      <c r="E494" s="0" t="n">
        <v>32.5179</v>
      </c>
      <c r="F494" s="0" t="n">
        <v>33.0056</v>
      </c>
      <c r="G494" s="0" t="n">
        <v>33.2577</v>
      </c>
      <c r="H494" s="0" t="n">
        <v>31.4352</v>
      </c>
      <c r="I494" s="0" t="n">
        <v>30.0496</v>
      </c>
      <c r="J494" s="0" t="n">
        <v>30.0373</v>
      </c>
      <c r="K494" s="0" t="n">
        <v>30.0694</v>
      </c>
      <c r="L494" s="0" t="n">
        <v>30.9892</v>
      </c>
      <c r="M494" s="0" t="n">
        <v>30.1233</v>
      </c>
      <c r="N494" s="0" t="n">
        <v>29.0368</v>
      </c>
      <c r="O494" s="0" t="n">
        <f aca="false">AVERAGE(C494:N494)</f>
        <v>30.8075833333333</v>
      </c>
      <c r="P494" s="0" t="n">
        <f aca="false">AVERAGE(C494:D494)</f>
        <v>29.5845</v>
      </c>
      <c r="Q494" s="0" t="n">
        <f aca="false">AVERAGE(E494:G494)</f>
        <v>32.9270666666667</v>
      </c>
      <c r="R494" s="0" t="n">
        <f aca="false">AVERAGE(H494:K494)</f>
        <v>30.397875</v>
      </c>
      <c r="S494" s="0" t="n">
        <f aca="false">AVERAGE(L494:N494)</f>
        <v>30.0497666666667</v>
      </c>
    </row>
    <row r="495" customFormat="false" ht="12.8" hidden="false" customHeight="false" outlineLevel="0" collapsed="false">
      <c r="A495" s="0" t="s">
        <v>11</v>
      </c>
      <c r="B495" s="0" t="n">
        <v>1910</v>
      </c>
      <c r="C495" s="0" t="n">
        <v>29.2521</v>
      </c>
      <c r="D495" s="0" t="n">
        <v>30.4673</v>
      </c>
      <c r="E495" s="0" t="n">
        <v>32.0568</v>
      </c>
      <c r="F495" s="0" t="n">
        <v>33.7871</v>
      </c>
      <c r="G495" s="0" t="n">
        <v>34.387</v>
      </c>
      <c r="H495" s="0" t="n">
        <v>31.8474</v>
      </c>
      <c r="I495" s="0" t="n">
        <v>30.8836</v>
      </c>
      <c r="J495" s="0" t="n">
        <v>30.0939</v>
      </c>
      <c r="K495" s="0" t="n">
        <v>29.6913</v>
      </c>
      <c r="L495" s="0" t="n">
        <v>29.7745</v>
      </c>
      <c r="M495" s="0" t="n">
        <v>28.7864</v>
      </c>
      <c r="N495" s="0" t="n">
        <v>28.2913</v>
      </c>
      <c r="O495" s="0" t="n">
        <f aca="false">AVERAGE(C495:N495)</f>
        <v>30.7765583333333</v>
      </c>
      <c r="P495" s="0" t="n">
        <f aca="false">AVERAGE(C495:D495)</f>
        <v>29.8597</v>
      </c>
      <c r="Q495" s="0" t="n">
        <f aca="false">AVERAGE(E495:G495)</f>
        <v>33.4103</v>
      </c>
      <c r="R495" s="0" t="n">
        <f aca="false">AVERAGE(H495:K495)</f>
        <v>30.62905</v>
      </c>
      <c r="S495" s="0" t="n">
        <f aca="false">AVERAGE(L495:N495)</f>
        <v>28.9507333333333</v>
      </c>
    </row>
    <row r="496" customFormat="false" ht="12.8" hidden="false" customHeight="false" outlineLevel="0" collapsed="false">
      <c r="A496" s="0" t="s">
        <v>11</v>
      </c>
      <c r="B496" s="0" t="n">
        <v>1911</v>
      </c>
      <c r="C496" s="0" t="n">
        <v>29.5962</v>
      </c>
      <c r="D496" s="0" t="n">
        <v>30.3207</v>
      </c>
      <c r="E496" s="0" t="n">
        <v>32.2447</v>
      </c>
      <c r="F496" s="0" t="n">
        <v>33.4891</v>
      </c>
      <c r="G496" s="0" t="n">
        <v>34.1132</v>
      </c>
      <c r="H496" s="0" t="n">
        <v>31.8029</v>
      </c>
      <c r="I496" s="0" t="n">
        <v>30.8102</v>
      </c>
      <c r="J496" s="0" t="n">
        <v>30.8757</v>
      </c>
      <c r="K496" s="0" t="n">
        <v>30.9392</v>
      </c>
      <c r="L496" s="0" t="n">
        <v>30.5262</v>
      </c>
      <c r="M496" s="0" t="n">
        <v>30.0423</v>
      </c>
      <c r="N496" s="0" t="n">
        <v>28.7957</v>
      </c>
      <c r="O496" s="0" t="n">
        <f aca="false">AVERAGE(C496:N496)</f>
        <v>31.129675</v>
      </c>
      <c r="P496" s="0" t="n">
        <f aca="false">AVERAGE(C496:D496)</f>
        <v>29.95845</v>
      </c>
      <c r="Q496" s="0" t="n">
        <f aca="false">AVERAGE(E496:G496)</f>
        <v>33.2823333333333</v>
      </c>
      <c r="R496" s="0" t="n">
        <f aca="false">AVERAGE(H496:K496)</f>
        <v>31.107</v>
      </c>
      <c r="S496" s="0" t="n">
        <f aca="false">AVERAGE(L496:N496)</f>
        <v>29.7880666666667</v>
      </c>
    </row>
    <row r="497" customFormat="false" ht="12.8" hidden="false" customHeight="false" outlineLevel="0" collapsed="false">
      <c r="A497" s="0" t="s">
        <v>11</v>
      </c>
      <c r="B497" s="0" t="n">
        <v>1912</v>
      </c>
      <c r="C497" s="0" t="n">
        <v>28.9948</v>
      </c>
      <c r="D497" s="0" t="n">
        <v>30.6904</v>
      </c>
      <c r="E497" s="0" t="n">
        <v>32.8111</v>
      </c>
      <c r="F497" s="0" t="n">
        <v>34.2041</v>
      </c>
      <c r="G497" s="0" t="n">
        <v>34.5958</v>
      </c>
      <c r="H497" s="0" t="n">
        <v>32.8647</v>
      </c>
      <c r="I497" s="0" t="n">
        <v>30.7276</v>
      </c>
      <c r="J497" s="0" t="n">
        <v>30.5146</v>
      </c>
      <c r="K497" s="0" t="n">
        <v>30.7779</v>
      </c>
      <c r="L497" s="0" t="n">
        <v>30.4836</v>
      </c>
      <c r="M497" s="0" t="n">
        <v>29.5017</v>
      </c>
      <c r="N497" s="0" t="n">
        <v>28.6114</v>
      </c>
      <c r="O497" s="0" t="n">
        <f aca="false">AVERAGE(C497:N497)</f>
        <v>31.231475</v>
      </c>
      <c r="P497" s="0" t="n">
        <f aca="false">AVERAGE(C497:D497)</f>
        <v>29.8426</v>
      </c>
      <c r="Q497" s="0" t="n">
        <f aca="false">AVERAGE(E497:G497)</f>
        <v>33.8703333333333</v>
      </c>
      <c r="R497" s="0" t="n">
        <f aca="false">AVERAGE(H497:K497)</f>
        <v>31.2212</v>
      </c>
      <c r="S497" s="0" t="n">
        <f aca="false">AVERAGE(L497:N497)</f>
        <v>29.5322333333333</v>
      </c>
    </row>
    <row r="498" customFormat="false" ht="12.8" hidden="false" customHeight="false" outlineLevel="0" collapsed="false">
      <c r="A498" s="0" t="s">
        <v>11</v>
      </c>
      <c r="B498" s="0" t="n">
        <v>1913</v>
      </c>
      <c r="C498" s="0" t="n">
        <v>28.9122</v>
      </c>
      <c r="D498" s="0" t="n">
        <v>30.6463</v>
      </c>
      <c r="E498" s="0" t="n">
        <v>32.7612</v>
      </c>
      <c r="F498" s="0" t="n">
        <v>34.3229</v>
      </c>
      <c r="G498" s="0" t="n">
        <v>34.5628</v>
      </c>
      <c r="H498" s="0" t="n">
        <v>32.1802</v>
      </c>
      <c r="I498" s="0" t="n">
        <v>30.5879</v>
      </c>
      <c r="J498" s="0" t="n">
        <v>31.0733</v>
      </c>
      <c r="K498" s="0" t="n">
        <v>31.0835</v>
      </c>
      <c r="L498" s="0" t="n">
        <v>30.2982</v>
      </c>
      <c r="M498" s="0" t="n">
        <v>29.5491</v>
      </c>
      <c r="N498" s="0" t="n">
        <v>29.0064</v>
      </c>
      <c r="O498" s="0" t="n">
        <f aca="false">AVERAGE(C498:N498)</f>
        <v>31.2486666666667</v>
      </c>
      <c r="P498" s="0" t="n">
        <f aca="false">AVERAGE(C498:D498)</f>
        <v>29.77925</v>
      </c>
      <c r="Q498" s="0" t="n">
        <f aca="false">AVERAGE(E498:G498)</f>
        <v>33.8823</v>
      </c>
      <c r="R498" s="0" t="n">
        <f aca="false">AVERAGE(H498:K498)</f>
        <v>31.231225</v>
      </c>
      <c r="S498" s="0" t="n">
        <f aca="false">AVERAGE(L498:N498)</f>
        <v>29.6179</v>
      </c>
    </row>
    <row r="499" customFormat="false" ht="12.8" hidden="false" customHeight="false" outlineLevel="0" collapsed="false">
      <c r="A499" s="0" t="s">
        <v>11</v>
      </c>
      <c r="B499" s="0" t="n">
        <v>1914</v>
      </c>
      <c r="C499" s="0" t="n">
        <v>29.0672</v>
      </c>
      <c r="D499" s="0" t="n">
        <v>30.7508</v>
      </c>
      <c r="E499" s="0" t="n">
        <v>32.4306</v>
      </c>
      <c r="F499" s="0" t="n">
        <v>33.5342</v>
      </c>
      <c r="G499" s="0" t="n">
        <v>34.2475</v>
      </c>
      <c r="H499" s="0" t="n">
        <v>32.5181</v>
      </c>
      <c r="I499" s="0" t="n">
        <v>30.7071</v>
      </c>
      <c r="J499" s="0" t="n">
        <v>30.1623</v>
      </c>
      <c r="K499" s="0" t="n">
        <v>30.8024</v>
      </c>
      <c r="L499" s="0" t="n">
        <v>30.9513</v>
      </c>
      <c r="M499" s="0" t="n">
        <v>30.3104</v>
      </c>
      <c r="N499" s="0" t="n">
        <v>29.253</v>
      </c>
      <c r="O499" s="0" t="n">
        <f aca="false">AVERAGE(C499:N499)</f>
        <v>31.2279083333333</v>
      </c>
      <c r="P499" s="0" t="n">
        <f aca="false">AVERAGE(C499:D499)</f>
        <v>29.909</v>
      </c>
      <c r="Q499" s="0" t="n">
        <f aca="false">AVERAGE(E499:G499)</f>
        <v>33.4041</v>
      </c>
      <c r="R499" s="0" t="n">
        <f aca="false">AVERAGE(H499:K499)</f>
        <v>31.047475</v>
      </c>
      <c r="S499" s="0" t="n">
        <f aca="false">AVERAGE(L499:N499)</f>
        <v>30.1715666666667</v>
      </c>
    </row>
    <row r="500" customFormat="false" ht="12.8" hidden="false" customHeight="false" outlineLevel="0" collapsed="false">
      <c r="A500" s="0" t="s">
        <v>11</v>
      </c>
      <c r="B500" s="0" t="n">
        <v>1915</v>
      </c>
      <c r="C500" s="0" t="n">
        <v>29.1791</v>
      </c>
      <c r="D500" s="0" t="n">
        <v>30.5367</v>
      </c>
      <c r="E500" s="0" t="n">
        <v>32.2024</v>
      </c>
      <c r="F500" s="0" t="n">
        <v>34.1708</v>
      </c>
      <c r="G500" s="0" t="n">
        <v>34.62</v>
      </c>
      <c r="H500" s="0" t="n">
        <v>33.5353</v>
      </c>
      <c r="I500" s="0" t="n">
        <v>31.1685</v>
      </c>
      <c r="J500" s="0" t="n">
        <v>31.1362</v>
      </c>
      <c r="K500" s="0" t="n">
        <v>30.8854</v>
      </c>
      <c r="L500" s="0" t="n">
        <v>30.9937</v>
      </c>
      <c r="M500" s="0" t="n">
        <v>29.7826</v>
      </c>
      <c r="N500" s="0" t="n">
        <v>28.3693</v>
      </c>
      <c r="O500" s="0" t="n">
        <f aca="false">AVERAGE(C500:N500)</f>
        <v>31.3816666666667</v>
      </c>
      <c r="P500" s="0" t="n">
        <f aca="false">AVERAGE(C500:D500)</f>
        <v>29.8579</v>
      </c>
      <c r="Q500" s="0" t="n">
        <f aca="false">AVERAGE(E500:G500)</f>
        <v>33.6644</v>
      </c>
      <c r="R500" s="0" t="n">
        <f aca="false">AVERAGE(H500:K500)</f>
        <v>31.68135</v>
      </c>
      <c r="S500" s="0" t="n">
        <f aca="false">AVERAGE(L500:N500)</f>
        <v>29.7152</v>
      </c>
    </row>
    <row r="501" customFormat="false" ht="12.8" hidden="false" customHeight="false" outlineLevel="0" collapsed="false">
      <c r="A501" s="0" t="s">
        <v>11</v>
      </c>
      <c r="B501" s="0" t="n">
        <v>1916</v>
      </c>
      <c r="C501" s="0" t="n">
        <v>29.1648</v>
      </c>
      <c r="D501" s="0" t="n">
        <v>30.7817</v>
      </c>
      <c r="E501" s="0" t="n">
        <v>32.9398</v>
      </c>
      <c r="F501" s="0" t="n">
        <v>34.6163</v>
      </c>
      <c r="G501" s="0" t="n">
        <v>34.0821</v>
      </c>
      <c r="H501" s="0" t="n">
        <v>31.4177</v>
      </c>
      <c r="I501" s="0" t="n">
        <v>30.5716</v>
      </c>
      <c r="J501" s="0" t="n">
        <v>30.5353</v>
      </c>
      <c r="K501" s="0" t="n">
        <v>30.2175</v>
      </c>
      <c r="L501" s="0" t="n">
        <v>30.1365</v>
      </c>
      <c r="M501" s="0" t="n">
        <v>29.2548</v>
      </c>
      <c r="N501" s="0" t="n">
        <v>28.472</v>
      </c>
      <c r="O501" s="0" t="n">
        <f aca="false">AVERAGE(C501:N501)</f>
        <v>31.0158416666667</v>
      </c>
      <c r="P501" s="0" t="n">
        <f aca="false">AVERAGE(C501:D501)</f>
        <v>29.97325</v>
      </c>
      <c r="Q501" s="0" t="n">
        <f aca="false">AVERAGE(E501:G501)</f>
        <v>33.8794</v>
      </c>
      <c r="R501" s="0" t="n">
        <f aca="false">AVERAGE(H501:K501)</f>
        <v>30.685525</v>
      </c>
      <c r="S501" s="0" t="n">
        <f aca="false">AVERAGE(L501:N501)</f>
        <v>29.2877666666667</v>
      </c>
    </row>
    <row r="502" customFormat="false" ht="12.8" hidden="false" customHeight="false" outlineLevel="0" collapsed="false">
      <c r="A502" s="0" t="s">
        <v>11</v>
      </c>
      <c r="B502" s="0" t="n">
        <v>1917</v>
      </c>
      <c r="C502" s="0" t="n">
        <v>28.6383</v>
      </c>
      <c r="D502" s="0" t="n">
        <v>29.8632</v>
      </c>
      <c r="E502" s="0" t="n">
        <v>31.6186</v>
      </c>
      <c r="F502" s="0" t="n">
        <v>33.8401</v>
      </c>
      <c r="G502" s="0" t="n">
        <v>33.2834</v>
      </c>
      <c r="H502" s="0" t="n">
        <v>31.0327</v>
      </c>
      <c r="I502" s="0" t="n">
        <v>30.9146</v>
      </c>
      <c r="J502" s="0" t="n">
        <v>30.3703</v>
      </c>
      <c r="K502" s="0" t="n">
        <v>29.9125</v>
      </c>
      <c r="L502" s="0" t="n">
        <v>29.7916</v>
      </c>
      <c r="M502" s="0" t="n">
        <v>29.1875</v>
      </c>
      <c r="N502" s="0" t="n">
        <v>28.5946</v>
      </c>
      <c r="O502" s="0" t="n">
        <f aca="false">AVERAGE(C502:N502)</f>
        <v>30.5872833333333</v>
      </c>
      <c r="P502" s="0" t="n">
        <f aca="false">AVERAGE(C502:D502)</f>
        <v>29.25075</v>
      </c>
      <c r="Q502" s="0" t="n">
        <f aca="false">AVERAGE(E502:G502)</f>
        <v>32.9140333333333</v>
      </c>
      <c r="R502" s="0" t="n">
        <f aca="false">AVERAGE(H502:K502)</f>
        <v>30.557525</v>
      </c>
      <c r="S502" s="0" t="n">
        <f aca="false">AVERAGE(L502:N502)</f>
        <v>29.1912333333333</v>
      </c>
    </row>
    <row r="503" customFormat="false" ht="12.8" hidden="false" customHeight="false" outlineLevel="0" collapsed="false">
      <c r="A503" s="0" t="s">
        <v>11</v>
      </c>
      <c r="B503" s="0" t="n">
        <v>1918</v>
      </c>
      <c r="C503" s="0" t="n">
        <v>28.3996</v>
      </c>
      <c r="D503" s="0" t="n">
        <v>30.0363</v>
      </c>
      <c r="E503" s="0" t="n">
        <v>32.1044</v>
      </c>
      <c r="F503" s="0" t="n">
        <v>33.9355</v>
      </c>
      <c r="G503" s="0" t="n">
        <v>32.5097</v>
      </c>
      <c r="H503" s="0" t="n">
        <v>31.6937</v>
      </c>
      <c r="I503" s="0" t="n">
        <v>31.7939</v>
      </c>
      <c r="J503" s="0" t="n">
        <v>30.9041</v>
      </c>
      <c r="K503" s="0" t="n">
        <v>31.2138</v>
      </c>
      <c r="L503" s="0" t="n">
        <v>31.4478</v>
      </c>
      <c r="M503" s="0" t="n">
        <v>29.7936</v>
      </c>
      <c r="N503" s="0" t="n">
        <v>28.8408</v>
      </c>
      <c r="O503" s="0" t="n">
        <f aca="false">AVERAGE(C503:N503)</f>
        <v>31.0561</v>
      </c>
      <c r="P503" s="0" t="n">
        <f aca="false">AVERAGE(C503:D503)</f>
        <v>29.21795</v>
      </c>
      <c r="Q503" s="0" t="n">
        <f aca="false">AVERAGE(E503:G503)</f>
        <v>32.8498666666667</v>
      </c>
      <c r="R503" s="0" t="n">
        <f aca="false">AVERAGE(H503:K503)</f>
        <v>31.401375</v>
      </c>
      <c r="S503" s="0" t="n">
        <f aca="false">AVERAGE(L503:N503)</f>
        <v>30.0274</v>
      </c>
    </row>
    <row r="504" customFormat="false" ht="12.8" hidden="false" customHeight="false" outlineLevel="0" collapsed="false">
      <c r="A504" s="0" t="s">
        <v>11</v>
      </c>
      <c r="B504" s="0" t="n">
        <v>1919</v>
      </c>
      <c r="C504" s="0" t="n">
        <v>29.5885</v>
      </c>
      <c r="D504" s="0" t="n">
        <v>30.9331</v>
      </c>
      <c r="E504" s="0" t="n">
        <v>32.6819</v>
      </c>
      <c r="F504" s="0" t="n">
        <v>34.348</v>
      </c>
      <c r="G504" s="0" t="n">
        <v>34.4507</v>
      </c>
      <c r="H504" s="0" t="n">
        <v>31.5303</v>
      </c>
      <c r="I504" s="0" t="n">
        <v>30.7546</v>
      </c>
      <c r="J504" s="0" t="n">
        <v>30.8001</v>
      </c>
      <c r="K504" s="0" t="n">
        <v>30.865</v>
      </c>
      <c r="L504" s="0" t="n">
        <v>30.7679</v>
      </c>
      <c r="M504" s="0" t="n">
        <v>29.3796</v>
      </c>
      <c r="N504" s="0" t="n">
        <v>28.7956</v>
      </c>
      <c r="O504" s="0" t="n">
        <f aca="false">AVERAGE(C504:N504)</f>
        <v>31.241275</v>
      </c>
      <c r="P504" s="0" t="n">
        <f aca="false">AVERAGE(C504:D504)</f>
        <v>30.2608</v>
      </c>
      <c r="Q504" s="0" t="n">
        <f aca="false">AVERAGE(E504:G504)</f>
        <v>33.8268666666667</v>
      </c>
      <c r="R504" s="0" t="n">
        <f aca="false">AVERAGE(H504:K504)</f>
        <v>30.9875</v>
      </c>
      <c r="S504" s="0" t="n">
        <f aca="false">AVERAGE(L504:N504)</f>
        <v>29.6477</v>
      </c>
    </row>
    <row r="505" customFormat="false" ht="12.8" hidden="false" customHeight="false" outlineLevel="0" collapsed="false">
      <c r="A505" s="0" t="s">
        <v>11</v>
      </c>
      <c r="B505" s="0" t="n">
        <v>1920</v>
      </c>
      <c r="C505" s="0" t="n">
        <v>28.8796</v>
      </c>
      <c r="D505" s="0" t="n">
        <v>30.6819</v>
      </c>
      <c r="E505" s="0" t="n">
        <v>32.7976</v>
      </c>
      <c r="F505" s="0" t="n">
        <v>33.811</v>
      </c>
      <c r="G505" s="0" t="n">
        <v>34.2027</v>
      </c>
      <c r="H505" s="0" t="n">
        <v>32.3696</v>
      </c>
      <c r="I505" s="0" t="n">
        <v>31.1719</v>
      </c>
      <c r="J505" s="0" t="n">
        <v>30.954</v>
      </c>
      <c r="K505" s="0" t="n">
        <v>30.9373</v>
      </c>
      <c r="L505" s="0" t="n">
        <v>30.61</v>
      </c>
      <c r="M505" s="0" t="n">
        <v>29.5508</v>
      </c>
      <c r="N505" s="0" t="n">
        <v>29.2812</v>
      </c>
      <c r="O505" s="0" t="n">
        <f aca="false">AVERAGE(C505:N505)</f>
        <v>31.2706333333333</v>
      </c>
      <c r="P505" s="0" t="n">
        <f aca="false">AVERAGE(C505:D505)</f>
        <v>29.78075</v>
      </c>
      <c r="Q505" s="0" t="n">
        <f aca="false">AVERAGE(E505:G505)</f>
        <v>33.6037666666667</v>
      </c>
      <c r="R505" s="0" t="n">
        <f aca="false">AVERAGE(H505:K505)</f>
        <v>31.3582</v>
      </c>
      <c r="S505" s="0" t="n">
        <f aca="false">AVERAGE(L505:N505)</f>
        <v>29.814</v>
      </c>
    </row>
    <row r="506" customFormat="false" ht="12.8" hidden="false" customHeight="false" outlineLevel="0" collapsed="false">
      <c r="A506" s="0" t="s">
        <v>11</v>
      </c>
      <c r="B506" s="0" t="n">
        <v>1921</v>
      </c>
      <c r="C506" s="0" t="n">
        <v>29.5191</v>
      </c>
      <c r="D506" s="0" t="n">
        <v>30.4447</v>
      </c>
      <c r="E506" s="0" t="n">
        <v>33.0354</v>
      </c>
      <c r="F506" s="0" t="n">
        <v>33.8052</v>
      </c>
      <c r="G506" s="0" t="n">
        <v>35.1374</v>
      </c>
      <c r="H506" s="0" t="n">
        <v>32.5495</v>
      </c>
      <c r="I506" s="0" t="n">
        <v>30.5318</v>
      </c>
      <c r="J506" s="0" t="n">
        <v>30.5277</v>
      </c>
      <c r="K506" s="0" t="n">
        <v>30.3481</v>
      </c>
      <c r="L506" s="0" t="n">
        <v>30.2759</v>
      </c>
      <c r="M506" s="0" t="n">
        <v>29.3636</v>
      </c>
      <c r="N506" s="0" t="n">
        <v>29.0175</v>
      </c>
      <c r="O506" s="0" t="n">
        <f aca="false">AVERAGE(C506:N506)</f>
        <v>31.2129916666667</v>
      </c>
      <c r="P506" s="0" t="n">
        <f aca="false">AVERAGE(C506:D506)</f>
        <v>29.9819</v>
      </c>
      <c r="Q506" s="0" t="n">
        <f aca="false">AVERAGE(E506:G506)</f>
        <v>33.9926666666667</v>
      </c>
      <c r="R506" s="0" t="n">
        <f aca="false">AVERAGE(H506:K506)</f>
        <v>30.989275</v>
      </c>
      <c r="S506" s="0" t="n">
        <f aca="false">AVERAGE(L506:N506)</f>
        <v>29.5523333333333</v>
      </c>
    </row>
    <row r="507" customFormat="false" ht="12.8" hidden="false" customHeight="false" outlineLevel="0" collapsed="false">
      <c r="A507" s="0" t="s">
        <v>11</v>
      </c>
      <c r="B507" s="0" t="n">
        <v>1922</v>
      </c>
      <c r="C507" s="0" t="n">
        <v>28.9435</v>
      </c>
      <c r="D507" s="0" t="n">
        <v>30.521</v>
      </c>
      <c r="E507" s="0" t="n">
        <v>32.6898</v>
      </c>
      <c r="F507" s="0" t="n">
        <v>33.6209</v>
      </c>
      <c r="G507" s="0" t="n">
        <v>33.8289</v>
      </c>
      <c r="H507" s="0" t="n">
        <v>32.2454</v>
      </c>
      <c r="I507" s="0" t="n">
        <v>30.601</v>
      </c>
      <c r="J507" s="0" t="n">
        <v>30.9191</v>
      </c>
      <c r="K507" s="0" t="n">
        <v>30.6176</v>
      </c>
      <c r="L507" s="0" t="n">
        <v>30.3567</v>
      </c>
      <c r="M507" s="0" t="n">
        <v>29.1457</v>
      </c>
      <c r="N507" s="0" t="n">
        <v>28.4153</v>
      </c>
      <c r="O507" s="0" t="n">
        <f aca="false">AVERAGE(C507:N507)</f>
        <v>30.992075</v>
      </c>
      <c r="P507" s="0" t="n">
        <f aca="false">AVERAGE(C507:D507)</f>
        <v>29.73225</v>
      </c>
      <c r="Q507" s="0" t="n">
        <f aca="false">AVERAGE(E507:G507)</f>
        <v>33.3798666666667</v>
      </c>
      <c r="R507" s="0" t="n">
        <f aca="false">AVERAGE(H507:K507)</f>
        <v>31.095775</v>
      </c>
      <c r="S507" s="0" t="n">
        <f aca="false">AVERAGE(L507:N507)</f>
        <v>29.3059</v>
      </c>
    </row>
    <row r="508" customFormat="false" ht="12.8" hidden="false" customHeight="false" outlineLevel="0" collapsed="false">
      <c r="A508" s="0" t="s">
        <v>11</v>
      </c>
      <c r="B508" s="0" t="n">
        <v>1923</v>
      </c>
      <c r="C508" s="0" t="n">
        <v>28.717</v>
      </c>
      <c r="D508" s="0" t="n">
        <v>29.9984</v>
      </c>
      <c r="E508" s="0" t="n">
        <v>31.7552</v>
      </c>
      <c r="F508" s="0" t="n">
        <v>34.0264</v>
      </c>
      <c r="G508" s="0" t="n">
        <v>34.3723</v>
      </c>
      <c r="H508" s="0" t="n">
        <v>33.2748</v>
      </c>
      <c r="I508" s="0" t="n">
        <v>30.4958</v>
      </c>
      <c r="J508" s="0" t="n">
        <v>30.8839</v>
      </c>
      <c r="K508" s="0" t="n">
        <v>30.416</v>
      </c>
      <c r="L508" s="0" t="n">
        <v>30.5736</v>
      </c>
      <c r="M508" s="0" t="n">
        <v>29.895</v>
      </c>
      <c r="N508" s="0" t="n">
        <v>28.9458</v>
      </c>
      <c r="O508" s="0" t="n">
        <f aca="false">AVERAGE(C508:N508)</f>
        <v>31.11285</v>
      </c>
      <c r="P508" s="0" t="n">
        <f aca="false">AVERAGE(C508:D508)</f>
        <v>29.3577</v>
      </c>
      <c r="Q508" s="0" t="n">
        <f aca="false">AVERAGE(E508:G508)</f>
        <v>33.3846333333333</v>
      </c>
      <c r="R508" s="0" t="n">
        <f aca="false">AVERAGE(H508:K508)</f>
        <v>31.267625</v>
      </c>
      <c r="S508" s="0" t="n">
        <f aca="false">AVERAGE(L508:N508)</f>
        <v>29.8048</v>
      </c>
    </row>
    <row r="509" customFormat="false" ht="12.8" hidden="false" customHeight="false" outlineLevel="0" collapsed="false">
      <c r="A509" s="0" t="s">
        <v>11</v>
      </c>
      <c r="B509" s="0" t="n">
        <v>1924</v>
      </c>
      <c r="C509" s="0" t="n">
        <v>28.9755</v>
      </c>
      <c r="D509" s="0" t="n">
        <v>30.7099</v>
      </c>
      <c r="E509" s="0" t="n">
        <v>32.6904</v>
      </c>
      <c r="F509" s="0" t="n">
        <v>34.2471</v>
      </c>
      <c r="G509" s="0" t="n">
        <v>34.3097</v>
      </c>
      <c r="H509" s="0" t="n">
        <v>32.5489</v>
      </c>
      <c r="I509" s="0" t="n">
        <v>30.6924</v>
      </c>
      <c r="J509" s="0" t="n">
        <v>30.7362</v>
      </c>
      <c r="K509" s="0" t="n">
        <v>30.3103</v>
      </c>
      <c r="L509" s="0" t="n">
        <v>30.4509</v>
      </c>
      <c r="M509" s="0" t="n">
        <v>28.9554</v>
      </c>
      <c r="N509" s="0" t="n">
        <v>28.5354</v>
      </c>
      <c r="O509" s="0" t="n">
        <f aca="false">AVERAGE(C509:N509)</f>
        <v>31.0968416666667</v>
      </c>
      <c r="P509" s="0" t="n">
        <f aca="false">AVERAGE(C509:D509)</f>
        <v>29.8427</v>
      </c>
      <c r="Q509" s="0" t="n">
        <f aca="false">AVERAGE(E509:G509)</f>
        <v>33.7490666666667</v>
      </c>
      <c r="R509" s="0" t="n">
        <f aca="false">AVERAGE(H509:K509)</f>
        <v>31.07195</v>
      </c>
      <c r="S509" s="0" t="n">
        <f aca="false">AVERAGE(L509:N509)</f>
        <v>29.3139</v>
      </c>
    </row>
    <row r="510" customFormat="false" ht="12.8" hidden="false" customHeight="false" outlineLevel="0" collapsed="false">
      <c r="A510" s="0" t="s">
        <v>11</v>
      </c>
      <c r="B510" s="0" t="n">
        <v>1925</v>
      </c>
      <c r="C510" s="0" t="n">
        <v>28.9981</v>
      </c>
      <c r="D510" s="0" t="n">
        <v>30.4401</v>
      </c>
      <c r="E510" s="0" t="n">
        <v>31.9964</v>
      </c>
      <c r="F510" s="0" t="n">
        <v>33.8306</v>
      </c>
      <c r="G510" s="0" t="n">
        <v>33.3723</v>
      </c>
      <c r="H510" s="0" t="n">
        <v>31.8469</v>
      </c>
      <c r="I510" s="0" t="n">
        <v>30.6717</v>
      </c>
      <c r="J510" s="0" t="n">
        <v>30.0544</v>
      </c>
      <c r="K510" s="0" t="n">
        <v>31.0005</v>
      </c>
      <c r="L510" s="0" t="n">
        <v>30.1821</v>
      </c>
      <c r="M510" s="0" t="n">
        <v>29.3052</v>
      </c>
      <c r="N510" s="0" t="n">
        <v>27.9842</v>
      </c>
      <c r="O510" s="0" t="n">
        <f aca="false">AVERAGE(C510:N510)</f>
        <v>30.806875</v>
      </c>
      <c r="P510" s="0" t="n">
        <f aca="false">AVERAGE(C510:D510)</f>
        <v>29.7191</v>
      </c>
      <c r="Q510" s="0" t="n">
        <f aca="false">AVERAGE(E510:G510)</f>
        <v>33.0664333333333</v>
      </c>
      <c r="R510" s="0" t="n">
        <f aca="false">AVERAGE(H510:K510)</f>
        <v>30.893375</v>
      </c>
      <c r="S510" s="0" t="n">
        <f aca="false">AVERAGE(L510:N510)</f>
        <v>29.1571666666667</v>
      </c>
    </row>
    <row r="511" customFormat="false" ht="12.8" hidden="false" customHeight="false" outlineLevel="0" collapsed="false">
      <c r="A511" s="0" t="s">
        <v>11</v>
      </c>
      <c r="B511" s="0" t="n">
        <v>1926</v>
      </c>
      <c r="C511" s="0" t="n">
        <v>28.8811</v>
      </c>
      <c r="D511" s="0" t="n">
        <v>30.4781</v>
      </c>
      <c r="E511" s="0" t="n">
        <v>32.3771</v>
      </c>
      <c r="F511" s="0" t="n">
        <v>33.8838</v>
      </c>
      <c r="G511" s="0" t="n">
        <v>34.3773</v>
      </c>
      <c r="H511" s="0" t="n">
        <v>33.3913</v>
      </c>
      <c r="I511" s="0" t="n">
        <v>31.0173</v>
      </c>
      <c r="J511" s="0" t="n">
        <v>30.5808</v>
      </c>
      <c r="K511" s="0" t="n">
        <v>30.4007</v>
      </c>
      <c r="L511" s="0" t="n">
        <v>30.6018</v>
      </c>
      <c r="M511" s="0" t="n">
        <v>29.6597</v>
      </c>
      <c r="N511" s="0" t="n">
        <v>29.0828</v>
      </c>
      <c r="O511" s="0" t="n">
        <f aca="false">AVERAGE(C511:N511)</f>
        <v>31.22765</v>
      </c>
      <c r="P511" s="0" t="n">
        <f aca="false">AVERAGE(C511:D511)</f>
        <v>29.6796</v>
      </c>
      <c r="Q511" s="0" t="n">
        <f aca="false">AVERAGE(E511:G511)</f>
        <v>33.5460666666667</v>
      </c>
      <c r="R511" s="0" t="n">
        <f aca="false">AVERAGE(H511:K511)</f>
        <v>31.347525</v>
      </c>
      <c r="S511" s="0" t="n">
        <f aca="false">AVERAGE(L511:N511)</f>
        <v>29.7814333333333</v>
      </c>
    </row>
    <row r="512" customFormat="false" ht="12.8" hidden="false" customHeight="false" outlineLevel="0" collapsed="false">
      <c r="A512" s="0" t="s">
        <v>11</v>
      </c>
      <c r="B512" s="0" t="n">
        <v>1927</v>
      </c>
      <c r="C512" s="0" t="n">
        <v>29.3835</v>
      </c>
      <c r="D512" s="0" t="n">
        <v>30.7837</v>
      </c>
      <c r="E512" s="0" t="n">
        <v>32.2427</v>
      </c>
      <c r="F512" s="0" t="n">
        <v>33.793</v>
      </c>
      <c r="G512" s="0" t="n">
        <v>33.4949</v>
      </c>
      <c r="H512" s="0" t="n">
        <v>31.8068</v>
      </c>
      <c r="I512" s="0" t="n">
        <v>30.3446</v>
      </c>
      <c r="J512" s="0" t="n">
        <v>30.4531</v>
      </c>
      <c r="K512" s="0" t="n">
        <v>30.7551</v>
      </c>
      <c r="L512" s="0" t="n">
        <v>30.6316</v>
      </c>
      <c r="M512" s="0" t="n">
        <v>29.2076</v>
      </c>
      <c r="N512" s="0" t="n">
        <v>28.9464</v>
      </c>
      <c r="O512" s="0" t="n">
        <f aca="false">AVERAGE(C512:N512)</f>
        <v>30.9869166666667</v>
      </c>
      <c r="P512" s="0" t="n">
        <f aca="false">AVERAGE(C512:D512)</f>
        <v>30.0836</v>
      </c>
      <c r="Q512" s="0" t="n">
        <f aca="false">AVERAGE(E512:G512)</f>
        <v>33.1768666666667</v>
      </c>
      <c r="R512" s="0" t="n">
        <f aca="false">AVERAGE(H512:K512)</f>
        <v>30.8399</v>
      </c>
      <c r="S512" s="0" t="n">
        <f aca="false">AVERAGE(L512:N512)</f>
        <v>29.5952</v>
      </c>
    </row>
    <row r="513" customFormat="false" ht="12.8" hidden="false" customHeight="false" outlineLevel="0" collapsed="false">
      <c r="A513" s="0" t="s">
        <v>11</v>
      </c>
      <c r="B513" s="0" t="n">
        <v>1928</v>
      </c>
      <c r="C513" s="0" t="n">
        <v>29.3538</v>
      </c>
      <c r="D513" s="0" t="n">
        <v>30.3881</v>
      </c>
      <c r="E513" s="0" t="n">
        <v>32.0874</v>
      </c>
      <c r="F513" s="0" t="n">
        <v>33.2312</v>
      </c>
      <c r="G513" s="0" t="n">
        <v>34.4915</v>
      </c>
      <c r="H513" s="0" t="n">
        <v>32.153</v>
      </c>
      <c r="I513" s="0" t="n">
        <v>30.5209</v>
      </c>
      <c r="J513" s="0" t="n">
        <v>30.4599</v>
      </c>
      <c r="K513" s="0" t="n">
        <v>30.7166</v>
      </c>
      <c r="L513" s="0" t="n">
        <v>30.0637</v>
      </c>
      <c r="M513" s="0" t="n">
        <v>29.772</v>
      </c>
      <c r="N513" s="0" t="n">
        <v>28.9515</v>
      </c>
      <c r="O513" s="0" t="n">
        <f aca="false">AVERAGE(C513:N513)</f>
        <v>31.0158</v>
      </c>
      <c r="P513" s="0" t="n">
        <f aca="false">AVERAGE(C513:D513)</f>
        <v>29.87095</v>
      </c>
      <c r="Q513" s="0" t="n">
        <f aca="false">AVERAGE(E513:G513)</f>
        <v>33.2700333333333</v>
      </c>
      <c r="R513" s="0" t="n">
        <f aca="false">AVERAGE(H513:K513)</f>
        <v>30.9626</v>
      </c>
      <c r="S513" s="0" t="n">
        <f aca="false">AVERAGE(L513:N513)</f>
        <v>29.5957333333333</v>
      </c>
    </row>
    <row r="514" customFormat="false" ht="12.8" hidden="false" customHeight="false" outlineLevel="0" collapsed="false">
      <c r="A514" s="0" t="s">
        <v>11</v>
      </c>
      <c r="B514" s="0" t="n">
        <v>1929</v>
      </c>
      <c r="C514" s="0" t="n">
        <v>29.4839</v>
      </c>
      <c r="D514" s="0" t="n">
        <v>29.8614</v>
      </c>
      <c r="E514" s="0" t="n">
        <v>32.0243</v>
      </c>
      <c r="F514" s="0" t="n">
        <v>32.9697</v>
      </c>
      <c r="G514" s="0" t="n">
        <v>33.8578</v>
      </c>
      <c r="H514" s="0" t="n">
        <v>31.631</v>
      </c>
      <c r="I514" s="0" t="n">
        <v>30.8623</v>
      </c>
      <c r="J514" s="0" t="n">
        <v>30.4926</v>
      </c>
      <c r="K514" s="0" t="n">
        <v>30.5778</v>
      </c>
      <c r="L514" s="0" t="n">
        <v>30.0157</v>
      </c>
      <c r="M514" s="0" t="n">
        <v>29.5368</v>
      </c>
      <c r="N514" s="0" t="n">
        <v>29.1178</v>
      </c>
      <c r="O514" s="0" t="n">
        <f aca="false">AVERAGE(C514:N514)</f>
        <v>30.8692583333333</v>
      </c>
      <c r="P514" s="0" t="n">
        <f aca="false">AVERAGE(C514:D514)</f>
        <v>29.67265</v>
      </c>
      <c r="Q514" s="0" t="n">
        <f aca="false">AVERAGE(E514:G514)</f>
        <v>32.9506</v>
      </c>
      <c r="R514" s="0" t="n">
        <f aca="false">AVERAGE(H514:K514)</f>
        <v>30.890925</v>
      </c>
      <c r="S514" s="0" t="n">
        <f aca="false">AVERAGE(L514:N514)</f>
        <v>29.5567666666667</v>
      </c>
    </row>
    <row r="515" customFormat="false" ht="12.8" hidden="false" customHeight="false" outlineLevel="0" collapsed="false">
      <c r="A515" s="0" t="s">
        <v>11</v>
      </c>
      <c r="B515" s="0" t="n">
        <v>1930</v>
      </c>
      <c r="C515" s="0" t="n">
        <v>29.2393</v>
      </c>
      <c r="D515" s="0" t="n">
        <v>30.0276</v>
      </c>
      <c r="E515" s="0" t="n">
        <v>32.0041</v>
      </c>
      <c r="F515" s="0" t="n">
        <v>33.4483</v>
      </c>
      <c r="G515" s="0" t="n">
        <v>33.337</v>
      </c>
      <c r="H515" s="0" t="n">
        <v>31.6414</v>
      </c>
      <c r="I515" s="0" t="n">
        <v>31.2299</v>
      </c>
      <c r="J515" s="0" t="n">
        <v>30.7432</v>
      </c>
      <c r="K515" s="0" t="n">
        <v>30.4611</v>
      </c>
      <c r="L515" s="0" t="n">
        <v>29.9934</v>
      </c>
      <c r="M515" s="0" t="n">
        <v>29.2844</v>
      </c>
      <c r="N515" s="0" t="n">
        <v>28.8847</v>
      </c>
      <c r="O515" s="0" t="n">
        <f aca="false">AVERAGE(C515:N515)</f>
        <v>30.8578666666667</v>
      </c>
      <c r="P515" s="0" t="n">
        <f aca="false">AVERAGE(C515:D515)</f>
        <v>29.63345</v>
      </c>
      <c r="Q515" s="0" t="n">
        <f aca="false">AVERAGE(E515:G515)</f>
        <v>32.9298</v>
      </c>
      <c r="R515" s="0" t="n">
        <f aca="false">AVERAGE(H515:K515)</f>
        <v>31.0189</v>
      </c>
      <c r="S515" s="0" t="n">
        <f aca="false">AVERAGE(L515:N515)</f>
        <v>29.3875</v>
      </c>
    </row>
    <row r="516" customFormat="false" ht="12.8" hidden="false" customHeight="false" outlineLevel="0" collapsed="false">
      <c r="A516" s="0" t="s">
        <v>11</v>
      </c>
      <c r="B516" s="0" t="n">
        <v>1931</v>
      </c>
      <c r="C516" s="0" t="n">
        <v>29.2483</v>
      </c>
      <c r="D516" s="0" t="n">
        <v>30.6562</v>
      </c>
      <c r="E516" s="0" t="n">
        <v>32.4882</v>
      </c>
      <c r="F516" s="0" t="n">
        <v>34.0646</v>
      </c>
      <c r="G516" s="0" t="n">
        <v>34.3367</v>
      </c>
      <c r="H516" s="0" t="n">
        <v>32.5706</v>
      </c>
      <c r="I516" s="0" t="n">
        <v>30.6098</v>
      </c>
      <c r="J516" s="0" t="n">
        <v>30.4249</v>
      </c>
      <c r="K516" s="0" t="n">
        <v>30.4023</v>
      </c>
      <c r="L516" s="0" t="n">
        <v>30.4317</v>
      </c>
      <c r="M516" s="0" t="n">
        <v>29.4128</v>
      </c>
      <c r="N516" s="0" t="n">
        <v>28.3818</v>
      </c>
      <c r="O516" s="0" t="n">
        <f aca="false">AVERAGE(C516:N516)</f>
        <v>31.0856583333333</v>
      </c>
      <c r="P516" s="0" t="n">
        <f aca="false">AVERAGE(C516:D516)</f>
        <v>29.95225</v>
      </c>
      <c r="Q516" s="0" t="n">
        <f aca="false">AVERAGE(E516:G516)</f>
        <v>33.6298333333333</v>
      </c>
      <c r="R516" s="0" t="n">
        <f aca="false">AVERAGE(H516:K516)</f>
        <v>31.0019</v>
      </c>
      <c r="S516" s="0" t="n">
        <f aca="false">AVERAGE(L516:N516)</f>
        <v>29.4087666666667</v>
      </c>
    </row>
    <row r="517" customFormat="false" ht="12.8" hidden="false" customHeight="false" outlineLevel="0" collapsed="false">
      <c r="A517" s="0" t="s">
        <v>11</v>
      </c>
      <c r="B517" s="0" t="n">
        <v>1932</v>
      </c>
      <c r="C517" s="0" t="n">
        <v>28.8686</v>
      </c>
      <c r="D517" s="0" t="n">
        <v>29.9762</v>
      </c>
      <c r="E517" s="0" t="n">
        <v>31.9142</v>
      </c>
      <c r="F517" s="0" t="n">
        <v>33.2125</v>
      </c>
      <c r="G517" s="0" t="n">
        <v>32.9964</v>
      </c>
      <c r="H517" s="0" t="n">
        <v>32.058</v>
      </c>
      <c r="I517" s="0" t="n">
        <v>30.3868</v>
      </c>
      <c r="J517" s="0" t="n">
        <v>30.6999</v>
      </c>
      <c r="K517" s="0" t="n">
        <v>30.3466</v>
      </c>
      <c r="L517" s="0" t="n">
        <v>30.2797</v>
      </c>
      <c r="M517" s="0" t="n">
        <v>29.2426</v>
      </c>
      <c r="N517" s="0" t="n">
        <v>29.2491</v>
      </c>
      <c r="O517" s="0" t="n">
        <f aca="false">AVERAGE(C517:N517)</f>
        <v>30.7692166666667</v>
      </c>
      <c r="P517" s="0" t="n">
        <f aca="false">AVERAGE(C517:D517)</f>
        <v>29.4224</v>
      </c>
      <c r="Q517" s="0" t="n">
        <f aca="false">AVERAGE(E517:G517)</f>
        <v>32.7077</v>
      </c>
      <c r="R517" s="0" t="n">
        <f aca="false">AVERAGE(H517:K517)</f>
        <v>30.872825</v>
      </c>
      <c r="S517" s="0" t="n">
        <f aca="false">AVERAGE(L517:N517)</f>
        <v>29.5904666666667</v>
      </c>
    </row>
    <row r="518" customFormat="false" ht="12.8" hidden="false" customHeight="false" outlineLevel="0" collapsed="false">
      <c r="A518" s="0" t="s">
        <v>11</v>
      </c>
      <c r="B518" s="0" t="n">
        <v>1933</v>
      </c>
      <c r="C518" s="0" t="n">
        <v>28.9254</v>
      </c>
      <c r="D518" s="0" t="n">
        <v>30.4313</v>
      </c>
      <c r="E518" s="0" t="n">
        <v>32.0484</v>
      </c>
      <c r="F518" s="0" t="n">
        <v>33.3154</v>
      </c>
      <c r="G518" s="0" t="n">
        <v>32.7521</v>
      </c>
      <c r="H518" s="0" t="n">
        <v>31.3068</v>
      </c>
      <c r="I518" s="0" t="n">
        <v>30.528</v>
      </c>
      <c r="J518" s="0" t="n">
        <v>29.9994</v>
      </c>
      <c r="K518" s="0" t="n">
        <v>29.9092</v>
      </c>
      <c r="L518" s="0" t="n">
        <v>29.532</v>
      </c>
      <c r="M518" s="0" t="n">
        <v>29.4375</v>
      </c>
      <c r="N518" s="0" t="n">
        <v>28.5996</v>
      </c>
      <c r="O518" s="0" t="n">
        <f aca="false">AVERAGE(C518:N518)</f>
        <v>30.565425</v>
      </c>
      <c r="P518" s="0" t="n">
        <f aca="false">AVERAGE(C518:D518)</f>
        <v>29.67835</v>
      </c>
      <c r="Q518" s="0" t="n">
        <f aca="false">AVERAGE(E518:G518)</f>
        <v>32.7053</v>
      </c>
      <c r="R518" s="0" t="n">
        <f aca="false">AVERAGE(H518:K518)</f>
        <v>30.43585</v>
      </c>
      <c r="S518" s="0" t="n">
        <f aca="false">AVERAGE(L518:N518)</f>
        <v>29.1897</v>
      </c>
    </row>
    <row r="519" customFormat="false" ht="12.8" hidden="false" customHeight="false" outlineLevel="0" collapsed="false">
      <c r="A519" s="0" t="s">
        <v>11</v>
      </c>
      <c r="B519" s="0" t="n">
        <v>1934</v>
      </c>
      <c r="C519" s="0" t="n">
        <v>28.6209</v>
      </c>
      <c r="D519" s="0" t="n">
        <v>30.0518</v>
      </c>
      <c r="E519" s="0" t="n">
        <v>31.88</v>
      </c>
      <c r="F519" s="0" t="n">
        <v>33.3642</v>
      </c>
      <c r="G519" s="0" t="n">
        <v>34.3853</v>
      </c>
      <c r="H519" s="0" t="n">
        <v>31.9474</v>
      </c>
      <c r="I519" s="0" t="n">
        <v>30.656</v>
      </c>
      <c r="J519" s="0" t="n">
        <v>30.1822</v>
      </c>
      <c r="K519" s="0" t="n">
        <v>30.6875</v>
      </c>
      <c r="L519" s="0" t="n">
        <v>30.2681</v>
      </c>
      <c r="M519" s="0" t="n">
        <v>29.1677</v>
      </c>
      <c r="N519" s="0" t="n">
        <v>28.3497</v>
      </c>
      <c r="O519" s="0" t="n">
        <f aca="false">AVERAGE(C519:N519)</f>
        <v>30.7967333333333</v>
      </c>
      <c r="P519" s="0" t="n">
        <f aca="false">AVERAGE(C519:D519)</f>
        <v>29.33635</v>
      </c>
      <c r="Q519" s="0" t="n">
        <f aca="false">AVERAGE(E519:G519)</f>
        <v>33.2098333333333</v>
      </c>
      <c r="R519" s="0" t="n">
        <f aca="false">AVERAGE(H519:K519)</f>
        <v>30.868275</v>
      </c>
      <c r="S519" s="0" t="n">
        <f aca="false">AVERAGE(L519:N519)</f>
        <v>29.2618333333333</v>
      </c>
    </row>
    <row r="520" customFormat="false" ht="12.8" hidden="false" customHeight="false" outlineLevel="0" collapsed="false">
      <c r="A520" s="0" t="s">
        <v>11</v>
      </c>
      <c r="B520" s="0" t="n">
        <v>1935</v>
      </c>
      <c r="C520" s="0" t="n">
        <v>28.5391</v>
      </c>
      <c r="D520" s="0" t="n">
        <v>30.2002</v>
      </c>
      <c r="E520" s="0" t="n">
        <v>32.1804</v>
      </c>
      <c r="F520" s="0" t="n">
        <v>33.3533</v>
      </c>
      <c r="G520" s="0" t="n">
        <v>34.4934</v>
      </c>
      <c r="H520" s="0" t="n">
        <v>32.274</v>
      </c>
      <c r="I520" s="0" t="n">
        <v>30.3659</v>
      </c>
      <c r="J520" s="0" t="n">
        <v>30.199</v>
      </c>
      <c r="K520" s="0" t="n">
        <v>30.0278</v>
      </c>
      <c r="L520" s="0" t="n">
        <v>30.4714</v>
      </c>
      <c r="M520" s="0" t="n">
        <v>29.4981</v>
      </c>
      <c r="N520" s="0" t="n">
        <v>28.7785</v>
      </c>
      <c r="O520" s="0" t="n">
        <f aca="false">AVERAGE(C520:N520)</f>
        <v>30.8650916666667</v>
      </c>
      <c r="P520" s="0" t="n">
        <f aca="false">AVERAGE(C520:D520)</f>
        <v>29.36965</v>
      </c>
      <c r="Q520" s="0" t="n">
        <f aca="false">AVERAGE(E520:G520)</f>
        <v>33.3423666666667</v>
      </c>
      <c r="R520" s="0" t="n">
        <f aca="false">AVERAGE(H520:K520)</f>
        <v>30.716675</v>
      </c>
      <c r="S520" s="0" t="n">
        <f aca="false">AVERAGE(L520:N520)</f>
        <v>29.5826666666667</v>
      </c>
    </row>
    <row r="521" customFormat="false" ht="12.8" hidden="false" customHeight="false" outlineLevel="0" collapsed="false">
      <c r="A521" s="0" t="s">
        <v>11</v>
      </c>
      <c r="B521" s="0" t="n">
        <v>1936</v>
      </c>
      <c r="C521" s="0" t="n">
        <v>29.3306</v>
      </c>
      <c r="D521" s="0" t="n">
        <v>29.8089</v>
      </c>
      <c r="E521" s="0" t="n">
        <v>31.6477</v>
      </c>
      <c r="F521" s="0" t="n">
        <v>33.4348</v>
      </c>
      <c r="G521" s="0" t="n">
        <v>33.4184</v>
      </c>
      <c r="H521" s="0" t="n">
        <v>30.9093</v>
      </c>
      <c r="I521" s="0" t="n">
        <v>30.5494</v>
      </c>
      <c r="J521" s="0" t="n">
        <v>30.2512</v>
      </c>
      <c r="K521" s="0" t="n">
        <v>30.8315</v>
      </c>
      <c r="L521" s="0" t="n">
        <v>30.5333</v>
      </c>
      <c r="M521" s="0" t="n">
        <v>29.3556</v>
      </c>
      <c r="N521" s="0" t="n">
        <v>29.1402</v>
      </c>
      <c r="O521" s="0" t="n">
        <f aca="false">AVERAGE(C521:N521)</f>
        <v>30.767575</v>
      </c>
      <c r="P521" s="0" t="n">
        <f aca="false">AVERAGE(C521:D521)</f>
        <v>29.56975</v>
      </c>
      <c r="Q521" s="0" t="n">
        <f aca="false">AVERAGE(E521:G521)</f>
        <v>32.8336333333333</v>
      </c>
      <c r="R521" s="0" t="n">
        <f aca="false">AVERAGE(H521:K521)</f>
        <v>30.63535</v>
      </c>
      <c r="S521" s="0" t="n">
        <f aca="false">AVERAGE(L521:N521)</f>
        <v>29.6763666666667</v>
      </c>
    </row>
    <row r="522" customFormat="false" ht="12.8" hidden="false" customHeight="false" outlineLevel="0" collapsed="false">
      <c r="A522" s="0" t="s">
        <v>11</v>
      </c>
      <c r="B522" s="0" t="n">
        <v>1937</v>
      </c>
      <c r="C522" s="0" t="n">
        <v>29.056</v>
      </c>
      <c r="D522" s="0" t="n">
        <v>30.3848</v>
      </c>
      <c r="E522" s="0" t="n">
        <v>32.1411</v>
      </c>
      <c r="F522" s="0" t="n">
        <v>32.7783</v>
      </c>
      <c r="G522" s="0" t="n">
        <v>33.8948</v>
      </c>
      <c r="H522" s="0" t="n">
        <v>32.1535</v>
      </c>
      <c r="I522" s="0" t="n">
        <v>30.1928</v>
      </c>
      <c r="J522" s="0" t="n">
        <v>30.9229</v>
      </c>
      <c r="K522" s="0" t="n">
        <v>31.0049</v>
      </c>
      <c r="L522" s="0" t="n">
        <v>30.1711</v>
      </c>
      <c r="M522" s="0" t="n">
        <v>29.5888</v>
      </c>
      <c r="N522" s="0" t="n">
        <v>28.536</v>
      </c>
      <c r="O522" s="0" t="n">
        <f aca="false">AVERAGE(C522:N522)</f>
        <v>30.9020833333333</v>
      </c>
      <c r="P522" s="0" t="n">
        <f aca="false">AVERAGE(C522:D522)</f>
        <v>29.7204</v>
      </c>
      <c r="Q522" s="0" t="n">
        <f aca="false">AVERAGE(E522:G522)</f>
        <v>32.9380666666667</v>
      </c>
      <c r="R522" s="0" t="n">
        <f aca="false">AVERAGE(H522:K522)</f>
        <v>31.068525</v>
      </c>
      <c r="S522" s="0" t="n">
        <f aca="false">AVERAGE(L522:N522)</f>
        <v>29.4319666666667</v>
      </c>
    </row>
    <row r="523" customFormat="false" ht="12.8" hidden="false" customHeight="false" outlineLevel="0" collapsed="false">
      <c r="A523" s="0" t="s">
        <v>11</v>
      </c>
      <c r="B523" s="0" t="n">
        <v>1938</v>
      </c>
      <c r="C523" s="0" t="n">
        <v>29.4708</v>
      </c>
      <c r="D523" s="0" t="n">
        <v>30.176</v>
      </c>
      <c r="E523" s="0" t="n">
        <v>32.3143</v>
      </c>
      <c r="F523" s="0" t="n">
        <v>33.3728</v>
      </c>
      <c r="G523" s="0" t="n">
        <v>33.8842</v>
      </c>
      <c r="H523" s="0" t="n">
        <v>30.9717</v>
      </c>
      <c r="I523" s="0" t="n">
        <v>30.3583</v>
      </c>
      <c r="J523" s="0" t="n">
        <v>30.2086</v>
      </c>
      <c r="K523" s="0" t="n">
        <v>30.0982</v>
      </c>
      <c r="L523" s="0" t="n">
        <v>30.3378</v>
      </c>
      <c r="M523" s="0" t="n">
        <v>29.2169</v>
      </c>
      <c r="N523" s="0" t="n">
        <v>28.659</v>
      </c>
      <c r="O523" s="0" t="n">
        <f aca="false">AVERAGE(C523:N523)</f>
        <v>30.7557166666667</v>
      </c>
      <c r="P523" s="0" t="n">
        <f aca="false">AVERAGE(C523:D523)</f>
        <v>29.8234</v>
      </c>
      <c r="Q523" s="0" t="n">
        <f aca="false">AVERAGE(E523:G523)</f>
        <v>33.1904333333333</v>
      </c>
      <c r="R523" s="0" t="n">
        <f aca="false">AVERAGE(H523:K523)</f>
        <v>30.4092</v>
      </c>
      <c r="S523" s="0" t="n">
        <f aca="false">AVERAGE(L523:N523)</f>
        <v>29.4045666666667</v>
      </c>
    </row>
    <row r="524" customFormat="false" ht="12.8" hidden="false" customHeight="false" outlineLevel="0" collapsed="false">
      <c r="A524" s="0" t="s">
        <v>11</v>
      </c>
      <c r="B524" s="0" t="n">
        <v>1939</v>
      </c>
      <c r="C524" s="0" t="n">
        <v>28.6521</v>
      </c>
      <c r="D524" s="0" t="n">
        <v>30.0127</v>
      </c>
      <c r="E524" s="0" t="n">
        <v>31.7409</v>
      </c>
      <c r="F524" s="0" t="n">
        <v>32.7926</v>
      </c>
      <c r="G524" s="0" t="n">
        <v>33.8156</v>
      </c>
      <c r="H524" s="0" t="n">
        <v>32.0149</v>
      </c>
      <c r="I524" s="0" t="n">
        <v>30.2882</v>
      </c>
      <c r="J524" s="0" t="n">
        <v>30.3387</v>
      </c>
      <c r="K524" s="0" t="n">
        <v>30.6202</v>
      </c>
      <c r="L524" s="0" t="n">
        <v>30.0417</v>
      </c>
      <c r="M524" s="0" t="n">
        <v>28.8485</v>
      </c>
      <c r="N524" s="0" t="n">
        <v>28.3771</v>
      </c>
      <c r="O524" s="0" t="n">
        <f aca="false">AVERAGE(C524:N524)</f>
        <v>30.6286</v>
      </c>
      <c r="P524" s="0" t="n">
        <f aca="false">AVERAGE(C524:D524)</f>
        <v>29.3324</v>
      </c>
      <c r="Q524" s="0" t="n">
        <f aca="false">AVERAGE(E524:G524)</f>
        <v>32.7830333333333</v>
      </c>
      <c r="R524" s="0" t="n">
        <f aca="false">AVERAGE(H524:K524)</f>
        <v>30.8155</v>
      </c>
      <c r="S524" s="0" t="n">
        <f aca="false">AVERAGE(L524:N524)</f>
        <v>29.0891</v>
      </c>
    </row>
    <row r="525" customFormat="false" ht="12.8" hidden="false" customHeight="false" outlineLevel="0" collapsed="false">
      <c r="A525" s="0" t="s">
        <v>11</v>
      </c>
      <c r="B525" s="0" t="n">
        <v>1940</v>
      </c>
      <c r="C525" s="0" t="n">
        <v>27.9971</v>
      </c>
      <c r="D525" s="0" t="n">
        <v>29.8605</v>
      </c>
      <c r="E525" s="0" t="n">
        <v>31.3752</v>
      </c>
      <c r="F525" s="0" t="n">
        <v>33.0289</v>
      </c>
      <c r="G525" s="0" t="n">
        <v>33.0516</v>
      </c>
      <c r="H525" s="0" t="n">
        <v>31.6796</v>
      </c>
      <c r="I525" s="0" t="n">
        <v>30.2319</v>
      </c>
      <c r="J525" s="0" t="n">
        <v>30.4967</v>
      </c>
      <c r="K525" s="0" t="n">
        <v>30.8117</v>
      </c>
      <c r="L525" s="0" t="n">
        <v>30.9454</v>
      </c>
      <c r="M525" s="0" t="n">
        <v>29.3715</v>
      </c>
      <c r="N525" s="0" t="n">
        <v>28.9382</v>
      </c>
      <c r="O525" s="0" t="n">
        <f aca="false">AVERAGE(C525:N525)</f>
        <v>30.649025</v>
      </c>
      <c r="P525" s="0" t="n">
        <f aca="false">AVERAGE(C525:D525)</f>
        <v>28.9288</v>
      </c>
      <c r="Q525" s="0" t="n">
        <f aca="false">AVERAGE(E525:G525)</f>
        <v>32.4852333333333</v>
      </c>
      <c r="R525" s="0" t="n">
        <f aca="false">AVERAGE(H525:K525)</f>
        <v>30.804975</v>
      </c>
      <c r="S525" s="0" t="n">
        <f aca="false">AVERAGE(L525:N525)</f>
        <v>29.7517</v>
      </c>
    </row>
    <row r="526" customFormat="false" ht="12.8" hidden="false" customHeight="false" outlineLevel="0" collapsed="false">
      <c r="A526" s="0" t="s">
        <v>11</v>
      </c>
      <c r="B526" s="0" t="n">
        <v>1941</v>
      </c>
      <c r="C526" s="0" t="n">
        <v>28.9021</v>
      </c>
      <c r="D526" s="0" t="n">
        <v>30.7263</v>
      </c>
      <c r="E526" s="0" t="n">
        <v>32.8699</v>
      </c>
      <c r="F526" s="0" t="n">
        <v>33.5598</v>
      </c>
      <c r="G526" s="0" t="n">
        <v>33.9945</v>
      </c>
      <c r="H526" s="0" t="n">
        <v>32.0296</v>
      </c>
      <c r="I526" s="0" t="n">
        <v>31.3406</v>
      </c>
      <c r="J526" s="0" t="n">
        <v>31.0662</v>
      </c>
      <c r="K526" s="0" t="n">
        <v>30.3935</v>
      </c>
      <c r="L526" s="0" t="n">
        <v>30.5527</v>
      </c>
      <c r="M526" s="0" t="n">
        <v>29.5391</v>
      </c>
      <c r="N526" s="0" t="n">
        <v>29.0895</v>
      </c>
      <c r="O526" s="0" t="n">
        <f aca="false">AVERAGE(C526:N526)</f>
        <v>31.1719833333333</v>
      </c>
      <c r="P526" s="0" t="n">
        <f aca="false">AVERAGE(C526:D526)</f>
        <v>29.8142</v>
      </c>
      <c r="Q526" s="0" t="n">
        <f aca="false">AVERAGE(E526:G526)</f>
        <v>33.4747333333333</v>
      </c>
      <c r="R526" s="0" t="n">
        <f aca="false">AVERAGE(H526:K526)</f>
        <v>31.207475</v>
      </c>
      <c r="S526" s="0" t="n">
        <f aca="false">AVERAGE(L526:N526)</f>
        <v>29.7271</v>
      </c>
    </row>
    <row r="527" customFormat="false" ht="12.8" hidden="false" customHeight="false" outlineLevel="0" collapsed="false">
      <c r="A527" s="0" t="s">
        <v>11</v>
      </c>
      <c r="B527" s="0" t="n">
        <v>1942</v>
      </c>
      <c r="C527" s="0" t="n">
        <v>29.0336</v>
      </c>
      <c r="D527" s="0" t="n">
        <v>30.2755</v>
      </c>
      <c r="E527" s="0" t="n">
        <v>32.6845</v>
      </c>
      <c r="F527" s="0" t="n">
        <v>33.6147</v>
      </c>
      <c r="G527" s="0" t="n">
        <v>34.9533</v>
      </c>
      <c r="H527" s="0" t="n">
        <v>32.8386</v>
      </c>
      <c r="I527" s="0" t="n">
        <v>30.8076</v>
      </c>
      <c r="J527" s="0" t="n">
        <v>30.5109</v>
      </c>
      <c r="K527" s="0" t="n">
        <v>30.9716</v>
      </c>
      <c r="L527" s="0" t="n">
        <v>30.881</v>
      </c>
      <c r="M527" s="0" t="n">
        <v>29.848</v>
      </c>
      <c r="N527" s="0" t="n">
        <v>28.4401</v>
      </c>
      <c r="O527" s="0" t="n">
        <f aca="false">AVERAGE(C527:N527)</f>
        <v>31.2382833333333</v>
      </c>
      <c r="P527" s="0" t="n">
        <f aca="false">AVERAGE(C527:D527)</f>
        <v>29.65455</v>
      </c>
      <c r="Q527" s="0" t="n">
        <f aca="false">AVERAGE(E527:G527)</f>
        <v>33.7508333333333</v>
      </c>
      <c r="R527" s="0" t="n">
        <f aca="false">AVERAGE(H527:K527)</f>
        <v>31.282175</v>
      </c>
      <c r="S527" s="0" t="n">
        <f aca="false">AVERAGE(L527:N527)</f>
        <v>29.7230333333333</v>
      </c>
    </row>
    <row r="528" customFormat="false" ht="12.8" hidden="false" customHeight="false" outlineLevel="0" collapsed="false">
      <c r="A528" s="0" t="s">
        <v>11</v>
      </c>
      <c r="B528" s="0" t="n">
        <v>1943</v>
      </c>
      <c r="C528" s="0" t="n">
        <v>29.0712</v>
      </c>
      <c r="D528" s="0" t="n">
        <v>30.0229</v>
      </c>
      <c r="E528" s="0" t="n">
        <v>32.5015</v>
      </c>
      <c r="F528" s="0" t="n">
        <v>33.3775</v>
      </c>
      <c r="G528" s="0" t="n">
        <v>33.0384</v>
      </c>
      <c r="H528" s="0" t="n">
        <v>31.7501</v>
      </c>
      <c r="I528" s="0" t="n">
        <v>30.5926</v>
      </c>
      <c r="J528" s="0" t="n">
        <v>30.8119</v>
      </c>
      <c r="K528" s="0" t="n">
        <v>30.1631</v>
      </c>
      <c r="L528" s="0" t="n">
        <v>29.5541</v>
      </c>
      <c r="M528" s="0" t="n">
        <v>29.4111</v>
      </c>
      <c r="N528" s="0" t="n">
        <v>28.591</v>
      </c>
      <c r="O528" s="0" t="n">
        <f aca="false">AVERAGE(C528:N528)</f>
        <v>30.74045</v>
      </c>
      <c r="P528" s="0" t="n">
        <f aca="false">AVERAGE(C528:D528)</f>
        <v>29.54705</v>
      </c>
      <c r="Q528" s="0" t="n">
        <f aca="false">AVERAGE(E528:G528)</f>
        <v>32.9724666666667</v>
      </c>
      <c r="R528" s="0" t="n">
        <f aca="false">AVERAGE(H528:K528)</f>
        <v>30.829425</v>
      </c>
      <c r="S528" s="0" t="n">
        <f aca="false">AVERAGE(L528:N528)</f>
        <v>29.1854</v>
      </c>
    </row>
    <row r="529" customFormat="false" ht="12.8" hidden="false" customHeight="false" outlineLevel="0" collapsed="false">
      <c r="A529" s="0" t="s">
        <v>11</v>
      </c>
      <c r="B529" s="0" t="n">
        <v>1944</v>
      </c>
      <c r="C529" s="0" t="n">
        <v>29.1782</v>
      </c>
      <c r="D529" s="0" t="n">
        <v>30.1223</v>
      </c>
      <c r="E529" s="0" t="n">
        <v>31.1109</v>
      </c>
      <c r="F529" s="0" t="n">
        <v>33.166</v>
      </c>
      <c r="G529" s="0" t="n">
        <v>34.2196</v>
      </c>
      <c r="H529" s="0" t="n">
        <v>32.9907</v>
      </c>
      <c r="I529" s="0" t="n">
        <v>30.4735</v>
      </c>
      <c r="J529" s="0" t="n">
        <v>31.2947</v>
      </c>
      <c r="K529" s="0" t="n">
        <v>31.0301</v>
      </c>
      <c r="L529" s="0" t="n">
        <v>30.7139</v>
      </c>
      <c r="M529" s="0" t="n">
        <v>29.2338</v>
      </c>
      <c r="N529" s="0" t="n">
        <v>28.9472</v>
      </c>
      <c r="O529" s="0" t="n">
        <f aca="false">AVERAGE(C529:N529)</f>
        <v>31.040075</v>
      </c>
      <c r="P529" s="0" t="n">
        <f aca="false">AVERAGE(C529:D529)</f>
        <v>29.65025</v>
      </c>
      <c r="Q529" s="0" t="n">
        <f aca="false">AVERAGE(E529:G529)</f>
        <v>32.8321666666667</v>
      </c>
      <c r="R529" s="0" t="n">
        <f aca="false">AVERAGE(H529:K529)</f>
        <v>31.44725</v>
      </c>
      <c r="S529" s="0" t="n">
        <f aca="false">AVERAGE(L529:N529)</f>
        <v>29.6316333333333</v>
      </c>
    </row>
    <row r="530" customFormat="false" ht="12.8" hidden="false" customHeight="false" outlineLevel="0" collapsed="false">
      <c r="A530" s="0" t="s">
        <v>11</v>
      </c>
      <c r="B530" s="0" t="n">
        <v>1945</v>
      </c>
      <c r="C530" s="0" t="n">
        <v>28.8102</v>
      </c>
      <c r="D530" s="0" t="n">
        <v>30.6737</v>
      </c>
      <c r="E530" s="0" t="n">
        <v>32.7005</v>
      </c>
      <c r="F530" s="0" t="n">
        <v>33.2447</v>
      </c>
      <c r="G530" s="0" t="n">
        <v>34.9549</v>
      </c>
      <c r="H530" s="0" t="n">
        <v>33.4022</v>
      </c>
      <c r="I530" s="0" t="n">
        <v>30.9162</v>
      </c>
      <c r="J530" s="0" t="n">
        <v>30.8155</v>
      </c>
      <c r="K530" s="0" t="n">
        <v>30.9377</v>
      </c>
      <c r="L530" s="0" t="n">
        <v>30.6439</v>
      </c>
      <c r="M530" s="0" t="n">
        <v>29.2503</v>
      </c>
      <c r="N530" s="0" t="n">
        <v>28.3966</v>
      </c>
      <c r="O530" s="0" t="n">
        <f aca="false">AVERAGE(C530:N530)</f>
        <v>31.2288666666667</v>
      </c>
      <c r="P530" s="0" t="n">
        <f aca="false">AVERAGE(C530:D530)</f>
        <v>29.74195</v>
      </c>
      <c r="Q530" s="0" t="n">
        <f aca="false">AVERAGE(E530:G530)</f>
        <v>33.6333666666667</v>
      </c>
      <c r="R530" s="0" t="n">
        <f aca="false">AVERAGE(H530:K530)</f>
        <v>31.5179</v>
      </c>
      <c r="S530" s="0" t="n">
        <f aca="false">AVERAGE(L530:N530)</f>
        <v>29.4302666666667</v>
      </c>
    </row>
    <row r="531" customFormat="false" ht="12.8" hidden="false" customHeight="false" outlineLevel="0" collapsed="false">
      <c r="A531" s="0" t="s">
        <v>11</v>
      </c>
      <c r="B531" s="0" t="n">
        <v>1946</v>
      </c>
      <c r="C531" s="0" t="n">
        <v>28.8037</v>
      </c>
      <c r="D531" s="0" t="n">
        <v>30.3696</v>
      </c>
      <c r="E531" s="0" t="n">
        <v>32.1952</v>
      </c>
      <c r="F531" s="0" t="n">
        <v>32.8833</v>
      </c>
      <c r="G531" s="0" t="n">
        <v>33.9031</v>
      </c>
      <c r="H531" s="0" t="n">
        <v>31.5171</v>
      </c>
      <c r="I531" s="0" t="n">
        <v>30.7892</v>
      </c>
      <c r="J531" s="0" t="n">
        <v>30.1397</v>
      </c>
      <c r="K531" s="0" t="n">
        <v>30.4996</v>
      </c>
      <c r="L531" s="0" t="n">
        <v>30.5827</v>
      </c>
      <c r="M531" s="0" t="n">
        <v>29.3865</v>
      </c>
      <c r="N531" s="0" t="n">
        <v>28.7738</v>
      </c>
      <c r="O531" s="0" t="n">
        <f aca="false">AVERAGE(C531:N531)</f>
        <v>30.8202916666667</v>
      </c>
      <c r="P531" s="0" t="n">
        <f aca="false">AVERAGE(C531:D531)</f>
        <v>29.58665</v>
      </c>
      <c r="Q531" s="0" t="n">
        <f aca="false">AVERAGE(E531:G531)</f>
        <v>32.9938666666667</v>
      </c>
      <c r="R531" s="0" t="n">
        <f aca="false">AVERAGE(H531:K531)</f>
        <v>30.7364</v>
      </c>
      <c r="S531" s="0" t="n">
        <f aca="false">AVERAGE(L531:N531)</f>
        <v>29.581</v>
      </c>
    </row>
    <row r="532" customFormat="false" ht="12.8" hidden="false" customHeight="false" outlineLevel="0" collapsed="false">
      <c r="A532" s="0" t="s">
        <v>11</v>
      </c>
      <c r="B532" s="0" t="n">
        <v>1947</v>
      </c>
      <c r="C532" s="0" t="n">
        <v>29.3753</v>
      </c>
      <c r="D532" s="0" t="n">
        <v>30.2448</v>
      </c>
      <c r="E532" s="0" t="n">
        <v>32.0282</v>
      </c>
      <c r="F532" s="0" t="n">
        <v>33.1357</v>
      </c>
      <c r="G532" s="0" t="n">
        <v>34.1331</v>
      </c>
      <c r="H532" s="0" t="n">
        <v>32.189</v>
      </c>
      <c r="I532" s="0" t="n">
        <v>30.3438</v>
      </c>
      <c r="J532" s="0" t="n">
        <v>30.2559</v>
      </c>
      <c r="K532" s="0" t="n">
        <v>30.0044</v>
      </c>
      <c r="L532" s="0" t="n">
        <v>30.0037</v>
      </c>
      <c r="M532" s="0" t="n">
        <v>29.8303</v>
      </c>
      <c r="N532" s="0" t="n">
        <v>28.9059</v>
      </c>
      <c r="O532" s="0" t="n">
        <f aca="false">AVERAGE(C532:N532)</f>
        <v>30.8708416666667</v>
      </c>
      <c r="P532" s="0" t="n">
        <f aca="false">AVERAGE(C532:D532)</f>
        <v>29.81005</v>
      </c>
      <c r="Q532" s="0" t="n">
        <f aca="false">AVERAGE(E532:G532)</f>
        <v>33.099</v>
      </c>
      <c r="R532" s="0" t="n">
        <f aca="false">AVERAGE(H532:K532)</f>
        <v>30.698275</v>
      </c>
      <c r="S532" s="0" t="n">
        <f aca="false">AVERAGE(L532:N532)</f>
        <v>29.5799666666667</v>
      </c>
    </row>
    <row r="533" customFormat="false" ht="12.8" hidden="false" customHeight="false" outlineLevel="0" collapsed="false">
      <c r="A533" s="0" t="s">
        <v>11</v>
      </c>
      <c r="B533" s="0" t="n">
        <v>1948</v>
      </c>
      <c r="C533" s="0" t="n">
        <v>29.1609</v>
      </c>
      <c r="D533" s="0" t="n">
        <v>30.61</v>
      </c>
      <c r="E533" s="0" t="n">
        <v>32.3152</v>
      </c>
      <c r="F533" s="0" t="n">
        <v>33.5055</v>
      </c>
      <c r="G533" s="0" t="n">
        <v>33.6901</v>
      </c>
      <c r="H533" s="0" t="n">
        <v>32.2042</v>
      </c>
      <c r="I533" s="0" t="n">
        <v>30.6462</v>
      </c>
      <c r="J533" s="0" t="n">
        <v>30.3425</v>
      </c>
      <c r="K533" s="0" t="n">
        <v>30.4797</v>
      </c>
      <c r="L533" s="0" t="n">
        <v>30.4733</v>
      </c>
      <c r="M533" s="0" t="n">
        <v>29.6024</v>
      </c>
      <c r="N533" s="0" t="n">
        <v>28.8366</v>
      </c>
      <c r="O533" s="0" t="n">
        <f aca="false">AVERAGE(C533:N533)</f>
        <v>30.9888833333333</v>
      </c>
      <c r="P533" s="0" t="n">
        <f aca="false">AVERAGE(C533:D533)</f>
        <v>29.88545</v>
      </c>
      <c r="Q533" s="0" t="n">
        <f aca="false">AVERAGE(E533:G533)</f>
        <v>33.1702666666667</v>
      </c>
      <c r="R533" s="0" t="n">
        <f aca="false">AVERAGE(H533:K533)</f>
        <v>30.91815</v>
      </c>
      <c r="S533" s="0" t="n">
        <f aca="false">AVERAGE(L533:N533)</f>
        <v>29.6374333333333</v>
      </c>
    </row>
    <row r="534" customFormat="false" ht="12.8" hidden="false" customHeight="false" outlineLevel="0" collapsed="false">
      <c r="A534" s="0" t="s">
        <v>11</v>
      </c>
      <c r="B534" s="0" t="n">
        <v>1949</v>
      </c>
      <c r="C534" s="0" t="n">
        <v>29.4954</v>
      </c>
      <c r="D534" s="0" t="n">
        <v>30.5972</v>
      </c>
      <c r="E534" s="0" t="n">
        <v>32.616</v>
      </c>
      <c r="F534" s="0" t="n">
        <v>33.259</v>
      </c>
      <c r="G534" s="0" t="n">
        <v>33.0304</v>
      </c>
      <c r="H534" s="0" t="n">
        <v>31.5579</v>
      </c>
      <c r="I534" s="0" t="n">
        <v>30.2074</v>
      </c>
      <c r="J534" s="0" t="n">
        <v>30.344</v>
      </c>
      <c r="K534" s="0" t="n">
        <v>29.8162</v>
      </c>
      <c r="L534" s="0" t="n">
        <v>30.3239</v>
      </c>
      <c r="M534" s="0" t="n">
        <v>29.5864</v>
      </c>
      <c r="N534" s="0" t="n">
        <v>29.2703</v>
      </c>
      <c r="O534" s="0" t="n">
        <f aca="false">AVERAGE(C534:N534)</f>
        <v>30.8420083333333</v>
      </c>
      <c r="P534" s="0" t="n">
        <f aca="false">AVERAGE(C534:D534)</f>
        <v>30.0463</v>
      </c>
      <c r="Q534" s="0" t="n">
        <f aca="false">AVERAGE(E534:G534)</f>
        <v>32.9684666666667</v>
      </c>
      <c r="R534" s="0" t="n">
        <f aca="false">AVERAGE(H534:K534)</f>
        <v>30.481375</v>
      </c>
      <c r="S534" s="0" t="n">
        <f aca="false">AVERAGE(L534:N534)</f>
        <v>29.7268666666667</v>
      </c>
    </row>
    <row r="535" customFormat="false" ht="12.8" hidden="false" customHeight="false" outlineLevel="0" collapsed="false">
      <c r="A535" s="0" t="s">
        <v>11</v>
      </c>
      <c r="B535" s="0" t="n">
        <v>1950</v>
      </c>
      <c r="C535" s="0" t="n">
        <v>29.4806</v>
      </c>
      <c r="D535" s="0" t="n">
        <v>30.5388</v>
      </c>
      <c r="E535" s="0" t="n">
        <v>32.0167</v>
      </c>
      <c r="F535" s="0" t="n">
        <v>33.4872</v>
      </c>
      <c r="G535" s="0" t="n">
        <v>33.8417</v>
      </c>
      <c r="H535" s="0" t="n">
        <v>31.5992</v>
      </c>
      <c r="I535" s="0" t="n">
        <v>29.9309</v>
      </c>
      <c r="J535" s="0" t="n">
        <v>30.4267</v>
      </c>
      <c r="K535" s="0" t="n">
        <v>29.8404</v>
      </c>
      <c r="L535" s="0" t="n">
        <v>30.2157</v>
      </c>
      <c r="M535" s="0" t="n">
        <v>29.5519</v>
      </c>
      <c r="N535" s="0" t="n">
        <v>28.8073</v>
      </c>
      <c r="O535" s="0" t="n">
        <f aca="false">AVERAGE(C535:N535)</f>
        <v>30.811425</v>
      </c>
      <c r="P535" s="0" t="n">
        <f aca="false">AVERAGE(C535:D535)</f>
        <v>30.0097</v>
      </c>
      <c r="Q535" s="0" t="n">
        <f aca="false">AVERAGE(E535:G535)</f>
        <v>33.1152</v>
      </c>
      <c r="R535" s="0" t="n">
        <f aca="false">AVERAGE(H535:K535)</f>
        <v>30.4493</v>
      </c>
      <c r="S535" s="0" t="n">
        <f aca="false">AVERAGE(L535:N535)</f>
        <v>29.5249666666667</v>
      </c>
    </row>
    <row r="536" customFormat="false" ht="12.8" hidden="false" customHeight="false" outlineLevel="0" collapsed="false">
      <c r="A536" s="0" t="s">
        <v>11</v>
      </c>
      <c r="B536" s="0" t="n">
        <v>1951</v>
      </c>
      <c r="C536" s="0" t="n">
        <v>29.2389</v>
      </c>
      <c r="D536" s="0" t="n">
        <v>30.3157</v>
      </c>
      <c r="E536" s="0" t="n">
        <v>32.5606</v>
      </c>
      <c r="F536" s="0" t="n">
        <v>32.9927</v>
      </c>
      <c r="G536" s="0" t="n">
        <v>33.9414</v>
      </c>
      <c r="H536" s="0" t="n">
        <v>31.6073</v>
      </c>
      <c r="I536" s="0" t="n">
        <v>30.4474</v>
      </c>
      <c r="J536" s="0" t="n">
        <v>30.855</v>
      </c>
      <c r="K536" s="0" t="n">
        <v>31.0569</v>
      </c>
      <c r="L536" s="0" t="n">
        <v>31.1297</v>
      </c>
      <c r="M536" s="0" t="n">
        <v>30.1308</v>
      </c>
      <c r="N536" s="0" t="n">
        <v>29.1603</v>
      </c>
      <c r="O536" s="0" t="n">
        <f aca="false">AVERAGE(C536:N536)</f>
        <v>31.119725</v>
      </c>
      <c r="P536" s="0" t="n">
        <f aca="false">AVERAGE(C536:D536)</f>
        <v>29.7773</v>
      </c>
      <c r="Q536" s="0" t="n">
        <f aca="false">AVERAGE(E536:G536)</f>
        <v>33.1649</v>
      </c>
      <c r="R536" s="0" t="n">
        <f aca="false">AVERAGE(H536:K536)</f>
        <v>30.99165</v>
      </c>
      <c r="S536" s="0" t="n">
        <f aca="false">AVERAGE(L536:N536)</f>
        <v>30.1402666666667</v>
      </c>
    </row>
    <row r="537" customFormat="false" ht="12.8" hidden="false" customHeight="false" outlineLevel="0" collapsed="false">
      <c r="A537" s="0" t="s">
        <v>11</v>
      </c>
      <c r="B537" s="0" t="n">
        <v>1952</v>
      </c>
      <c r="C537" s="0" t="n">
        <v>29.7394</v>
      </c>
      <c r="D537" s="0" t="n">
        <v>31.1666</v>
      </c>
      <c r="E537" s="0" t="n">
        <v>32.3241</v>
      </c>
      <c r="F537" s="0" t="n">
        <v>33.7078</v>
      </c>
      <c r="G537" s="0" t="n">
        <v>33.6353</v>
      </c>
      <c r="H537" s="0" t="n">
        <v>32.1744</v>
      </c>
      <c r="I537" s="0" t="n">
        <v>30.9318</v>
      </c>
      <c r="J537" s="0" t="n">
        <v>30.6085</v>
      </c>
      <c r="K537" s="0" t="n">
        <v>31.0372</v>
      </c>
      <c r="L537" s="0" t="n">
        <v>30.1465</v>
      </c>
      <c r="M537" s="0" t="n">
        <v>29.9141</v>
      </c>
      <c r="N537" s="0" t="n">
        <v>29.0494</v>
      </c>
      <c r="O537" s="0" t="n">
        <f aca="false">AVERAGE(C537:N537)</f>
        <v>31.202925</v>
      </c>
      <c r="P537" s="0" t="n">
        <f aca="false">AVERAGE(C537:D537)</f>
        <v>30.453</v>
      </c>
      <c r="Q537" s="0" t="n">
        <f aca="false">AVERAGE(E537:G537)</f>
        <v>33.2224</v>
      </c>
      <c r="R537" s="0" t="n">
        <f aca="false">AVERAGE(H537:K537)</f>
        <v>31.187975</v>
      </c>
      <c r="S537" s="0" t="n">
        <f aca="false">AVERAGE(L537:N537)</f>
        <v>29.7033333333333</v>
      </c>
    </row>
    <row r="538" customFormat="false" ht="12.8" hidden="false" customHeight="false" outlineLevel="0" collapsed="false">
      <c r="A538" s="0" t="s">
        <v>11</v>
      </c>
      <c r="B538" s="0" t="n">
        <v>1953</v>
      </c>
      <c r="C538" s="0" t="n">
        <v>29.4357</v>
      </c>
      <c r="D538" s="0" t="n">
        <v>30.558</v>
      </c>
      <c r="E538" s="0" t="n">
        <v>33.2901</v>
      </c>
      <c r="F538" s="0" t="n">
        <v>33.5799</v>
      </c>
      <c r="G538" s="0" t="n">
        <v>34.8017</v>
      </c>
      <c r="H538" s="0" t="n">
        <v>32.2426</v>
      </c>
      <c r="I538" s="0" t="n">
        <v>30.4892</v>
      </c>
      <c r="J538" s="0" t="n">
        <v>30.4747</v>
      </c>
      <c r="K538" s="0" t="n">
        <v>30.3724</v>
      </c>
      <c r="L538" s="0" t="n">
        <v>30.0296</v>
      </c>
      <c r="M538" s="0" t="n">
        <v>29.8234</v>
      </c>
      <c r="N538" s="0" t="n">
        <v>29.3445</v>
      </c>
      <c r="O538" s="0" t="n">
        <f aca="false">AVERAGE(C538:N538)</f>
        <v>31.2034833333333</v>
      </c>
      <c r="P538" s="0" t="n">
        <f aca="false">AVERAGE(C538:D538)</f>
        <v>29.99685</v>
      </c>
      <c r="Q538" s="0" t="n">
        <f aca="false">AVERAGE(E538:G538)</f>
        <v>33.8905666666667</v>
      </c>
      <c r="R538" s="0" t="n">
        <f aca="false">AVERAGE(H538:K538)</f>
        <v>30.894725</v>
      </c>
      <c r="S538" s="0" t="n">
        <f aca="false">AVERAGE(L538:N538)</f>
        <v>29.7325</v>
      </c>
    </row>
    <row r="539" customFormat="false" ht="12.8" hidden="false" customHeight="false" outlineLevel="0" collapsed="false">
      <c r="A539" s="0" t="s">
        <v>11</v>
      </c>
      <c r="B539" s="0" t="n">
        <v>1954</v>
      </c>
      <c r="C539" s="0" t="n">
        <v>29.3823</v>
      </c>
      <c r="D539" s="0" t="n">
        <v>31.3702</v>
      </c>
      <c r="E539" s="0" t="n">
        <v>32.4886</v>
      </c>
      <c r="F539" s="0" t="n">
        <v>34.0313</v>
      </c>
      <c r="G539" s="0" t="n">
        <v>33.8576</v>
      </c>
      <c r="H539" s="0" t="n">
        <v>31.9669</v>
      </c>
      <c r="I539" s="0" t="n">
        <v>29.8988</v>
      </c>
      <c r="J539" s="0" t="n">
        <v>29.9925</v>
      </c>
      <c r="K539" s="0" t="n">
        <v>30.0226</v>
      </c>
      <c r="L539" s="0" t="n">
        <v>29.7424</v>
      </c>
      <c r="M539" s="0" t="n">
        <v>29.8004</v>
      </c>
      <c r="N539" s="0" t="n">
        <v>29.0924</v>
      </c>
      <c r="O539" s="0" t="n">
        <f aca="false">AVERAGE(C539:N539)</f>
        <v>30.9705</v>
      </c>
      <c r="P539" s="0" t="n">
        <f aca="false">AVERAGE(C539:D539)</f>
        <v>30.37625</v>
      </c>
      <c r="Q539" s="0" t="n">
        <f aca="false">AVERAGE(E539:G539)</f>
        <v>33.4591666666667</v>
      </c>
      <c r="R539" s="0" t="n">
        <f aca="false">AVERAGE(H539:K539)</f>
        <v>30.4702</v>
      </c>
      <c r="S539" s="0" t="n">
        <f aca="false">AVERAGE(L539:N539)</f>
        <v>29.5450666666667</v>
      </c>
    </row>
    <row r="540" customFormat="false" ht="12.8" hidden="false" customHeight="false" outlineLevel="0" collapsed="false">
      <c r="A540" s="0" t="s">
        <v>11</v>
      </c>
      <c r="B540" s="0" t="n">
        <v>1955</v>
      </c>
      <c r="C540" s="0" t="n">
        <v>29.2274</v>
      </c>
      <c r="D540" s="0" t="n">
        <v>30.8086</v>
      </c>
      <c r="E540" s="0" t="n">
        <v>32.3602</v>
      </c>
      <c r="F540" s="0" t="n">
        <v>33.4318</v>
      </c>
      <c r="G540" s="0" t="n">
        <v>32.5656</v>
      </c>
      <c r="H540" s="0" t="n">
        <v>31.2031</v>
      </c>
      <c r="I540" s="0" t="n">
        <v>30.4346</v>
      </c>
      <c r="J540" s="0" t="n">
        <v>29.6436</v>
      </c>
      <c r="K540" s="0" t="n">
        <v>30.2632</v>
      </c>
      <c r="L540" s="0" t="n">
        <v>29.9127</v>
      </c>
      <c r="M540" s="0" t="n">
        <v>29.0494</v>
      </c>
      <c r="N540" s="0" t="n">
        <v>28.6203</v>
      </c>
      <c r="O540" s="0" t="n">
        <f aca="false">AVERAGE(C540:N540)</f>
        <v>30.6267083333333</v>
      </c>
      <c r="P540" s="0" t="n">
        <f aca="false">AVERAGE(C540:D540)</f>
        <v>30.018</v>
      </c>
      <c r="Q540" s="0" t="n">
        <f aca="false">AVERAGE(E540:G540)</f>
        <v>32.7858666666667</v>
      </c>
      <c r="R540" s="0" t="n">
        <f aca="false">AVERAGE(H540:K540)</f>
        <v>30.386125</v>
      </c>
      <c r="S540" s="0" t="n">
        <f aca="false">AVERAGE(L540:N540)</f>
        <v>29.1941333333333</v>
      </c>
    </row>
    <row r="541" customFormat="false" ht="12.8" hidden="false" customHeight="false" outlineLevel="0" collapsed="false">
      <c r="A541" s="0" t="s">
        <v>11</v>
      </c>
      <c r="B541" s="0" t="n">
        <v>1956</v>
      </c>
      <c r="C541" s="0" t="n">
        <v>29.1914</v>
      </c>
      <c r="D541" s="0" t="n">
        <v>30.0046</v>
      </c>
      <c r="E541" s="0" t="n">
        <v>32.626</v>
      </c>
      <c r="F541" s="0" t="n">
        <v>33.5467</v>
      </c>
      <c r="G541" s="0" t="n">
        <v>32.9341</v>
      </c>
      <c r="H541" s="0" t="n">
        <v>31.0263</v>
      </c>
      <c r="I541" s="0" t="n">
        <v>29.5915</v>
      </c>
      <c r="J541" s="0" t="n">
        <v>30.0448</v>
      </c>
      <c r="K541" s="0" t="n">
        <v>29.9726</v>
      </c>
      <c r="L541" s="0" t="n">
        <v>29.4368</v>
      </c>
      <c r="M541" s="0" t="n">
        <v>29.3913</v>
      </c>
      <c r="N541" s="0" t="n">
        <v>29.0303</v>
      </c>
      <c r="O541" s="0" t="n">
        <f aca="false">AVERAGE(C541:N541)</f>
        <v>30.5663666666667</v>
      </c>
      <c r="P541" s="0" t="n">
        <f aca="false">AVERAGE(C541:D541)</f>
        <v>29.598</v>
      </c>
      <c r="Q541" s="0" t="n">
        <f aca="false">AVERAGE(E541:G541)</f>
        <v>33.0356</v>
      </c>
      <c r="R541" s="0" t="n">
        <f aca="false">AVERAGE(H541:K541)</f>
        <v>30.1588</v>
      </c>
      <c r="S541" s="0" t="n">
        <f aca="false">AVERAGE(L541:N541)</f>
        <v>29.2861333333333</v>
      </c>
    </row>
    <row r="542" customFormat="false" ht="12.8" hidden="false" customHeight="false" outlineLevel="0" collapsed="false">
      <c r="A542" s="0" t="s">
        <v>11</v>
      </c>
      <c r="B542" s="0" t="n">
        <v>1957</v>
      </c>
      <c r="C542" s="0" t="n">
        <v>29.5783</v>
      </c>
      <c r="D542" s="0" t="n">
        <v>30.6162</v>
      </c>
      <c r="E542" s="0" t="n">
        <v>31.8002</v>
      </c>
      <c r="F542" s="0" t="n">
        <v>33.5947</v>
      </c>
      <c r="G542" s="0" t="n">
        <v>33.9726</v>
      </c>
      <c r="H542" s="0" t="n">
        <v>31.9496</v>
      </c>
      <c r="I542" s="0" t="n">
        <v>30.5079</v>
      </c>
      <c r="J542" s="0" t="n">
        <v>30.0519</v>
      </c>
      <c r="K542" s="0" t="n">
        <v>31.0333</v>
      </c>
      <c r="L542" s="0" t="n">
        <v>30.7412</v>
      </c>
      <c r="M542" s="0" t="n">
        <v>30.0844</v>
      </c>
      <c r="N542" s="0" t="n">
        <v>29.8791</v>
      </c>
      <c r="O542" s="0" t="n">
        <f aca="false">AVERAGE(C542:N542)</f>
        <v>31.1507833333333</v>
      </c>
      <c r="P542" s="0" t="n">
        <f aca="false">AVERAGE(C542:D542)</f>
        <v>30.09725</v>
      </c>
      <c r="Q542" s="0" t="n">
        <f aca="false">AVERAGE(E542:G542)</f>
        <v>33.1225</v>
      </c>
      <c r="R542" s="0" t="n">
        <f aca="false">AVERAGE(H542:K542)</f>
        <v>30.885675</v>
      </c>
      <c r="S542" s="0" t="n">
        <f aca="false">AVERAGE(L542:N542)</f>
        <v>30.2349</v>
      </c>
    </row>
    <row r="543" customFormat="false" ht="12.8" hidden="false" customHeight="false" outlineLevel="0" collapsed="false">
      <c r="A543" s="0" t="s">
        <v>11</v>
      </c>
      <c r="B543" s="0" t="n">
        <v>1958</v>
      </c>
      <c r="C543" s="0" t="n">
        <v>30.1948</v>
      </c>
      <c r="D543" s="0" t="n">
        <v>31.3359</v>
      </c>
      <c r="E543" s="0" t="n">
        <v>33.0009</v>
      </c>
      <c r="F543" s="0" t="n">
        <v>34.0901</v>
      </c>
      <c r="G543" s="0" t="n">
        <v>33.6623</v>
      </c>
      <c r="H543" s="0" t="n">
        <v>33.048</v>
      </c>
      <c r="I543" s="0" t="n">
        <v>30.5722</v>
      </c>
      <c r="J543" s="0" t="n">
        <v>30.0063</v>
      </c>
      <c r="K543" s="0" t="n">
        <v>30.8506</v>
      </c>
      <c r="L543" s="0" t="n">
        <v>30.3401</v>
      </c>
      <c r="M543" s="0" t="n">
        <v>29.7277</v>
      </c>
      <c r="N543" s="0" t="n">
        <v>29.4134</v>
      </c>
      <c r="O543" s="0" t="n">
        <f aca="false">AVERAGE(C543:N543)</f>
        <v>31.353525</v>
      </c>
      <c r="P543" s="0" t="n">
        <f aca="false">AVERAGE(C543:D543)</f>
        <v>30.76535</v>
      </c>
      <c r="Q543" s="0" t="n">
        <f aca="false">AVERAGE(E543:G543)</f>
        <v>33.5844333333333</v>
      </c>
      <c r="R543" s="0" t="n">
        <f aca="false">AVERAGE(H543:K543)</f>
        <v>31.119275</v>
      </c>
      <c r="S543" s="0" t="n">
        <f aca="false">AVERAGE(L543:N543)</f>
        <v>29.8270666666667</v>
      </c>
    </row>
    <row r="544" customFormat="false" ht="12.8" hidden="false" customHeight="false" outlineLevel="0" collapsed="false">
      <c r="A544" s="0" t="s">
        <v>11</v>
      </c>
      <c r="B544" s="0" t="n">
        <v>1959</v>
      </c>
      <c r="C544" s="0" t="n">
        <v>29.8372</v>
      </c>
      <c r="D544" s="0" t="n">
        <v>31.3961</v>
      </c>
      <c r="E544" s="0" t="n">
        <v>32.8815</v>
      </c>
      <c r="F544" s="0" t="n">
        <v>33.992</v>
      </c>
      <c r="G544" s="0" t="n">
        <v>34.2538</v>
      </c>
      <c r="H544" s="0" t="n">
        <v>31.777</v>
      </c>
      <c r="I544" s="0" t="n">
        <v>30.2638</v>
      </c>
      <c r="J544" s="0" t="n">
        <v>30.4898</v>
      </c>
      <c r="K544" s="0" t="n">
        <v>30.6503</v>
      </c>
      <c r="L544" s="0" t="n">
        <v>30.6499</v>
      </c>
      <c r="M544" s="0" t="n">
        <v>30.0852</v>
      </c>
      <c r="N544" s="0" t="n">
        <v>29.5051</v>
      </c>
      <c r="O544" s="0" t="n">
        <f aca="false">AVERAGE(C544:N544)</f>
        <v>31.3151416666667</v>
      </c>
      <c r="P544" s="0" t="n">
        <f aca="false">AVERAGE(C544:D544)</f>
        <v>30.61665</v>
      </c>
      <c r="Q544" s="0" t="n">
        <f aca="false">AVERAGE(E544:G544)</f>
        <v>33.7091</v>
      </c>
      <c r="R544" s="0" t="n">
        <f aca="false">AVERAGE(H544:K544)</f>
        <v>30.795225</v>
      </c>
      <c r="S544" s="0" t="n">
        <f aca="false">AVERAGE(L544:N544)</f>
        <v>30.0800666666667</v>
      </c>
    </row>
    <row r="545" customFormat="false" ht="12.8" hidden="false" customHeight="false" outlineLevel="0" collapsed="false">
      <c r="A545" s="0" t="s">
        <v>11</v>
      </c>
      <c r="B545" s="0" t="n">
        <v>1960</v>
      </c>
      <c r="C545" s="0" t="n">
        <v>29.7373</v>
      </c>
      <c r="D545" s="0" t="n">
        <v>31.0765</v>
      </c>
      <c r="E545" s="0" t="n">
        <v>32.3279</v>
      </c>
      <c r="F545" s="0" t="n">
        <v>33.9988</v>
      </c>
      <c r="G545" s="0" t="n">
        <v>33.4588</v>
      </c>
      <c r="H545" s="0" t="n">
        <v>32.2429</v>
      </c>
      <c r="I545" s="0" t="n">
        <v>30.6612</v>
      </c>
      <c r="J545" s="0" t="n">
        <v>31.2299</v>
      </c>
      <c r="K545" s="0" t="n">
        <v>30.2323</v>
      </c>
      <c r="L545" s="0" t="n">
        <v>30.6903</v>
      </c>
      <c r="M545" s="0" t="n">
        <v>29.4004</v>
      </c>
      <c r="N545" s="0" t="n">
        <v>29.7978</v>
      </c>
      <c r="O545" s="0" t="n">
        <f aca="false">AVERAGE(C545:N545)</f>
        <v>31.2378416666667</v>
      </c>
      <c r="P545" s="0" t="n">
        <f aca="false">AVERAGE(C545:D545)</f>
        <v>30.4069</v>
      </c>
      <c r="Q545" s="0" t="n">
        <f aca="false">AVERAGE(E545:G545)</f>
        <v>33.2618333333333</v>
      </c>
      <c r="R545" s="0" t="n">
        <f aca="false">AVERAGE(H545:K545)</f>
        <v>31.091575</v>
      </c>
      <c r="S545" s="0" t="n">
        <f aca="false">AVERAGE(L545:N545)</f>
        <v>29.9628333333333</v>
      </c>
    </row>
    <row r="546" customFormat="false" ht="12.8" hidden="false" customHeight="false" outlineLevel="0" collapsed="false">
      <c r="A546" s="0" t="s">
        <v>11</v>
      </c>
      <c r="B546" s="0" t="n">
        <v>1961</v>
      </c>
      <c r="C546" s="0" t="n">
        <v>29.4269</v>
      </c>
      <c r="D546" s="0" t="n">
        <v>30.4823</v>
      </c>
      <c r="E546" s="0" t="n">
        <v>32.713</v>
      </c>
      <c r="F546" s="0" t="n">
        <v>34.0701</v>
      </c>
      <c r="G546" s="0" t="n">
        <v>33.2038</v>
      </c>
      <c r="H546" s="0" t="n">
        <v>31.3545</v>
      </c>
      <c r="I546" s="0" t="n">
        <v>29.7021</v>
      </c>
      <c r="J546" s="0" t="n">
        <v>30.1049</v>
      </c>
      <c r="K546" s="0" t="n">
        <v>30.2226</v>
      </c>
      <c r="L546" s="0" t="n">
        <v>30.1284</v>
      </c>
      <c r="M546" s="0" t="n">
        <v>29.6457</v>
      </c>
      <c r="N546" s="0" t="n">
        <v>28.8902</v>
      </c>
      <c r="O546" s="0" t="n">
        <f aca="false">AVERAGE(C546:N546)</f>
        <v>30.8287083333333</v>
      </c>
      <c r="P546" s="0" t="n">
        <f aca="false">AVERAGE(C546:D546)</f>
        <v>29.9546</v>
      </c>
      <c r="Q546" s="0" t="n">
        <f aca="false">AVERAGE(E546:G546)</f>
        <v>33.3289666666667</v>
      </c>
      <c r="R546" s="0" t="n">
        <f aca="false">AVERAGE(H546:K546)</f>
        <v>30.346025</v>
      </c>
      <c r="S546" s="0" t="n">
        <f aca="false">AVERAGE(L546:N546)</f>
        <v>29.5547666666667</v>
      </c>
    </row>
    <row r="547" customFormat="false" ht="12.8" hidden="false" customHeight="false" outlineLevel="0" collapsed="false">
      <c r="A547" s="0" t="s">
        <v>11</v>
      </c>
      <c r="B547" s="0" t="n">
        <v>1962</v>
      </c>
      <c r="C547" s="0" t="n">
        <v>28.7292</v>
      </c>
      <c r="D547" s="0" t="n">
        <v>30.246</v>
      </c>
      <c r="E547" s="0" t="n">
        <v>32.6094</v>
      </c>
      <c r="F547" s="0" t="n">
        <v>33.7711</v>
      </c>
      <c r="G547" s="0" t="n">
        <v>33.3959</v>
      </c>
      <c r="H547" s="0" t="n">
        <v>32.3408</v>
      </c>
      <c r="I547" s="0" t="n">
        <v>30.5754</v>
      </c>
      <c r="J547" s="0" t="n">
        <v>30.3228</v>
      </c>
      <c r="K547" s="0" t="n">
        <v>30.2574</v>
      </c>
      <c r="L547" s="0" t="n">
        <v>30.0733</v>
      </c>
      <c r="M547" s="0" t="n">
        <v>30.0729</v>
      </c>
      <c r="N547" s="0" t="n">
        <v>28.9385</v>
      </c>
      <c r="O547" s="0" t="n">
        <f aca="false">AVERAGE(C547:N547)</f>
        <v>30.9443916666667</v>
      </c>
      <c r="P547" s="0" t="n">
        <f aca="false">AVERAGE(C547:D547)</f>
        <v>29.4876</v>
      </c>
      <c r="Q547" s="0" t="n">
        <f aca="false">AVERAGE(E547:G547)</f>
        <v>33.2588</v>
      </c>
      <c r="R547" s="0" t="n">
        <f aca="false">AVERAGE(H547:K547)</f>
        <v>30.8741</v>
      </c>
      <c r="S547" s="0" t="n">
        <f aca="false">AVERAGE(L547:N547)</f>
        <v>29.6949</v>
      </c>
    </row>
    <row r="548" customFormat="false" ht="12.8" hidden="false" customHeight="false" outlineLevel="0" collapsed="false">
      <c r="A548" s="0" t="s">
        <v>11</v>
      </c>
      <c r="B548" s="0" t="n">
        <v>1963</v>
      </c>
      <c r="C548" s="0" t="n">
        <v>28.8734</v>
      </c>
      <c r="D548" s="0" t="n">
        <v>30.7049</v>
      </c>
      <c r="E548" s="0" t="n">
        <v>32.2355</v>
      </c>
      <c r="F548" s="0" t="n">
        <v>33.0776</v>
      </c>
      <c r="G548" s="0" t="n">
        <v>34.1166</v>
      </c>
      <c r="H548" s="0" t="n">
        <v>32.0944</v>
      </c>
      <c r="I548" s="0" t="n">
        <v>30.7981</v>
      </c>
      <c r="J548" s="0" t="n">
        <v>30.0498</v>
      </c>
      <c r="K548" s="0" t="n">
        <v>30.9505</v>
      </c>
      <c r="L548" s="0" t="n">
        <v>30.4745</v>
      </c>
      <c r="M548" s="0" t="n">
        <v>30.1519</v>
      </c>
      <c r="N548" s="0" t="n">
        <v>29.2005</v>
      </c>
      <c r="O548" s="0" t="n">
        <f aca="false">AVERAGE(C548:N548)</f>
        <v>31.0606416666667</v>
      </c>
      <c r="P548" s="0" t="n">
        <f aca="false">AVERAGE(C548:D548)</f>
        <v>29.78915</v>
      </c>
      <c r="Q548" s="0" t="n">
        <f aca="false">AVERAGE(E548:G548)</f>
        <v>33.1432333333333</v>
      </c>
      <c r="R548" s="0" t="n">
        <f aca="false">AVERAGE(H548:K548)</f>
        <v>30.9732</v>
      </c>
      <c r="S548" s="0" t="n">
        <f aca="false">AVERAGE(L548:N548)</f>
        <v>29.9423</v>
      </c>
    </row>
    <row r="549" customFormat="false" ht="12.8" hidden="false" customHeight="false" outlineLevel="0" collapsed="false">
      <c r="A549" s="0" t="s">
        <v>11</v>
      </c>
      <c r="B549" s="0" t="n">
        <v>1964</v>
      </c>
      <c r="C549" s="0" t="n">
        <v>30.0757</v>
      </c>
      <c r="D549" s="0" t="n">
        <v>31.5772</v>
      </c>
      <c r="E549" s="0" t="n">
        <v>33.2701</v>
      </c>
      <c r="F549" s="0" t="n">
        <v>34.4705</v>
      </c>
      <c r="G549" s="0" t="n">
        <v>34.647</v>
      </c>
      <c r="H549" s="0" t="n">
        <v>32.16</v>
      </c>
      <c r="I549" s="0" t="n">
        <v>30.6173</v>
      </c>
      <c r="J549" s="0" t="n">
        <v>30.0817</v>
      </c>
      <c r="K549" s="0" t="n">
        <v>29.9532</v>
      </c>
      <c r="L549" s="0" t="n">
        <v>30.5776</v>
      </c>
      <c r="M549" s="0" t="n">
        <v>29.415</v>
      </c>
      <c r="N549" s="0" t="n">
        <v>29.317</v>
      </c>
      <c r="O549" s="0" t="n">
        <f aca="false">AVERAGE(C549:N549)</f>
        <v>31.3468583333333</v>
      </c>
      <c r="P549" s="0" t="n">
        <f aca="false">AVERAGE(C549:D549)</f>
        <v>30.82645</v>
      </c>
      <c r="Q549" s="0" t="n">
        <f aca="false">AVERAGE(E549:G549)</f>
        <v>34.1292</v>
      </c>
      <c r="R549" s="0" t="n">
        <f aca="false">AVERAGE(H549:K549)</f>
        <v>30.70305</v>
      </c>
      <c r="S549" s="0" t="n">
        <f aca="false">AVERAGE(L549:N549)</f>
        <v>29.7698666666667</v>
      </c>
    </row>
    <row r="550" customFormat="false" ht="12.8" hidden="false" customHeight="false" outlineLevel="0" collapsed="false">
      <c r="A550" s="0" t="s">
        <v>11</v>
      </c>
      <c r="B550" s="0" t="n">
        <v>1965</v>
      </c>
      <c r="C550" s="0" t="n">
        <v>29.5734</v>
      </c>
      <c r="D550" s="0" t="n">
        <v>31.0029</v>
      </c>
      <c r="E550" s="0" t="n">
        <v>32.5234</v>
      </c>
      <c r="F550" s="0" t="n">
        <v>33.4971</v>
      </c>
      <c r="G550" s="0" t="n">
        <v>33.9365</v>
      </c>
      <c r="H550" s="0" t="n">
        <v>32.4994</v>
      </c>
      <c r="I550" s="0" t="n">
        <v>30.9338</v>
      </c>
      <c r="J550" s="0" t="n">
        <v>30.5894</v>
      </c>
      <c r="K550" s="0" t="n">
        <v>30.9599</v>
      </c>
      <c r="L550" s="0" t="n">
        <v>31.5108</v>
      </c>
      <c r="M550" s="0" t="n">
        <v>30.6372</v>
      </c>
      <c r="N550" s="0" t="n">
        <v>29.2618</v>
      </c>
      <c r="O550" s="0" t="n">
        <f aca="false">AVERAGE(C550:N550)</f>
        <v>31.4104666666667</v>
      </c>
      <c r="P550" s="0" t="n">
        <f aca="false">AVERAGE(C550:D550)</f>
        <v>30.28815</v>
      </c>
      <c r="Q550" s="0" t="n">
        <f aca="false">AVERAGE(E550:G550)</f>
        <v>33.319</v>
      </c>
      <c r="R550" s="0" t="n">
        <f aca="false">AVERAGE(H550:K550)</f>
        <v>31.245625</v>
      </c>
      <c r="S550" s="0" t="n">
        <f aca="false">AVERAGE(L550:N550)</f>
        <v>30.4699333333333</v>
      </c>
    </row>
    <row r="551" customFormat="false" ht="12.8" hidden="false" customHeight="false" outlineLevel="0" collapsed="false">
      <c r="A551" s="0" t="s">
        <v>11</v>
      </c>
      <c r="B551" s="0" t="n">
        <v>1966</v>
      </c>
      <c r="C551" s="0" t="n">
        <v>29.695</v>
      </c>
      <c r="D551" s="0" t="n">
        <v>31.5512</v>
      </c>
      <c r="E551" s="0" t="n">
        <v>33.0566</v>
      </c>
      <c r="F551" s="0" t="n">
        <v>34.18</v>
      </c>
      <c r="G551" s="0" t="n">
        <v>34.2558</v>
      </c>
      <c r="H551" s="0" t="n">
        <v>32.2334</v>
      </c>
      <c r="I551" s="0" t="n">
        <v>30.8041</v>
      </c>
      <c r="J551" s="0" t="n">
        <v>31.0698</v>
      </c>
      <c r="K551" s="0" t="n">
        <v>30.6006</v>
      </c>
      <c r="L551" s="0" t="n">
        <v>30.6819</v>
      </c>
      <c r="M551" s="0" t="n">
        <v>29.9744</v>
      </c>
      <c r="N551" s="0" t="n">
        <v>29.3019</v>
      </c>
      <c r="O551" s="0" t="n">
        <f aca="false">AVERAGE(C551:N551)</f>
        <v>31.4503916666667</v>
      </c>
      <c r="P551" s="0" t="n">
        <f aca="false">AVERAGE(C551:D551)</f>
        <v>30.6231</v>
      </c>
      <c r="Q551" s="0" t="n">
        <f aca="false">AVERAGE(E551:G551)</f>
        <v>33.8308</v>
      </c>
      <c r="R551" s="0" t="n">
        <f aca="false">AVERAGE(H551:K551)</f>
        <v>31.176975</v>
      </c>
      <c r="S551" s="0" t="n">
        <f aca="false">AVERAGE(L551:N551)</f>
        <v>29.9860666666667</v>
      </c>
    </row>
    <row r="552" customFormat="false" ht="12.8" hidden="false" customHeight="false" outlineLevel="0" collapsed="false">
      <c r="A552" s="0" t="s">
        <v>11</v>
      </c>
      <c r="B552" s="0" t="n">
        <v>1967</v>
      </c>
      <c r="C552" s="0" t="n">
        <v>29.3062</v>
      </c>
      <c r="D552" s="0" t="n">
        <v>31.4026</v>
      </c>
      <c r="E552" s="0" t="n">
        <v>32.224</v>
      </c>
      <c r="F552" s="0" t="n">
        <v>34.147</v>
      </c>
      <c r="G552" s="0" t="n">
        <v>33.912</v>
      </c>
      <c r="H552" s="0" t="n">
        <v>32.3907</v>
      </c>
      <c r="I552" s="0" t="n">
        <v>30.557</v>
      </c>
      <c r="J552" s="0" t="n">
        <v>30.2996</v>
      </c>
      <c r="K552" s="0" t="n">
        <v>30.8578</v>
      </c>
      <c r="L552" s="0" t="n">
        <v>30.6107</v>
      </c>
      <c r="M552" s="0" t="n">
        <v>30.269</v>
      </c>
      <c r="N552" s="0" t="n">
        <v>29.6031</v>
      </c>
      <c r="O552" s="0" t="n">
        <f aca="false">AVERAGE(C552:N552)</f>
        <v>31.2983083333333</v>
      </c>
      <c r="P552" s="0" t="n">
        <f aca="false">AVERAGE(C552:D552)</f>
        <v>30.3544</v>
      </c>
      <c r="Q552" s="0" t="n">
        <f aca="false">AVERAGE(E552:G552)</f>
        <v>33.4276666666667</v>
      </c>
      <c r="R552" s="0" t="n">
        <f aca="false">AVERAGE(H552:K552)</f>
        <v>31.026275</v>
      </c>
      <c r="S552" s="0" t="n">
        <f aca="false">AVERAGE(L552:N552)</f>
        <v>30.1609333333333</v>
      </c>
    </row>
    <row r="553" customFormat="false" ht="12.8" hidden="false" customHeight="false" outlineLevel="0" collapsed="false">
      <c r="A553" s="0" t="s">
        <v>11</v>
      </c>
      <c r="B553" s="0" t="n">
        <v>1968</v>
      </c>
      <c r="C553" s="0" t="n">
        <v>29.5719</v>
      </c>
      <c r="D553" s="0" t="n">
        <v>31.0631</v>
      </c>
      <c r="E553" s="0" t="n">
        <v>32.6888</v>
      </c>
      <c r="F553" s="0" t="n">
        <v>33.5372</v>
      </c>
      <c r="G553" s="0" t="n">
        <v>34.0547</v>
      </c>
      <c r="H553" s="0" t="n">
        <v>32.5377</v>
      </c>
      <c r="I553" s="0" t="n">
        <v>30.6627</v>
      </c>
      <c r="J553" s="0" t="n">
        <v>31.3596</v>
      </c>
      <c r="K553" s="0" t="n">
        <v>30.7182</v>
      </c>
      <c r="L553" s="0" t="n">
        <v>30.7486</v>
      </c>
      <c r="M553" s="0" t="n">
        <v>30.1837</v>
      </c>
      <c r="N553" s="0" t="n">
        <v>29.6927</v>
      </c>
      <c r="O553" s="0" t="n">
        <f aca="false">AVERAGE(C553:N553)</f>
        <v>31.401575</v>
      </c>
      <c r="P553" s="0" t="n">
        <f aca="false">AVERAGE(C553:D553)</f>
        <v>30.3175</v>
      </c>
      <c r="Q553" s="0" t="n">
        <f aca="false">AVERAGE(E553:G553)</f>
        <v>33.4269</v>
      </c>
      <c r="R553" s="0" t="n">
        <f aca="false">AVERAGE(H553:K553)</f>
        <v>31.31955</v>
      </c>
      <c r="S553" s="0" t="n">
        <f aca="false">AVERAGE(L553:N553)</f>
        <v>30.2083333333333</v>
      </c>
    </row>
    <row r="554" customFormat="false" ht="12.8" hidden="false" customHeight="false" outlineLevel="0" collapsed="false">
      <c r="A554" s="0" t="s">
        <v>11</v>
      </c>
      <c r="B554" s="0" t="n">
        <v>1969</v>
      </c>
      <c r="C554" s="0" t="n">
        <v>29.8075</v>
      </c>
      <c r="D554" s="0" t="n">
        <v>31.4753</v>
      </c>
      <c r="E554" s="0" t="n">
        <v>33.4458</v>
      </c>
      <c r="F554" s="0" t="n">
        <v>34.5333</v>
      </c>
      <c r="G554" s="0" t="n">
        <v>33.9868</v>
      </c>
      <c r="H554" s="0" t="n">
        <v>32.5706</v>
      </c>
      <c r="I554" s="0" t="n">
        <v>30.8083</v>
      </c>
      <c r="J554" s="0" t="n">
        <v>30.8314</v>
      </c>
      <c r="K554" s="0" t="n">
        <v>30.8367</v>
      </c>
      <c r="L554" s="0" t="n">
        <v>30.8458</v>
      </c>
      <c r="M554" s="0" t="n">
        <v>30.2213</v>
      </c>
      <c r="N554" s="0" t="n">
        <v>29.2425</v>
      </c>
      <c r="O554" s="0" t="n">
        <f aca="false">AVERAGE(C554:N554)</f>
        <v>31.5504416666667</v>
      </c>
      <c r="P554" s="0" t="n">
        <f aca="false">AVERAGE(C554:D554)</f>
        <v>30.6414</v>
      </c>
      <c r="Q554" s="0" t="n">
        <f aca="false">AVERAGE(E554:G554)</f>
        <v>33.9886333333333</v>
      </c>
      <c r="R554" s="0" t="n">
        <f aca="false">AVERAGE(H554:K554)</f>
        <v>31.26175</v>
      </c>
      <c r="S554" s="0" t="n">
        <f aca="false">AVERAGE(L554:N554)</f>
        <v>30.1032</v>
      </c>
    </row>
    <row r="555" customFormat="false" ht="12.8" hidden="false" customHeight="false" outlineLevel="0" collapsed="false">
      <c r="A555" s="0" t="s">
        <v>11</v>
      </c>
      <c r="B555" s="0" t="n">
        <v>1970</v>
      </c>
      <c r="C555" s="0" t="n">
        <v>29.8771</v>
      </c>
      <c r="D555" s="0" t="n">
        <v>31.4256</v>
      </c>
      <c r="E555" s="0" t="n">
        <v>33.0276</v>
      </c>
      <c r="F555" s="0" t="n">
        <v>34.1176</v>
      </c>
      <c r="G555" s="0" t="n">
        <v>33.9779</v>
      </c>
      <c r="H555" s="0" t="n">
        <v>31.7845</v>
      </c>
      <c r="I555" s="0" t="n">
        <v>30.8426</v>
      </c>
      <c r="J555" s="0" t="n">
        <v>30.1997</v>
      </c>
      <c r="K555" s="0" t="n">
        <v>30.7728</v>
      </c>
      <c r="L555" s="0" t="n">
        <v>30.4867</v>
      </c>
      <c r="M555" s="0" t="n">
        <v>29.8972</v>
      </c>
      <c r="N555" s="0" t="n">
        <v>29.0975</v>
      </c>
      <c r="O555" s="0" t="n">
        <f aca="false">AVERAGE(C555:N555)</f>
        <v>31.2922333333333</v>
      </c>
      <c r="P555" s="0" t="n">
        <f aca="false">AVERAGE(C555:D555)</f>
        <v>30.65135</v>
      </c>
      <c r="Q555" s="0" t="n">
        <f aca="false">AVERAGE(E555:G555)</f>
        <v>33.7077</v>
      </c>
      <c r="R555" s="0" t="n">
        <f aca="false">AVERAGE(H555:K555)</f>
        <v>30.8999</v>
      </c>
      <c r="S555" s="0" t="n">
        <f aca="false">AVERAGE(L555:N555)</f>
        <v>29.8271333333333</v>
      </c>
    </row>
    <row r="556" customFormat="false" ht="12.8" hidden="false" customHeight="false" outlineLevel="0" collapsed="false">
      <c r="A556" s="0" t="s">
        <v>11</v>
      </c>
      <c r="B556" s="0" t="n">
        <v>1971</v>
      </c>
      <c r="C556" s="0" t="n">
        <v>29.4816</v>
      </c>
      <c r="D556" s="0" t="n">
        <v>30.9823</v>
      </c>
      <c r="E556" s="0" t="n">
        <v>32.2222</v>
      </c>
      <c r="F556" s="0" t="n">
        <v>33.7815</v>
      </c>
      <c r="G556" s="0" t="n">
        <v>33.4874</v>
      </c>
      <c r="H556" s="0" t="n">
        <v>31.168</v>
      </c>
      <c r="I556" s="0" t="n">
        <v>30.9802</v>
      </c>
      <c r="J556" s="0" t="n">
        <v>30.6156</v>
      </c>
      <c r="K556" s="0" t="n">
        <v>30.9262</v>
      </c>
      <c r="L556" s="0" t="n">
        <v>30.1554</v>
      </c>
      <c r="M556" s="0" t="n">
        <v>29.7287</v>
      </c>
      <c r="N556" s="0" t="n">
        <v>28.9433</v>
      </c>
      <c r="O556" s="0" t="n">
        <f aca="false">AVERAGE(C556:N556)</f>
        <v>31.0393666666667</v>
      </c>
      <c r="P556" s="0" t="n">
        <f aca="false">AVERAGE(C556:D556)</f>
        <v>30.23195</v>
      </c>
      <c r="Q556" s="0" t="n">
        <f aca="false">AVERAGE(E556:G556)</f>
        <v>33.1637</v>
      </c>
      <c r="R556" s="0" t="n">
        <f aca="false">AVERAGE(H556:K556)</f>
        <v>30.9225</v>
      </c>
      <c r="S556" s="0" t="n">
        <f aca="false">AVERAGE(L556:N556)</f>
        <v>29.6091333333333</v>
      </c>
    </row>
    <row r="557" customFormat="false" ht="12.8" hidden="false" customHeight="false" outlineLevel="0" collapsed="false">
      <c r="A557" s="0" t="s">
        <v>11</v>
      </c>
      <c r="B557" s="0" t="n">
        <v>1972</v>
      </c>
      <c r="C557" s="0" t="n">
        <v>29.3529</v>
      </c>
      <c r="D557" s="0" t="n">
        <v>30.7661</v>
      </c>
      <c r="E557" s="0" t="n">
        <v>32.6931</v>
      </c>
      <c r="F557" s="0" t="n">
        <v>33.6184</v>
      </c>
      <c r="G557" s="0" t="n">
        <v>33.3719</v>
      </c>
      <c r="H557" s="0" t="n">
        <v>32.9933</v>
      </c>
      <c r="I557" s="0" t="n">
        <v>31.2635</v>
      </c>
      <c r="J557" s="0" t="n">
        <v>31.4106</v>
      </c>
      <c r="K557" s="0" t="n">
        <v>31.5391</v>
      </c>
      <c r="L557" s="0" t="n">
        <v>30.802</v>
      </c>
      <c r="M557" s="0" t="n">
        <v>30.0478</v>
      </c>
      <c r="N557" s="0" t="n">
        <v>29.6154</v>
      </c>
      <c r="O557" s="0" t="n">
        <f aca="false">AVERAGE(C557:N557)</f>
        <v>31.456175</v>
      </c>
      <c r="P557" s="0" t="n">
        <f aca="false">AVERAGE(C557:D557)</f>
        <v>30.0595</v>
      </c>
      <c r="Q557" s="0" t="n">
        <f aca="false">AVERAGE(E557:G557)</f>
        <v>33.2278</v>
      </c>
      <c r="R557" s="0" t="n">
        <f aca="false">AVERAGE(H557:K557)</f>
        <v>31.801625</v>
      </c>
      <c r="S557" s="0" t="n">
        <f aca="false">AVERAGE(L557:N557)</f>
        <v>30.1550666666667</v>
      </c>
    </row>
    <row r="558" customFormat="false" ht="12.8" hidden="false" customHeight="false" outlineLevel="0" collapsed="false">
      <c r="A558" s="0" t="s">
        <v>11</v>
      </c>
      <c r="B558" s="0" t="n">
        <v>1973</v>
      </c>
      <c r="C558" s="0" t="n">
        <v>30.1876</v>
      </c>
      <c r="D558" s="0" t="n">
        <v>31.5226</v>
      </c>
      <c r="E558" s="0" t="n">
        <v>33.0324</v>
      </c>
      <c r="F558" s="0" t="n">
        <v>34.6</v>
      </c>
      <c r="G558" s="0" t="n">
        <v>34.4358</v>
      </c>
      <c r="H558" s="0" t="n">
        <v>32.4592</v>
      </c>
      <c r="I558" s="0" t="n">
        <v>31.1306</v>
      </c>
      <c r="J558" s="0" t="n">
        <v>30.007</v>
      </c>
      <c r="K558" s="0" t="n">
        <v>31.0226</v>
      </c>
      <c r="L558" s="0" t="n">
        <v>30.3052</v>
      </c>
      <c r="M558" s="0" t="n">
        <v>29.649</v>
      </c>
      <c r="N558" s="0" t="n">
        <v>28.7052</v>
      </c>
      <c r="O558" s="0" t="n">
        <f aca="false">AVERAGE(C558:N558)</f>
        <v>31.4214333333333</v>
      </c>
      <c r="P558" s="0" t="n">
        <f aca="false">AVERAGE(C558:D558)</f>
        <v>30.8551</v>
      </c>
      <c r="Q558" s="0" t="n">
        <f aca="false">AVERAGE(E558:G558)</f>
        <v>34.0227333333333</v>
      </c>
      <c r="R558" s="0" t="n">
        <f aca="false">AVERAGE(H558:K558)</f>
        <v>31.15485</v>
      </c>
      <c r="S558" s="0" t="n">
        <f aca="false">AVERAGE(L558:N558)</f>
        <v>29.5531333333333</v>
      </c>
    </row>
    <row r="559" customFormat="false" ht="12.8" hidden="false" customHeight="false" outlineLevel="0" collapsed="false">
      <c r="A559" s="0" t="s">
        <v>11</v>
      </c>
      <c r="B559" s="0" t="n">
        <v>1974</v>
      </c>
      <c r="C559" s="0" t="n">
        <v>29.0075</v>
      </c>
      <c r="D559" s="0" t="n">
        <v>30.6637</v>
      </c>
      <c r="E559" s="0" t="n">
        <v>32.7024</v>
      </c>
      <c r="F559" s="0" t="n">
        <v>33.7577</v>
      </c>
      <c r="G559" s="0" t="n">
        <v>33.4633</v>
      </c>
      <c r="H559" s="0" t="n">
        <v>32.266</v>
      </c>
      <c r="I559" s="0" t="n">
        <v>30.7675</v>
      </c>
      <c r="J559" s="0" t="n">
        <v>30.518</v>
      </c>
      <c r="K559" s="0" t="n">
        <v>30.5253</v>
      </c>
      <c r="L559" s="0" t="n">
        <v>30.1929</v>
      </c>
      <c r="M559" s="0" t="n">
        <v>30.0468</v>
      </c>
      <c r="N559" s="0" t="n">
        <v>29.1556</v>
      </c>
      <c r="O559" s="0" t="n">
        <f aca="false">AVERAGE(C559:N559)</f>
        <v>31.0888916666667</v>
      </c>
      <c r="P559" s="0" t="n">
        <f aca="false">AVERAGE(C559:D559)</f>
        <v>29.8356</v>
      </c>
      <c r="Q559" s="0" t="n">
        <f aca="false">AVERAGE(E559:G559)</f>
        <v>33.3078</v>
      </c>
      <c r="R559" s="0" t="n">
        <f aca="false">AVERAGE(H559:K559)</f>
        <v>31.0192</v>
      </c>
      <c r="S559" s="0" t="n">
        <f aca="false">AVERAGE(L559:N559)</f>
        <v>29.7984333333333</v>
      </c>
    </row>
    <row r="560" customFormat="false" ht="12.8" hidden="false" customHeight="false" outlineLevel="0" collapsed="false">
      <c r="A560" s="0" t="s">
        <v>11</v>
      </c>
      <c r="B560" s="0" t="n">
        <v>1975</v>
      </c>
      <c r="C560" s="0" t="n">
        <v>29.1083</v>
      </c>
      <c r="D560" s="0" t="n">
        <v>30.6594</v>
      </c>
      <c r="E560" s="0" t="n">
        <v>32.4591</v>
      </c>
      <c r="F560" s="0" t="n">
        <v>33.9346</v>
      </c>
      <c r="G560" s="0" t="n">
        <v>34.1896</v>
      </c>
      <c r="H560" s="0" t="n">
        <v>31.6253</v>
      </c>
      <c r="I560" s="0" t="n">
        <v>30.3301</v>
      </c>
      <c r="J560" s="0" t="n">
        <v>30.2285</v>
      </c>
      <c r="K560" s="0" t="n">
        <v>29.8875</v>
      </c>
      <c r="L560" s="0" t="n">
        <v>29.8763</v>
      </c>
      <c r="M560" s="0" t="n">
        <v>29.0717</v>
      </c>
      <c r="N560" s="0" t="n">
        <v>28.6347</v>
      </c>
      <c r="O560" s="0" t="n">
        <f aca="false">AVERAGE(C560:N560)</f>
        <v>30.8337583333333</v>
      </c>
      <c r="P560" s="0" t="n">
        <f aca="false">AVERAGE(C560:D560)</f>
        <v>29.88385</v>
      </c>
      <c r="Q560" s="0" t="n">
        <f aca="false">AVERAGE(E560:G560)</f>
        <v>33.5277666666667</v>
      </c>
      <c r="R560" s="0" t="n">
        <f aca="false">AVERAGE(H560:K560)</f>
        <v>30.51785</v>
      </c>
      <c r="S560" s="0" t="n">
        <f aca="false">AVERAGE(L560:N560)</f>
        <v>29.1942333333333</v>
      </c>
    </row>
    <row r="561" customFormat="false" ht="12.8" hidden="false" customHeight="false" outlineLevel="0" collapsed="false">
      <c r="A561" s="0" t="s">
        <v>11</v>
      </c>
      <c r="B561" s="0" t="n">
        <v>1976</v>
      </c>
      <c r="C561" s="0" t="n">
        <v>28.6885</v>
      </c>
      <c r="D561" s="0" t="n">
        <v>30.4424</v>
      </c>
      <c r="E561" s="0" t="n">
        <v>32.6216</v>
      </c>
      <c r="F561" s="0" t="n">
        <v>33.6522</v>
      </c>
      <c r="G561" s="0" t="n">
        <v>34.2531</v>
      </c>
      <c r="H561" s="0" t="n">
        <v>33.6343</v>
      </c>
      <c r="I561" s="0" t="n">
        <v>30.8797</v>
      </c>
      <c r="J561" s="0" t="n">
        <v>30.8229</v>
      </c>
      <c r="K561" s="0" t="n">
        <v>31.1745</v>
      </c>
      <c r="L561" s="0" t="n">
        <v>31.5181</v>
      </c>
      <c r="M561" s="0" t="n">
        <v>30.0011</v>
      </c>
      <c r="N561" s="0" t="n">
        <v>29.4771</v>
      </c>
      <c r="O561" s="0" t="n">
        <f aca="false">AVERAGE(C561:N561)</f>
        <v>31.4304583333333</v>
      </c>
      <c r="P561" s="0" t="n">
        <f aca="false">AVERAGE(C561:D561)</f>
        <v>29.56545</v>
      </c>
      <c r="Q561" s="0" t="n">
        <f aca="false">AVERAGE(E561:G561)</f>
        <v>33.5089666666667</v>
      </c>
      <c r="R561" s="0" t="n">
        <f aca="false">AVERAGE(H561:K561)</f>
        <v>31.62785</v>
      </c>
      <c r="S561" s="0" t="n">
        <f aca="false">AVERAGE(L561:N561)</f>
        <v>30.3321</v>
      </c>
    </row>
    <row r="562" customFormat="false" ht="12.8" hidden="false" customHeight="false" outlineLevel="0" collapsed="false">
      <c r="A562" s="0" t="s">
        <v>11</v>
      </c>
      <c r="B562" s="0" t="n">
        <v>1977</v>
      </c>
      <c r="C562" s="0" t="n">
        <v>29.9683</v>
      </c>
      <c r="D562" s="0" t="n">
        <v>30.8163</v>
      </c>
      <c r="E562" s="0" t="n">
        <v>32.5845</v>
      </c>
      <c r="F562" s="0" t="n">
        <v>33.8929</v>
      </c>
      <c r="G562" s="0" t="n">
        <v>33.3209</v>
      </c>
      <c r="H562" s="0" t="n">
        <v>32.2871</v>
      </c>
      <c r="I562" s="0" t="n">
        <v>30.9739</v>
      </c>
      <c r="J562" s="0" t="n">
        <v>31.0934</v>
      </c>
      <c r="K562" s="0" t="n">
        <v>31.875</v>
      </c>
      <c r="L562" s="0" t="n">
        <v>30.509</v>
      </c>
      <c r="M562" s="0" t="n">
        <v>29.9209</v>
      </c>
      <c r="N562" s="0" t="n">
        <v>29.5667</v>
      </c>
      <c r="O562" s="0" t="n">
        <f aca="false">AVERAGE(C562:N562)</f>
        <v>31.4007416666667</v>
      </c>
      <c r="P562" s="0" t="n">
        <f aca="false">AVERAGE(C562:D562)</f>
        <v>30.3923</v>
      </c>
      <c r="Q562" s="0" t="n">
        <f aca="false">AVERAGE(E562:G562)</f>
        <v>33.2661</v>
      </c>
      <c r="R562" s="0" t="n">
        <f aca="false">AVERAGE(H562:K562)</f>
        <v>31.55735</v>
      </c>
      <c r="S562" s="0" t="n">
        <f aca="false">AVERAGE(L562:N562)</f>
        <v>29.9988666666667</v>
      </c>
    </row>
    <row r="563" customFormat="false" ht="12.8" hidden="false" customHeight="false" outlineLevel="0" collapsed="false">
      <c r="A563" s="0" t="s">
        <v>11</v>
      </c>
      <c r="B563" s="0" t="n">
        <v>1978</v>
      </c>
      <c r="C563" s="0" t="n">
        <v>29.5733</v>
      </c>
      <c r="D563" s="0" t="n">
        <v>30.5503</v>
      </c>
      <c r="E563" s="0" t="n">
        <v>32.2941</v>
      </c>
      <c r="F563" s="0" t="n">
        <v>34.1678</v>
      </c>
      <c r="G563" s="0" t="n">
        <v>34.2379</v>
      </c>
      <c r="H563" s="0" t="n">
        <v>31.6859</v>
      </c>
      <c r="I563" s="0" t="n">
        <v>30.3414</v>
      </c>
      <c r="J563" s="0" t="n">
        <v>30.0778</v>
      </c>
      <c r="K563" s="0" t="n">
        <v>30.7434</v>
      </c>
      <c r="L563" s="0" t="n">
        <v>30.9499</v>
      </c>
      <c r="M563" s="0" t="n">
        <v>30.2194</v>
      </c>
      <c r="N563" s="0" t="n">
        <v>29.2915</v>
      </c>
      <c r="O563" s="0" t="n">
        <f aca="false">AVERAGE(C563:N563)</f>
        <v>31.177725</v>
      </c>
      <c r="P563" s="0" t="n">
        <f aca="false">AVERAGE(C563:D563)</f>
        <v>30.0618</v>
      </c>
      <c r="Q563" s="0" t="n">
        <f aca="false">AVERAGE(E563:G563)</f>
        <v>33.5666</v>
      </c>
      <c r="R563" s="0" t="n">
        <f aca="false">AVERAGE(H563:K563)</f>
        <v>30.712125</v>
      </c>
      <c r="S563" s="0" t="n">
        <f aca="false">AVERAGE(L563:N563)</f>
        <v>30.1536</v>
      </c>
    </row>
    <row r="564" customFormat="false" ht="12.8" hidden="false" customHeight="false" outlineLevel="0" collapsed="false">
      <c r="A564" s="0" t="s">
        <v>11</v>
      </c>
      <c r="B564" s="0" t="n">
        <v>1979</v>
      </c>
      <c r="C564" s="0" t="n">
        <v>29.9034</v>
      </c>
      <c r="D564" s="0" t="n">
        <v>30.9716</v>
      </c>
      <c r="E564" s="0" t="n">
        <v>32.8058</v>
      </c>
      <c r="F564" s="0" t="n">
        <v>34.4593</v>
      </c>
      <c r="G564" s="0" t="n">
        <v>34.2045</v>
      </c>
      <c r="H564" s="0" t="n">
        <v>32.978</v>
      </c>
      <c r="I564" s="0" t="n">
        <v>31.3263</v>
      </c>
      <c r="J564" s="0" t="n">
        <v>31.246</v>
      </c>
      <c r="K564" s="0" t="n">
        <v>30.8707</v>
      </c>
      <c r="L564" s="0" t="n">
        <v>31.2826</v>
      </c>
      <c r="M564" s="0" t="n">
        <v>29.9164</v>
      </c>
      <c r="N564" s="0" t="n">
        <v>29.8804</v>
      </c>
      <c r="O564" s="0" t="n">
        <f aca="false">AVERAGE(C564:N564)</f>
        <v>31.65375</v>
      </c>
      <c r="P564" s="0" t="n">
        <f aca="false">AVERAGE(C564:D564)</f>
        <v>30.4375</v>
      </c>
      <c r="Q564" s="0" t="n">
        <f aca="false">AVERAGE(E564:G564)</f>
        <v>33.8232</v>
      </c>
      <c r="R564" s="0" t="n">
        <f aca="false">AVERAGE(H564:K564)</f>
        <v>31.60525</v>
      </c>
      <c r="S564" s="0" t="n">
        <f aca="false">AVERAGE(L564:N564)</f>
        <v>30.3598</v>
      </c>
    </row>
    <row r="565" customFormat="false" ht="12.8" hidden="false" customHeight="false" outlineLevel="0" collapsed="false">
      <c r="A565" s="0" t="s">
        <v>11</v>
      </c>
      <c r="B565" s="0" t="n">
        <v>1980</v>
      </c>
      <c r="C565" s="0" t="n">
        <v>30.2097</v>
      </c>
      <c r="D565" s="0" t="n">
        <v>31.414</v>
      </c>
      <c r="E565" s="0" t="n">
        <v>33.001</v>
      </c>
      <c r="F565" s="0" t="n">
        <v>34.3699</v>
      </c>
      <c r="G565" s="0" t="n">
        <v>35.0372</v>
      </c>
      <c r="H565" s="0" t="n">
        <v>31.9438</v>
      </c>
      <c r="I565" s="0" t="n">
        <v>31.0224</v>
      </c>
      <c r="J565" s="0" t="n">
        <v>30.5611</v>
      </c>
      <c r="K565" s="0" t="n">
        <v>31.3921</v>
      </c>
      <c r="L565" s="0" t="n">
        <v>31.4759</v>
      </c>
      <c r="M565" s="0" t="n">
        <v>30.4101</v>
      </c>
      <c r="N565" s="0" t="n">
        <v>29.5431</v>
      </c>
      <c r="O565" s="0" t="n">
        <f aca="false">AVERAGE(C565:N565)</f>
        <v>31.6983583333333</v>
      </c>
      <c r="P565" s="0" t="n">
        <f aca="false">AVERAGE(C565:D565)</f>
        <v>30.81185</v>
      </c>
      <c r="Q565" s="0" t="n">
        <f aca="false">AVERAGE(E565:G565)</f>
        <v>34.1360333333333</v>
      </c>
      <c r="R565" s="0" t="n">
        <f aca="false">AVERAGE(H565:K565)</f>
        <v>31.22985</v>
      </c>
      <c r="S565" s="0" t="n">
        <f aca="false">AVERAGE(L565:N565)</f>
        <v>30.4763666666667</v>
      </c>
    </row>
    <row r="566" customFormat="false" ht="12.8" hidden="false" customHeight="false" outlineLevel="0" collapsed="false">
      <c r="A566" s="0" t="s">
        <v>11</v>
      </c>
      <c r="B566" s="0" t="n">
        <v>1981</v>
      </c>
      <c r="C566" s="0" t="n">
        <v>29.3791</v>
      </c>
      <c r="D566" s="0" t="n">
        <v>31.2925</v>
      </c>
      <c r="E566" s="0" t="n">
        <v>32.75</v>
      </c>
      <c r="F566" s="0" t="n">
        <v>34.2066</v>
      </c>
      <c r="G566" s="0" t="n">
        <v>34.4712</v>
      </c>
      <c r="H566" s="0" t="n">
        <v>32.1631</v>
      </c>
      <c r="I566" s="0" t="n">
        <v>31.2022</v>
      </c>
      <c r="J566" s="0" t="n">
        <v>30.5364</v>
      </c>
      <c r="K566" s="0" t="n">
        <v>30.4697</v>
      </c>
      <c r="L566" s="0" t="n">
        <v>30.9627</v>
      </c>
      <c r="M566" s="0" t="n">
        <v>29.9253</v>
      </c>
      <c r="N566" s="0" t="n">
        <v>29.2082</v>
      </c>
      <c r="O566" s="0" t="n">
        <f aca="false">AVERAGE(C566:N566)</f>
        <v>31.3805833333333</v>
      </c>
      <c r="P566" s="0" t="n">
        <f aca="false">AVERAGE(C566:D566)</f>
        <v>30.3358</v>
      </c>
      <c r="Q566" s="0" t="n">
        <f aca="false">AVERAGE(E566:G566)</f>
        <v>33.8092666666667</v>
      </c>
      <c r="R566" s="0" t="n">
        <f aca="false">AVERAGE(H566:K566)</f>
        <v>31.09285</v>
      </c>
      <c r="S566" s="0" t="n">
        <f aca="false">AVERAGE(L566:N566)</f>
        <v>30.0320666666667</v>
      </c>
    </row>
    <row r="567" customFormat="false" ht="12.8" hidden="false" customHeight="false" outlineLevel="0" collapsed="false">
      <c r="A567" s="0" t="s">
        <v>11</v>
      </c>
      <c r="B567" s="0" t="n">
        <v>1982</v>
      </c>
      <c r="C567" s="0" t="n">
        <v>29.64</v>
      </c>
      <c r="D567" s="0" t="n">
        <v>31.0744</v>
      </c>
      <c r="E567" s="0" t="n">
        <v>32.7601</v>
      </c>
      <c r="F567" s="0" t="n">
        <v>34.1249</v>
      </c>
      <c r="G567" s="0" t="n">
        <v>34.2617</v>
      </c>
      <c r="H567" s="0" t="n">
        <v>32.4964</v>
      </c>
      <c r="I567" s="0" t="n">
        <v>31.4055</v>
      </c>
      <c r="J567" s="0" t="n">
        <v>30.8088</v>
      </c>
      <c r="K567" s="0" t="n">
        <v>31.2479</v>
      </c>
      <c r="L567" s="0" t="n">
        <v>31.4247</v>
      </c>
      <c r="M567" s="0" t="n">
        <v>30.1677</v>
      </c>
      <c r="N567" s="0" t="n">
        <v>29.7079</v>
      </c>
      <c r="O567" s="0" t="n">
        <f aca="false">AVERAGE(C567:N567)</f>
        <v>31.5933333333333</v>
      </c>
      <c r="P567" s="0" t="n">
        <f aca="false">AVERAGE(C567:D567)</f>
        <v>30.3572</v>
      </c>
      <c r="Q567" s="0" t="n">
        <f aca="false">AVERAGE(E567:G567)</f>
        <v>33.7155666666667</v>
      </c>
      <c r="R567" s="0" t="n">
        <f aca="false">AVERAGE(H567:K567)</f>
        <v>31.48965</v>
      </c>
      <c r="S567" s="0" t="n">
        <f aca="false">AVERAGE(L567:N567)</f>
        <v>30.4334333333333</v>
      </c>
    </row>
    <row r="568" customFormat="false" ht="12.8" hidden="false" customHeight="false" outlineLevel="0" collapsed="false">
      <c r="A568" s="0" t="s">
        <v>11</v>
      </c>
      <c r="B568" s="0" t="n">
        <v>1983</v>
      </c>
      <c r="C568" s="0" t="n">
        <v>29.9447</v>
      </c>
      <c r="D568" s="0" t="n">
        <v>31.2916</v>
      </c>
      <c r="E568" s="0" t="n">
        <v>33.189</v>
      </c>
      <c r="F568" s="0" t="n">
        <v>34.511</v>
      </c>
      <c r="G568" s="0" t="n">
        <v>34.971</v>
      </c>
      <c r="H568" s="0" t="n">
        <v>33.3657</v>
      </c>
      <c r="I568" s="0" t="n">
        <v>31.5832</v>
      </c>
      <c r="J568" s="0" t="n">
        <v>30.7772</v>
      </c>
      <c r="K568" s="0" t="n">
        <v>30.3359</v>
      </c>
      <c r="L568" s="0" t="n">
        <v>30.7845</v>
      </c>
      <c r="M568" s="0" t="n">
        <v>30.0186</v>
      </c>
      <c r="N568" s="0" t="n">
        <v>29.1054</v>
      </c>
      <c r="O568" s="0" t="n">
        <f aca="false">AVERAGE(C568:N568)</f>
        <v>31.6564833333333</v>
      </c>
      <c r="P568" s="0" t="n">
        <f aca="false">AVERAGE(C568:D568)</f>
        <v>30.61815</v>
      </c>
      <c r="Q568" s="0" t="n">
        <f aca="false">AVERAGE(E568:G568)</f>
        <v>34.2236666666667</v>
      </c>
      <c r="R568" s="0" t="n">
        <f aca="false">AVERAGE(H568:K568)</f>
        <v>31.5155</v>
      </c>
      <c r="S568" s="0" t="n">
        <f aca="false">AVERAGE(L568:N568)</f>
        <v>29.9695</v>
      </c>
    </row>
    <row r="569" customFormat="false" ht="12.8" hidden="false" customHeight="false" outlineLevel="0" collapsed="false">
      <c r="A569" s="0" t="s">
        <v>11</v>
      </c>
      <c r="B569" s="0" t="n">
        <v>1984</v>
      </c>
      <c r="C569" s="0" t="n">
        <v>29.2693</v>
      </c>
      <c r="D569" s="0" t="n">
        <v>30.2437</v>
      </c>
      <c r="E569" s="0" t="n">
        <v>32.3663</v>
      </c>
      <c r="F569" s="0" t="n">
        <v>33.8853</v>
      </c>
      <c r="G569" s="0" t="n">
        <v>34.7198</v>
      </c>
      <c r="H569" s="0" t="n">
        <v>32.2091</v>
      </c>
      <c r="I569" s="0" t="n">
        <v>30.5657</v>
      </c>
      <c r="J569" s="0" t="n">
        <v>31.0484</v>
      </c>
      <c r="K569" s="0" t="n">
        <v>30.9449</v>
      </c>
      <c r="L569" s="0" t="n">
        <v>30.663</v>
      </c>
      <c r="M569" s="0" t="n">
        <v>30.1469</v>
      </c>
      <c r="N569" s="0" t="n">
        <v>29.7518</v>
      </c>
      <c r="O569" s="0" t="n">
        <f aca="false">AVERAGE(C569:N569)</f>
        <v>31.31785</v>
      </c>
      <c r="P569" s="0" t="n">
        <f aca="false">AVERAGE(C569:D569)</f>
        <v>29.7565</v>
      </c>
      <c r="Q569" s="0" t="n">
        <f aca="false">AVERAGE(E569:G569)</f>
        <v>33.6571333333333</v>
      </c>
      <c r="R569" s="0" t="n">
        <f aca="false">AVERAGE(H569:K569)</f>
        <v>31.192025</v>
      </c>
      <c r="S569" s="0" t="n">
        <f aca="false">AVERAGE(L569:N569)</f>
        <v>30.1872333333333</v>
      </c>
    </row>
    <row r="570" customFormat="false" ht="12.8" hidden="false" customHeight="false" outlineLevel="0" collapsed="false">
      <c r="A570" s="0" t="s">
        <v>11</v>
      </c>
      <c r="B570" s="0" t="n">
        <v>1985</v>
      </c>
      <c r="C570" s="0" t="n">
        <v>29.652</v>
      </c>
      <c r="D570" s="0" t="n">
        <v>31.1931</v>
      </c>
      <c r="E570" s="0" t="n">
        <v>33.2932</v>
      </c>
      <c r="F570" s="0" t="n">
        <v>34.6718</v>
      </c>
      <c r="G570" s="0" t="n">
        <v>34.7835</v>
      </c>
      <c r="H570" s="0" t="n">
        <v>31.7407</v>
      </c>
      <c r="I570" s="0" t="n">
        <v>30.6936</v>
      </c>
      <c r="J570" s="0" t="n">
        <v>30.6862</v>
      </c>
      <c r="K570" s="0" t="n">
        <v>31.0215</v>
      </c>
      <c r="L570" s="0" t="n">
        <v>30.5509</v>
      </c>
      <c r="M570" s="0" t="n">
        <v>29.9058</v>
      </c>
      <c r="N570" s="0" t="n">
        <v>29.7122</v>
      </c>
      <c r="O570" s="0" t="n">
        <f aca="false">AVERAGE(C570:N570)</f>
        <v>31.4920416666667</v>
      </c>
      <c r="P570" s="0" t="n">
        <f aca="false">AVERAGE(C570:D570)</f>
        <v>30.42255</v>
      </c>
      <c r="Q570" s="0" t="n">
        <f aca="false">AVERAGE(E570:G570)</f>
        <v>34.2495</v>
      </c>
      <c r="R570" s="0" t="n">
        <f aca="false">AVERAGE(H570:K570)</f>
        <v>31.0355</v>
      </c>
      <c r="S570" s="0" t="n">
        <f aca="false">AVERAGE(L570:N570)</f>
        <v>30.0563</v>
      </c>
    </row>
    <row r="571" customFormat="false" ht="12.8" hidden="false" customHeight="false" outlineLevel="0" collapsed="false">
      <c r="A571" s="0" t="s">
        <v>11</v>
      </c>
      <c r="B571" s="0" t="n">
        <v>1986</v>
      </c>
      <c r="C571" s="0" t="n">
        <v>29.1723</v>
      </c>
      <c r="D571" s="0" t="n">
        <v>30.5318</v>
      </c>
      <c r="E571" s="0" t="n">
        <v>32.728</v>
      </c>
      <c r="F571" s="0" t="n">
        <v>34.347</v>
      </c>
      <c r="G571" s="0" t="n">
        <v>34.9332</v>
      </c>
      <c r="H571" s="0" t="n">
        <v>32.3366</v>
      </c>
      <c r="I571" s="0" t="n">
        <v>31.5737</v>
      </c>
      <c r="J571" s="0" t="n">
        <v>30.7525</v>
      </c>
      <c r="K571" s="0" t="n">
        <v>31.4592</v>
      </c>
      <c r="L571" s="0" t="n">
        <v>31.1405</v>
      </c>
      <c r="M571" s="0" t="n">
        <v>30.1624</v>
      </c>
      <c r="N571" s="0" t="n">
        <v>29.8642</v>
      </c>
      <c r="O571" s="0" t="n">
        <f aca="false">AVERAGE(C571:N571)</f>
        <v>31.58345</v>
      </c>
      <c r="P571" s="0" t="n">
        <f aca="false">AVERAGE(C571:D571)</f>
        <v>29.85205</v>
      </c>
      <c r="Q571" s="0" t="n">
        <f aca="false">AVERAGE(E571:G571)</f>
        <v>34.0027333333333</v>
      </c>
      <c r="R571" s="0" t="n">
        <f aca="false">AVERAGE(H571:K571)</f>
        <v>31.5305</v>
      </c>
      <c r="S571" s="0" t="n">
        <f aca="false">AVERAGE(L571:N571)</f>
        <v>30.3890333333333</v>
      </c>
    </row>
    <row r="572" customFormat="false" ht="12.8" hidden="false" customHeight="false" outlineLevel="0" collapsed="false">
      <c r="A572" s="0" t="s">
        <v>11</v>
      </c>
      <c r="B572" s="0" t="n">
        <v>1987</v>
      </c>
      <c r="C572" s="0" t="n">
        <v>29.7729</v>
      </c>
      <c r="D572" s="0" t="n">
        <v>30.8802</v>
      </c>
      <c r="E572" s="0" t="n">
        <v>32.5366</v>
      </c>
      <c r="F572" s="0" t="n">
        <v>34.5669</v>
      </c>
      <c r="G572" s="0" t="n">
        <v>34.4271</v>
      </c>
      <c r="H572" s="0" t="n">
        <v>33.2778</v>
      </c>
      <c r="I572" s="0" t="n">
        <v>32.0965</v>
      </c>
      <c r="J572" s="0" t="n">
        <v>31.253</v>
      </c>
      <c r="K572" s="0" t="n">
        <v>32.0665</v>
      </c>
      <c r="L572" s="0" t="n">
        <v>31.2203</v>
      </c>
      <c r="M572" s="0" t="n">
        <v>30.3541</v>
      </c>
      <c r="N572" s="0" t="n">
        <v>29.3986</v>
      </c>
      <c r="O572" s="0" t="n">
        <f aca="false">AVERAGE(C572:N572)</f>
        <v>31.820875</v>
      </c>
      <c r="P572" s="0" t="n">
        <f aca="false">AVERAGE(C572:D572)</f>
        <v>30.32655</v>
      </c>
      <c r="Q572" s="0" t="n">
        <f aca="false">AVERAGE(E572:G572)</f>
        <v>33.8435333333333</v>
      </c>
      <c r="R572" s="0" t="n">
        <f aca="false">AVERAGE(H572:K572)</f>
        <v>32.17345</v>
      </c>
      <c r="S572" s="0" t="n">
        <f aca="false">AVERAGE(L572:N572)</f>
        <v>30.3243333333333</v>
      </c>
    </row>
    <row r="573" customFormat="false" ht="12.8" hidden="false" customHeight="false" outlineLevel="0" collapsed="false">
      <c r="A573" s="0" t="s">
        <v>11</v>
      </c>
      <c r="B573" s="0" t="n">
        <v>1988</v>
      </c>
      <c r="C573" s="0" t="n">
        <v>29.9747</v>
      </c>
      <c r="D573" s="0" t="n">
        <v>31.721</v>
      </c>
      <c r="E573" s="0" t="n">
        <v>33.2493</v>
      </c>
      <c r="F573" s="0" t="n">
        <v>33.9826</v>
      </c>
      <c r="G573" s="0" t="n">
        <v>34.7209</v>
      </c>
      <c r="H573" s="0" t="n">
        <v>32.7185</v>
      </c>
      <c r="I573" s="0" t="n">
        <v>30.9</v>
      </c>
      <c r="J573" s="0" t="n">
        <v>30.7699</v>
      </c>
      <c r="K573" s="0" t="n">
        <v>30.6582</v>
      </c>
      <c r="L573" s="0" t="n">
        <v>31.5627</v>
      </c>
      <c r="M573" s="0" t="n">
        <v>30.2601</v>
      </c>
      <c r="N573" s="0" t="n">
        <v>29.7252</v>
      </c>
      <c r="O573" s="0" t="n">
        <f aca="false">AVERAGE(C573:N573)</f>
        <v>31.686925</v>
      </c>
      <c r="P573" s="0" t="n">
        <f aca="false">AVERAGE(C573:D573)</f>
        <v>30.84785</v>
      </c>
      <c r="Q573" s="0" t="n">
        <f aca="false">AVERAGE(E573:G573)</f>
        <v>33.9842666666667</v>
      </c>
      <c r="R573" s="0" t="n">
        <f aca="false">AVERAGE(H573:K573)</f>
        <v>31.26165</v>
      </c>
      <c r="S573" s="0" t="n">
        <f aca="false">AVERAGE(L573:N573)</f>
        <v>30.516</v>
      </c>
    </row>
    <row r="574" customFormat="false" ht="12.8" hidden="false" customHeight="false" outlineLevel="0" collapsed="false">
      <c r="A574" s="0" t="s">
        <v>11</v>
      </c>
      <c r="B574" s="0" t="n">
        <v>1989</v>
      </c>
      <c r="C574" s="0" t="n">
        <v>29.6836</v>
      </c>
      <c r="D574" s="0" t="n">
        <v>31.212</v>
      </c>
      <c r="E574" s="0" t="n">
        <v>32.392</v>
      </c>
      <c r="F574" s="0" t="n">
        <v>34.1712</v>
      </c>
      <c r="G574" s="0" t="n">
        <v>34.5115</v>
      </c>
      <c r="H574" s="0" t="n">
        <v>31.7761</v>
      </c>
      <c r="I574" s="0" t="n">
        <v>30.6261</v>
      </c>
      <c r="J574" s="0" t="n">
        <v>30.7502</v>
      </c>
      <c r="K574" s="0" t="n">
        <v>30.9856</v>
      </c>
      <c r="L574" s="0" t="n">
        <v>31.3565</v>
      </c>
      <c r="M574" s="0" t="n">
        <v>30.41</v>
      </c>
      <c r="N574" s="0" t="n">
        <v>29.5306</v>
      </c>
      <c r="O574" s="0" t="n">
        <f aca="false">AVERAGE(C574:N574)</f>
        <v>31.45045</v>
      </c>
      <c r="P574" s="0" t="n">
        <f aca="false">AVERAGE(C574:D574)</f>
        <v>30.4478</v>
      </c>
      <c r="Q574" s="0" t="n">
        <f aca="false">AVERAGE(E574:G574)</f>
        <v>33.6915666666667</v>
      </c>
      <c r="R574" s="0" t="n">
        <f aca="false">AVERAGE(H574:K574)</f>
        <v>31.0345</v>
      </c>
      <c r="S574" s="0" t="n">
        <f aca="false">AVERAGE(L574:N574)</f>
        <v>30.4323666666667</v>
      </c>
    </row>
    <row r="575" customFormat="false" ht="12.8" hidden="false" customHeight="false" outlineLevel="0" collapsed="false">
      <c r="A575" s="0" t="s">
        <v>11</v>
      </c>
      <c r="B575" s="0" t="n">
        <v>1990</v>
      </c>
      <c r="C575" s="0" t="n">
        <v>30.2093</v>
      </c>
      <c r="D575" s="0" t="n">
        <v>31.588</v>
      </c>
      <c r="E575" s="0" t="n">
        <v>32.7115</v>
      </c>
      <c r="F575" s="0" t="n">
        <v>34.3064</v>
      </c>
      <c r="G575" s="0" t="n">
        <v>33.255</v>
      </c>
      <c r="H575" s="0" t="n">
        <v>32.0376</v>
      </c>
      <c r="I575" s="0" t="n">
        <v>30.9662</v>
      </c>
      <c r="J575" s="0" t="n">
        <v>30.6924</v>
      </c>
      <c r="K575" s="0" t="n">
        <v>31.3329</v>
      </c>
      <c r="L575" s="0" t="n">
        <v>30.6734</v>
      </c>
      <c r="M575" s="0" t="n">
        <v>30.1156</v>
      </c>
      <c r="N575" s="0" t="n">
        <v>29.8151</v>
      </c>
      <c r="O575" s="0" t="n">
        <f aca="false">AVERAGE(C575:N575)</f>
        <v>31.4752833333333</v>
      </c>
      <c r="P575" s="0" t="n">
        <f aca="false">AVERAGE(C575:D575)</f>
        <v>30.89865</v>
      </c>
      <c r="Q575" s="0" t="n">
        <f aca="false">AVERAGE(E575:G575)</f>
        <v>33.4243</v>
      </c>
      <c r="R575" s="0" t="n">
        <f aca="false">AVERAGE(H575:K575)</f>
        <v>31.257275</v>
      </c>
      <c r="S575" s="0" t="n">
        <f aca="false">AVERAGE(L575:N575)</f>
        <v>30.2013666666667</v>
      </c>
    </row>
    <row r="576" customFormat="false" ht="12.8" hidden="false" customHeight="false" outlineLevel="0" collapsed="false">
      <c r="A576" s="0" t="s">
        <v>11</v>
      </c>
      <c r="B576" s="0" t="n">
        <v>1991</v>
      </c>
      <c r="C576" s="0" t="n">
        <v>30.038</v>
      </c>
      <c r="D576" s="0" t="n">
        <v>31.7755</v>
      </c>
      <c r="E576" s="0" t="n">
        <v>33.3489</v>
      </c>
      <c r="F576" s="0" t="n">
        <v>34.2646</v>
      </c>
      <c r="G576" s="0" t="n">
        <v>34.804</v>
      </c>
      <c r="H576" s="0" t="n">
        <v>31.7858</v>
      </c>
      <c r="I576" s="0" t="n">
        <v>30.9506</v>
      </c>
      <c r="J576" s="0" t="n">
        <v>30.6042</v>
      </c>
      <c r="K576" s="0" t="n">
        <v>31.5501</v>
      </c>
      <c r="L576" s="0" t="n">
        <v>30.7064</v>
      </c>
      <c r="M576" s="0" t="n">
        <v>29.7775</v>
      </c>
      <c r="N576" s="0" t="n">
        <v>29.4252</v>
      </c>
      <c r="O576" s="0" t="n">
        <f aca="false">AVERAGE(C576:N576)</f>
        <v>31.5859</v>
      </c>
      <c r="P576" s="0" t="n">
        <f aca="false">AVERAGE(C576:D576)</f>
        <v>30.90675</v>
      </c>
      <c r="Q576" s="0" t="n">
        <f aca="false">AVERAGE(E576:G576)</f>
        <v>34.1391666666667</v>
      </c>
      <c r="R576" s="0" t="n">
        <f aca="false">AVERAGE(H576:K576)</f>
        <v>31.222675</v>
      </c>
      <c r="S576" s="0" t="n">
        <f aca="false">AVERAGE(L576:N576)</f>
        <v>29.9697</v>
      </c>
    </row>
    <row r="577" customFormat="false" ht="12.8" hidden="false" customHeight="false" outlineLevel="0" collapsed="false">
      <c r="A577" s="0" t="s">
        <v>11</v>
      </c>
      <c r="B577" s="0" t="n">
        <v>1992</v>
      </c>
      <c r="C577" s="0" t="n">
        <v>29.3528</v>
      </c>
      <c r="D577" s="0" t="n">
        <v>30.852</v>
      </c>
      <c r="E577" s="0" t="n">
        <v>33.0761</v>
      </c>
      <c r="F577" s="0" t="n">
        <v>34.3509</v>
      </c>
      <c r="G577" s="0" t="n">
        <v>34.447</v>
      </c>
      <c r="H577" s="0" t="n">
        <v>32.7325</v>
      </c>
      <c r="I577" s="0" t="n">
        <v>31.1945</v>
      </c>
      <c r="J577" s="0" t="n">
        <v>30.5962</v>
      </c>
      <c r="K577" s="0" t="n">
        <v>31.0909</v>
      </c>
      <c r="L577" s="0" t="n">
        <v>30.9245</v>
      </c>
      <c r="M577" s="0" t="n">
        <v>29.9806</v>
      </c>
      <c r="N577" s="0" t="n">
        <v>29.2494</v>
      </c>
      <c r="O577" s="0" t="n">
        <f aca="false">AVERAGE(C577:N577)</f>
        <v>31.4872833333333</v>
      </c>
      <c r="P577" s="0" t="n">
        <f aca="false">AVERAGE(C577:D577)</f>
        <v>30.1024</v>
      </c>
      <c r="Q577" s="0" t="n">
        <f aca="false">AVERAGE(E577:G577)</f>
        <v>33.958</v>
      </c>
      <c r="R577" s="0" t="n">
        <f aca="false">AVERAGE(H577:K577)</f>
        <v>31.403525</v>
      </c>
      <c r="S577" s="0" t="n">
        <f aca="false">AVERAGE(L577:N577)</f>
        <v>30.0515</v>
      </c>
    </row>
    <row r="578" customFormat="false" ht="12.8" hidden="false" customHeight="false" outlineLevel="0" collapsed="false">
      <c r="A578" s="0" t="s">
        <v>11</v>
      </c>
      <c r="B578" s="0" t="n">
        <v>1993</v>
      </c>
      <c r="C578" s="0" t="n">
        <v>30.0432</v>
      </c>
      <c r="D578" s="0" t="n">
        <v>30.9957</v>
      </c>
      <c r="E578" s="0" t="n">
        <v>32.8191</v>
      </c>
      <c r="F578" s="0" t="n">
        <v>34.2823</v>
      </c>
      <c r="G578" s="0" t="n">
        <v>34.7653</v>
      </c>
      <c r="H578" s="0" t="n">
        <v>32.9996</v>
      </c>
      <c r="I578" s="0" t="n">
        <v>31.1394</v>
      </c>
      <c r="J578" s="0" t="n">
        <v>31.1173</v>
      </c>
      <c r="K578" s="0" t="n">
        <v>30.9623</v>
      </c>
      <c r="L578" s="0" t="n">
        <v>30.6772</v>
      </c>
      <c r="M578" s="0" t="n">
        <v>30.0934</v>
      </c>
      <c r="N578" s="0" t="n">
        <v>29.296</v>
      </c>
      <c r="O578" s="0" t="n">
        <f aca="false">AVERAGE(C578:N578)</f>
        <v>31.5992333333333</v>
      </c>
      <c r="P578" s="0" t="n">
        <f aca="false">AVERAGE(C578:D578)</f>
        <v>30.51945</v>
      </c>
      <c r="Q578" s="0" t="n">
        <f aca="false">AVERAGE(E578:G578)</f>
        <v>33.9555666666667</v>
      </c>
      <c r="R578" s="0" t="n">
        <f aca="false">AVERAGE(H578:K578)</f>
        <v>31.55465</v>
      </c>
      <c r="S578" s="0" t="n">
        <f aca="false">AVERAGE(L578:N578)</f>
        <v>30.0222</v>
      </c>
    </row>
    <row r="579" customFormat="false" ht="12.8" hidden="false" customHeight="false" outlineLevel="0" collapsed="false">
      <c r="A579" s="0" t="s">
        <v>11</v>
      </c>
      <c r="B579" s="0" t="n">
        <v>1994</v>
      </c>
      <c r="C579" s="0" t="n">
        <v>30.1423</v>
      </c>
      <c r="D579" s="0" t="n">
        <v>31.1472</v>
      </c>
      <c r="E579" s="0" t="n">
        <v>33.1113</v>
      </c>
      <c r="F579" s="0" t="n">
        <v>33.8866</v>
      </c>
      <c r="G579" s="0" t="n">
        <v>34.4118</v>
      </c>
      <c r="H579" s="0" t="n">
        <v>32.2902</v>
      </c>
      <c r="I579" s="0" t="n">
        <v>30.7763</v>
      </c>
      <c r="J579" s="0" t="n">
        <v>30.6543</v>
      </c>
      <c r="K579" s="0" t="n">
        <v>31.4931</v>
      </c>
      <c r="L579" s="0" t="n">
        <v>30.741</v>
      </c>
      <c r="M579" s="0" t="n">
        <v>29.7935</v>
      </c>
      <c r="N579" s="0" t="n">
        <v>29.7973</v>
      </c>
      <c r="O579" s="0" t="n">
        <f aca="false">AVERAGE(C579:N579)</f>
        <v>31.5204083333333</v>
      </c>
      <c r="P579" s="0" t="n">
        <f aca="false">AVERAGE(C579:D579)</f>
        <v>30.64475</v>
      </c>
      <c r="Q579" s="0" t="n">
        <f aca="false">AVERAGE(E579:G579)</f>
        <v>33.8032333333333</v>
      </c>
      <c r="R579" s="0" t="n">
        <f aca="false">AVERAGE(H579:K579)</f>
        <v>31.303475</v>
      </c>
      <c r="S579" s="0" t="n">
        <f aca="false">AVERAGE(L579:N579)</f>
        <v>30.1106</v>
      </c>
    </row>
    <row r="580" customFormat="false" ht="12.8" hidden="false" customHeight="false" outlineLevel="0" collapsed="false">
      <c r="A580" s="0" t="s">
        <v>11</v>
      </c>
      <c r="B580" s="0" t="n">
        <v>1995</v>
      </c>
      <c r="C580" s="0" t="n">
        <v>29.3157</v>
      </c>
      <c r="D580" s="0" t="n">
        <v>31.1357</v>
      </c>
      <c r="E580" s="0" t="n">
        <v>33.0468</v>
      </c>
      <c r="F580" s="0" t="n">
        <v>34.3633</v>
      </c>
      <c r="G580" s="0" t="n">
        <v>33.5872</v>
      </c>
      <c r="H580" s="0" t="n">
        <v>32.888</v>
      </c>
      <c r="I580" s="0" t="n">
        <v>30.8638</v>
      </c>
      <c r="J580" s="0" t="n">
        <v>30.9943</v>
      </c>
      <c r="K580" s="0" t="n">
        <v>31.1994</v>
      </c>
      <c r="L580" s="0" t="n">
        <v>30.9213</v>
      </c>
      <c r="M580" s="0" t="n">
        <v>30.5098</v>
      </c>
      <c r="N580" s="0" t="n">
        <v>30.0282</v>
      </c>
      <c r="O580" s="0" t="n">
        <f aca="false">AVERAGE(C580:N580)</f>
        <v>31.571125</v>
      </c>
      <c r="P580" s="0" t="n">
        <f aca="false">AVERAGE(C580:D580)</f>
        <v>30.2257</v>
      </c>
      <c r="Q580" s="0" t="n">
        <f aca="false">AVERAGE(E580:G580)</f>
        <v>33.6657666666667</v>
      </c>
      <c r="R580" s="0" t="n">
        <f aca="false">AVERAGE(H580:K580)</f>
        <v>31.486375</v>
      </c>
      <c r="S580" s="0" t="n">
        <f aca="false">AVERAGE(L580:N580)</f>
        <v>30.4864333333333</v>
      </c>
    </row>
    <row r="581" customFormat="false" ht="12.8" hidden="false" customHeight="false" outlineLevel="0" collapsed="false">
      <c r="A581" s="0" t="s">
        <v>11</v>
      </c>
      <c r="B581" s="0" t="n">
        <v>1996</v>
      </c>
      <c r="C581" s="0" t="n">
        <v>30.1398</v>
      </c>
      <c r="D581" s="0" t="n">
        <v>31.2216</v>
      </c>
      <c r="E581" s="0" t="n">
        <v>33.2862</v>
      </c>
      <c r="F581" s="0" t="n">
        <v>33.9274</v>
      </c>
      <c r="G581" s="0" t="n">
        <v>34.9211</v>
      </c>
      <c r="H581" s="0" t="n">
        <v>32.229</v>
      </c>
      <c r="I581" s="0" t="n">
        <v>30.9258</v>
      </c>
      <c r="J581" s="0" t="n">
        <v>30.6515</v>
      </c>
      <c r="K581" s="0" t="n">
        <v>30.6728</v>
      </c>
      <c r="L581" s="0" t="n">
        <v>30.5213</v>
      </c>
      <c r="M581" s="0" t="n">
        <v>30.5534</v>
      </c>
      <c r="N581" s="0" t="n">
        <v>29.2476</v>
      </c>
      <c r="O581" s="0" t="n">
        <f aca="false">AVERAGE(C581:N581)</f>
        <v>31.5247916666667</v>
      </c>
      <c r="P581" s="0" t="n">
        <f aca="false">AVERAGE(C581:D581)</f>
        <v>30.6807</v>
      </c>
      <c r="Q581" s="0" t="n">
        <f aca="false">AVERAGE(E581:G581)</f>
        <v>34.0449</v>
      </c>
      <c r="R581" s="0" t="n">
        <f aca="false">AVERAGE(H581:K581)</f>
        <v>31.119775</v>
      </c>
      <c r="S581" s="0" t="n">
        <f aca="false">AVERAGE(L581:N581)</f>
        <v>30.1074333333333</v>
      </c>
    </row>
    <row r="582" customFormat="false" ht="12.8" hidden="false" customHeight="false" outlineLevel="0" collapsed="false">
      <c r="A582" s="0" t="s">
        <v>11</v>
      </c>
      <c r="B582" s="0" t="n">
        <v>1997</v>
      </c>
      <c r="C582" s="0" t="n">
        <v>29.5493</v>
      </c>
      <c r="D582" s="0" t="n">
        <v>31.1003</v>
      </c>
      <c r="E582" s="0" t="n">
        <v>33.1134</v>
      </c>
      <c r="F582" s="0" t="n">
        <v>33.6492</v>
      </c>
      <c r="G582" s="0" t="n">
        <v>34.7673</v>
      </c>
      <c r="H582" s="0" t="n">
        <v>33.3341</v>
      </c>
      <c r="I582" s="0" t="n">
        <v>31.3781</v>
      </c>
      <c r="J582" s="0" t="n">
        <v>31.2366</v>
      </c>
      <c r="K582" s="0" t="n">
        <v>31.3924</v>
      </c>
      <c r="L582" s="0" t="n">
        <v>31.5188</v>
      </c>
      <c r="M582" s="0" t="n">
        <v>30.4315</v>
      </c>
      <c r="N582" s="0" t="n">
        <v>29.961</v>
      </c>
      <c r="O582" s="0" t="n">
        <f aca="false">AVERAGE(C582:N582)</f>
        <v>31.786</v>
      </c>
      <c r="P582" s="0" t="n">
        <f aca="false">AVERAGE(C582:D582)</f>
        <v>30.3248</v>
      </c>
      <c r="Q582" s="0" t="n">
        <f aca="false">AVERAGE(E582:G582)</f>
        <v>33.8433</v>
      </c>
      <c r="R582" s="0" t="n">
        <f aca="false">AVERAGE(H582:K582)</f>
        <v>31.8353</v>
      </c>
      <c r="S582" s="0" t="n">
        <f aca="false">AVERAGE(L582:N582)</f>
        <v>30.6371</v>
      </c>
    </row>
    <row r="583" customFormat="false" ht="12.8" hidden="false" customHeight="false" outlineLevel="0" collapsed="false">
      <c r="A583" s="0" t="s">
        <v>11</v>
      </c>
      <c r="B583" s="0" t="n">
        <v>1998</v>
      </c>
      <c r="C583" s="0" t="n">
        <v>30.5645</v>
      </c>
      <c r="D583" s="0" t="n">
        <v>31.6744</v>
      </c>
      <c r="E583" s="0" t="n">
        <v>33.3627</v>
      </c>
      <c r="F583" s="0" t="n">
        <v>34.9263</v>
      </c>
      <c r="G583" s="0" t="n">
        <v>35.1828</v>
      </c>
      <c r="H583" s="0" t="n">
        <v>33.2266</v>
      </c>
      <c r="I583" s="0" t="n">
        <v>31.4177</v>
      </c>
      <c r="J583" s="0" t="n">
        <v>30.9775</v>
      </c>
      <c r="K583" s="0" t="n">
        <v>30.907</v>
      </c>
      <c r="L583" s="0" t="n">
        <v>30.5111</v>
      </c>
      <c r="M583" s="0" t="n">
        <v>30.2882</v>
      </c>
      <c r="N583" s="0" t="n">
        <v>29.7249</v>
      </c>
      <c r="O583" s="0" t="n">
        <f aca="false">AVERAGE(C583:N583)</f>
        <v>31.896975</v>
      </c>
      <c r="P583" s="0" t="n">
        <f aca="false">AVERAGE(C583:D583)</f>
        <v>31.11945</v>
      </c>
      <c r="Q583" s="0" t="n">
        <f aca="false">AVERAGE(E583:G583)</f>
        <v>34.4906</v>
      </c>
      <c r="R583" s="0" t="n">
        <f aca="false">AVERAGE(H583:K583)</f>
        <v>31.6322</v>
      </c>
      <c r="S583" s="0" t="n">
        <f aca="false">AVERAGE(L583:N583)</f>
        <v>30.1747333333333</v>
      </c>
    </row>
    <row r="584" customFormat="false" ht="12.8" hidden="false" customHeight="false" outlineLevel="0" collapsed="false">
      <c r="A584" s="0" t="s">
        <v>11</v>
      </c>
      <c r="B584" s="0" t="n">
        <v>1999</v>
      </c>
      <c r="C584" s="0" t="n">
        <v>29.9506</v>
      </c>
      <c r="D584" s="0" t="n">
        <v>31.6074</v>
      </c>
      <c r="E584" s="0" t="n">
        <v>33.4719</v>
      </c>
      <c r="F584" s="0" t="n">
        <v>33.9948</v>
      </c>
      <c r="G584" s="0" t="n">
        <v>32.8736</v>
      </c>
      <c r="H584" s="0" t="n">
        <v>31.9964</v>
      </c>
      <c r="I584" s="0" t="n">
        <v>31.187</v>
      </c>
      <c r="J584" s="0" t="n">
        <v>30.8349</v>
      </c>
      <c r="K584" s="0" t="n">
        <v>31.3404</v>
      </c>
      <c r="L584" s="0" t="n">
        <v>30.572</v>
      </c>
      <c r="M584" s="0" t="n">
        <v>30.4163</v>
      </c>
      <c r="N584" s="0" t="n">
        <v>29.6774</v>
      </c>
      <c r="O584" s="0" t="n">
        <f aca="false">AVERAGE(C584:N584)</f>
        <v>31.4935583333333</v>
      </c>
      <c r="P584" s="0" t="n">
        <f aca="false">AVERAGE(C584:D584)</f>
        <v>30.779</v>
      </c>
      <c r="Q584" s="0" t="n">
        <f aca="false">AVERAGE(E584:G584)</f>
        <v>33.4467666666667</v>
      </c>
      <c r="R584" s="0" t="n">
        <f aca="false">AVERAGE(H584:K584)</f>
        <v>31.339675</v>
      </c>
      <c r="S584" s="0" t="n">
        <f aca="false">AVERAGE(L584:N584)</f>
        <v>30.2219</v>
      </c>
    </row>
    <row r="585" customFormat="false" ht="12.8" hidden="false" customHeight="false" outlineLevel="0" collapsed="false">
      <c r="A585" s="0" t="s">
        <v>11</v>
      </c>
      <c r="B585" s="0" t="n">
        <v>2000</v>
      </c>
      <c r="C585" s="0" t="n">
        <v>30.3051</v>
      </c>
      <c r="D585" s="0" t="n">
        <v>30.7693</v>
      </c>
      <c r="E585" s="0" t="n">
        <v>32.6447</v>
      </c>
      <c r="F585" s="0" t="n">
        <v>33.9947</v>
      </c>
      <c r="G585" s="0" t="n">
        <v>34.1204</v>
      </c>
      <c r="H585" s="0" t="n">
        <v>31.6051</v>
      </c>
      <c r="I585" s="0" t="n">
        <v>31.1049</v>
      </c>
      <c r="J585" s="0" t="n">
        <v>30.409</v>
      </c>
      <c r="K585" s="0" t="n">
        <v>31.3318</v>
      </c>
      <c r="L585" s="0" t="n">
        <v>31.1632</v>
      </c>
      <c r="M585" s="0" t="n">
        <v>30.9597</v>
      </c>
      <c r="N585" s="0" t="n">
        <v>29.9665</v>
      </c>
      <c r="O585" s="0" t="n">
        <f aca="false">AVERAGE(C585:N585)</f>
        <v>31.5312</v>
      </c>
      <c r="P585" s="0" t="n">
        <f aca="false">AVERAGE(C585:D585)</f>
        <v>30.5372</v>
      </c>
      <c r="Q585" s="0" t="n">
        <f aca="false">AVERAGE(E585:G585)</f>
        <v>33.5866</v>
      </c>
      <c r="R585" s="0" t="n">
        <f aca="false">AVERAGE(H585:K585)</f>
        <v>31.1127</v>
      </c>
      <c r="S585" s="0" t="n">
        <f aca="false">AVERAGE(L585:N585)</f>
        <v>30.6964666666667</v>
      </c>
    </row>
    <row r="586" customFormat="false" ht="12.8" hidden="false" customHeight="false" outlineLevel="0" collapsed="false">
      <c r="A586" s="0" t="s">
        <v>11</v>
      </c>
      <c r="B586" s="0" t="n">
        <v>2001</v>
      </c>
      <c r="C586" s="0" t="n">
        <v>30.1379</v>
      </c>
      <c r="D586" s="0" t="n">
        <v>31.6851</v>
      </c>
      <c r="E586" s="0" t="n">
        <v>33.0402</v>
      </c>
      <c r="F586" s="0" t="n">
        <v>33.6208</v>
      </c>
      <c r="G586" s="0" t="n">
        <v>34.5817</v>
      </c>
      <c r="H586" s="0" t="n">
        <v>32.0936</v>
      </c>
      <c r="I586" s="0" t="n">
        <v>31.3119</v>
      </c>
      <c r="J586" s="0" t="n">
        <v>30.7832</v>
      </c>
      <c r="K586" s="0" t="n">
        <v>31.5334</v>
      </c>
      <c r="L586" s="0" t="n">
        <v>30.9038</v>
      </c>
      <c r="M586" s="0" t="n">
        <v>30.9091</v>
      </c>
      <c r="N586" s="0" t="n">
        <v>29.9938</v>
      </c>
      <c r="O586" s="0" t="n">
        <f aca="false">AVERAGE(C586:N586)</f>
        <v>31.7162083333333</v>
      </c>
      <c r="P586" s="0" t="n">
        <f aca="false">AVERAGE(C586:D586)</f>
        <v>30.9115</v>
      </c>
      <c r="Q586" s="0" t="n">
        <f aca="false">AVERAGE(E586:G586)</f>
        <v>33.7475666666667</v>
      </c>
      <c r="R586" s="0" t="n">
        <f aca="false">AVERAGE(H586:K586)</f>
        <v>31.430525</v>
      </c>
      <c r="S586" s="0" t="n">
        <f aca="false">AVERAGE(L586:N586)</f>
        <v>30.6022333333333</v>
      </c>
    </row>
    <row r="587" customFormat="false" ht="12.8" hidden="false" customHeight="false" outlineLevel="0" collapsed="false">
      <c r="A587" s="0" t="s">
        <v>11</v>
      </c>
      <c r="B587" s="0" t="n">
        <v>2002</v>
      </c>
      <c r="C587" s="0" t="n">
        <v>30.1518</v>
      </c>
      <c r="D587" s="0" t="n">
        <v>31.4386</v>
      </c>
      <c r="E587" s="0" t="n">
        <v>33.2045</v>
      </c>
      <c r="F587" s="0" t="n">
        <v>34.1545</v>
      </c>
      <c r="G587" s="0" t="n">
        <v>34.4915</v>
      </c>
      <c r="H587" s="0" t="n">
        <v>32.4036</v>
      </c>
      <c r="I587" s="0" t="n">
        <v>31.6359</v>
      </c>
      <c r="J587" s="0" t="n">
        <v>31.0347</v>
      </c>
      <c r="K587" s="0" t="n">
        <v>31.7941</v>
      </c>
      <c r="L587" s="0" t="n">
        <v>31.0088</v>
      </c>
      <c r="M587" s="0" t="n">
        <v>30.799</v>
      </c>
      <c r="N587" s="0" t="n">
        <v>30.2357</v>
      </c>
      <c r="O587" s="0" t="n">
        <f aca="false">AVERAGE(C587:N587)</f>
        <v>31.862725</v>
      </c>
      <c r="P587" s="0" t="n">
        <f aca="false">AVERAGE(C587:D587)</f>
        <v>30.7952</v>
      </c>
      <c r="Q587" s="0" t="n">
        <f aca="false">AVERAGE(E587:G587)</f>
        <v>33.9501666666667</v>
      </c>
      <c r="R587" s="0" t="n">
        <f aca="false">AVERAGE(H587:K587)</f>
        <v>31.717075</v>
      </c>
      <c r="S587" s="0" t="n">
        <f aca="false">AVERAGE(L587:N587)</f>
        <v>30.6811666666667</v>
      </c>
    </row>
    <row r="588" customFormat="false" ht="12.8" hidden="false" customHeight="false" outlineLevel="0" collapsed="false">
      <c r="A588" s="0" t="s">
        <v>11</v>
      </c>
      <c r="B588" s="0" t="n">
        <v>2003</v>
      </c>
      <c r="C588" s="0" t="n">
        <v>30.2291</v>
      </c>
      <c r="D588" s="0" t="n">
        <v>31.6858</v>
      </c>
      <c r="E588" s="0" t="n">
        <v>33.3409</v>
      </c>
      <c r="F588" s="0" t="n">
        <v>34.3214</v>
      </c>
      <c r="G588" s="0" t="n">
        <v>34.5895</v>
      </c>
      <c r="H588" s="0" t="n">
        <v>32.9011</v>
      </c>
      <c r="I588" s="0" t="n">
        <v>31.1614</v>
      </c>
      <c r="J588" s="0" t="n">
        <v>31.2016</v>
      </c>
      <c r="K588" s="0" t="n">
        <v>31.7009</v>
      </c>
      <c r="L588" s="0" t="n">
        <v>31.0481</v>
      </c>
      <c r="M588" s="0" t="n">
        <v>30.9101</v>
      </c>
      <c r="N588" s="0" t="n">
        <v>30.2525</v>
      </c>
      <c r="O588" s="0" t="n">
        <f aca="false">AVERAGE(C588:N588)</f>
        <v>31.9452</v>
      </c>
      <c r="P588" s="0" t="n">
        <f aca="false">AVERAGE(C588:D588)</f>
        <v>30.95745</v>
      </c>
      <c r="Q588" s="0" t="n">
        <f aca="false">AVERAGE(E588:G588)</f>
        <v>34.0839333333333</v>
      </c>
      <c r="R588" s="0" t="n">
        <f aca="false">AVERAGE(H588:K588)</f>
        <v>31.74125</v>
      </c>
      <c r="S588" s="0" t="n">
        <f aca="false">AVERAGE(L588:N588)</f>
        <v>30.7369</v>
      </c>
    </row>
    <row r="589" customFormat="false" ht="12.8" hidden="false" customHeight="false" outlineLevel="0" collapsed="false">
      <c r="A589" s="0" t="s">
        <v>11</v>
      </c>
      <c r="B589" s="0" t="n">
        <v>2004</v>
      </c>
      <c r="C589" s="0" t="n">
        <v>30.2836</v>
      </c>
      <c r="D589" s="0" t="n">
        <v>31.4783</v>
      </c>
      <c r="E589" s="0" t="n">
        <v>33.6246</v>
      </c>
      <c r="F589" s="0" t="n">
        <v>34.7946</v>
      </c>
      <c r="G589" s="0" t="n">
        <v>33.2392</v>
      </c>
      <c r="H589" s="0" t="n">
        <v>32.1507</v>
      </c>
      <c r="I589" s="0" t="n">
        <v>31.204</v>
      </c>
      <c r="J589" s="0" t="n">
        <v>31.3054</v>
      </c>
      <c r="K589" s="0" t="n">
        <v>31.1736</v>
      </c>
      <c r="L589" s="0" t="n">
        <v>30.7725</v>
      </c>
      <c r="M589" s="0" t="n">
        <v>30.6112</v>
      </c>
      <c r="N589" s="0" t="n">
        <v>30.4482</v>
      </c>
      <c r="O589" s="0" t="n">
        <f aca="false">AVERAGE(C589:N589)</f>
        <v>31.7571583333333</v>
      </c>
      <c r="P589" s="0" t="n">
        <f aca="false">AVERAGE(C589:D589)</f>
        <v>30.88095</v>
      </c>
      <c r="Q589" s="0" t="n">
        <f aca="false">AVERAGE(E589:G589)</f>
        <v>33.8861333333333</v>
      </c>
      <c r="R589" s="0" t="n">
        <f aca="false">AVERAGE(H589:K589)</f>
        <v>31.458425</v>
      </c>
      <c r="S589" s="0" t="n">
        <f aca="false">AVERAGE(L589:N589)</f>
        <v>30.6106333333333</v>
      </c>
    </row>
    <row r="590" customFormat="false" ht="12.8" hidden="false" customHeight="false" outlineLevel="0" collapsed="false">
      <c r="A590" s="0" t="s">
        <v>11</v>
      </c>
      <c r="B590" s="0" t="n">
        <v>2005</v>
      </c>
      <c r="C590" s="0" t="n">
        <v>30.5991</v>
      </c>
      <c r="D590" s="0" t="n">
        <v>31.9904</v>
      </c>
      <c r="E590" s="0" t="n">
        <v>33.5066</v>
      </c>
      <c r="F590" s="0" t="n">
        <v>34.2864</v>
      </c>
      <c r="G590" s="0" t="n">
        <v>34.8773</v>
      </c>
      <c r="H590" s="0" t="n">
        <v>32.9238</v>
      </c>
      <c r="I590" s="0" t="n">
        <v>31.3208</v>
      </c>
      <c r="J590" s="0" t="n">
        <v>31.655</v>
      </c>
      <c r="K590" s="0" t="n">
        <v>30.9988</v>
      </c>
      <c r="L590" s="0" t="n">
        <v>30.8296</v>
      </c>
      <c r="M590" s="0" t="n">
        <v>30.0542</v>
      </c>
      <c r="N590" s="0" t="n">
        <v>29.6613</v>
      </c>
      <c r="O590" s="0" t="n">
        <f aca="false">AVERAGE(C590:N590)</f>
        <v>31.8919416666667</v>
      </c>
      <c r="P590" s="0" t="n">
        <f aca="false">AVERAGE(C590:D590)</f>
        <v>31.29475</v>
      </c>
      <c r="Q590" s="0" t="n">
        <f aca="false">AVERAGE(E590:G590)</f>
        <v>34.2234333333333</v>
      </c>
      <c r="R590" s="0" t="n">
        <f aca="false">AVERAGE(H590:K590)</f>
        <v>31.7246</v>
      </c>
      <c r="S590" s="0" t="n">
        <f aca="false">AVERAGE(L590:N590)</f>
        <v>30.1817</v>
      </c>
    </row>
    <row r="591" customFormat="false" ht="12.8" hidden="false" customHeight="false" outlineLevel="0" collapsed="false">
      <c r="A591" s="0" t="s">
        <v>11</v>
      </c>
      <c r="B591" s="0" t="n">
        <v>2006</v>
      </c>
      <c r="C591" s="0" t="n">
        <v>30.3662</v>
      </c>
      <c r="D591" s="0" t="n">
        <v>31.9433</v>
      </c>
      <c r="E591" s="0" t="n">
        <v>33.1497</v>
      </c>
      <c r="F591" s="0" t="n">
        <v>34.2374</v>
      </c>
      <c r="G591" s="0" t="n">
        <v>34.0362</v>
      </c>
      <c r="H591" s="0" t="n">
        <v>32.4745</v>
      </c>
      <c r="I591" s="0" t="n">
        <v>31.7249</v>
      </c>
      <c r="J591" s="0" t="n">
        <v>31.249</v>
      </c>
      <c r="K591" s="0" t="n">
        <v>30.999</v>
      </c>
      <c r="L591" s="0" t="n">
        <v>31.2645</v>
      </c>
      <c r="M591" s="0" t="n">
        <v>30.5233</v>
      </c>
      <c r="N591" s="0" t="n">
        <v>30.435</v>
      </c>
      <c r="O591" s="0" t="n">
        <f aca="false">AVERAGE(C591:N591)</f>
        <v>31.8669166666667</v>
      </c>
      <c r="P591" s="0" t="n">
        <f aca="false">AVERAGE(C591:D591)</f>
        <v>31.15475</v>
      </c>
      <c r="Q591" s="0" t="n">
        <f aca="false">AVERAGE(E591:G591)</f>
        <v>33.8077666666667</v>
      </c>
      <c r="R591" s="0" t="n">
        <f aca="false">AVERAGE(H591:K591)</f>
        <v>31.61185</v>
      </c>
      <c r="S591" s="0" t="n">
        <f aca="false">AVERAGE(L591:N591)</f>
        <v>30.7409333333333</v>
      </c>
    </row>
    <row r="592" customFormat="false" ht="12.8" hidden="false" customHeight="false" outlineLevel="0" collapsed="false">
      <c r="A592" s="0" t="s">
        <v>11</v>
      </c>
      <c r="B592" s="0" t="n">
        <v>2007</v>
      </c>
      <c r="C592" s="0" t="n">
        <v>30.5961</v>
      </c>
      <c r="D592" s="0" t="n">
        <v>31.4941</v>
      </c>
      <c r="E592" s="0" t="n">
        <v>33.1504</v>
      </c>
      <c r="F592" s="0" t="n">
        <v>34.3677</v>
      </c>
      <c r="G592" s="0" t="n">
        <v>34.668</v>
      </c>
      <c r="H592" s="0" t="n">
        <v>32.185</v>
      </c>
      <c r="I592" s="0" t="n">
        <v>31.3187</v>
      </c>
      <c r="J592" s="0" t="n">
        <v>30.8218</v>
      </c>
      <c r="K592" s="0" t="n">
        <v>30.7221</v>
      </c>
      <c r="L592" s="0" t="n">
        <v>31.0567</v>
      </c>
      <c r="M592" s="0" t="n">
        <v>30.7575</v>
      </c>
      <c r="N592" s="0" t="n">
        <v>30.1366</v>
      </c>
      <c r="O592" s="0" t="n">
        <f aca="false">AVERAGE(C592:N592)</f>
        <v>31.7728916666667</v>
      </c>
      <c r="P592" s="0" t="n">
        <f aca="false">AVERAGE(C592:D592)</f>
        <v>31.0451</v>
      </c>
      <c r="Q592" s="0" t="n">
        <f aca="false">AVERAGE(E592:G592)</f>
        <v>34.0620333333333</v>
      </c>
      <c r="R592" s="0" t="n">
        <f aca="false">AVERAGE(H592:K592)</f>
        <v>31.2619</v>
      </c>
      <c r="S592" s="0" t="n">
        <f aca="false">AVERAGE(L592:N592)</f>
        <v>30.6502666666667</v>
      </c>
    </row>
    <row r="593" customFormat="false" ht="12.8" hidden="false" customHeight="false" outlineLevel="0" collapsed="false">
      <c r="A593" s="0" t="s">
        <v>11</v>
      </c>
      <c r="B593" s="0" t="n">
        <v>2008</v>
      </c>
      <c r="C593" s="0" t="n">
        <v>30.5256</v>
      </c>
      <c r="D593" s="0" t="n">
        <v>31.0945</v>
      </c>
      <c r="E593" s="0" t="n">
        <v>32.3299</v>
      </c>
      <c r="F593" s="0" t="n">
        <v>33.7163</v>
      </c>
      <c r="G593" s="0" t="n">
        <v>34.5687</v>
      </c>
      <c r="H593" s="0" t="n">
        <v>32.2181</v>
      </c>
      <c r="I593" s="0" t="n">
        <v>31.2899</v>
      </c>
      <c r="J593" s="0" t="n">
        <v>30.7575</v>
      </c>
      <c r="K593" s="0" t="n">
        <v>31.3319</v>
      </c>
      <c r="L593" s="0" t="n">
        <v>31.7012</v>
      </c>
      <c r="M593" s="0" t="n">
        <v>30.8868</v>
      </c>
      <c r="N593" s="0" t="n">
        <v>30.4135</v>
      </c>
      <c r="O593" s="0" t="n">
        <f aca="false">AVERAGE(C593:N593)</f>
        <v>31.7361583333333</v>
      </c>
      <c r="P593" s="0" t="n">
        <f aca="false">AVERAGE(C593:D593)</f>
        <v>30.81005</v>
      </c>
      <c r="Q593" s="0" t="n">
        <f aca="false">AVERAGE(E593:G593)</f>
        <v>33.5383</v>
      </c>
      <c r="R593" s="0" t="n">
        <f aca="false">AVERAGE(H593:K593)</f>
        <v>31.39935</v>
      </c>
      <c r="S593" s="0" t="n">
        <f aca="false">AVERAGE(L593:N593)</f>
        <v>31.0005</v>
      </c>
    </row>
    <row r="594" customFormat="false" ht="12.8" hidden="false" customHeight="false" outlineLevel="0" collapsed="false">
      <c r="A594" s="0" t="s">
        <v>11</v>
      </c>
      <c r="B594" s="0" t="n">
        <v>2009</v>
      </c>
      <c r="C594" s="0" t="n">
        <v>30.6454</v>
      </c>
      <c r="D594" s="0" t="n">
        <v>32.3169</v>
      </c>
      <c r="E594" s="0" t="n">
        <v>33.6527</v>
      </c>
      <c r="F594" s="0" t="n">
        <v>34.4835</v>
      </c>
      <c r="G594" s="0" t="n">
        <v>34.6037</v>
      </c>
      <c r="H594" s="0" t="n">
        <v>32.9158</v>
      </c>
      <c r="I594" s="0" t="n">
        <v>31.4886</v>
      </c>
      <c r="J594" s="0" t="n">
        <v>31.7193</v>
      </c>
      <c r="K594" s="0" t="n">
        <v>31.6697</v>
      </c>
      <c r="L594" s="0" t="n">
        <v>32.0746</v>
      </c>
      <c r="M594" s="0" t="n">
        <v>30.9181</v>
      </c>
      <c r="N594" s="0" t="n">
        <v>30.3056</v>
      </c>
      <c r="O594" s="0" t="n">
        <f aca="false">AVERAGE(C594:N594)</f>
        <v>32.232825</v>
      </c>
      <c r="P594" s="0" t="n">
        <f aca="false">AVERAGE(C594:D594)</f>
        <v>31.48115</v>
      </c>
      <c r="Q594" s="0" t="n">
        <f aca="false">AVERAGE(E594:G594)</f>
        <v>34.2466333333333</v>
      </c>
      <c r="R594" s="0" t="n">
        <f aca="false">AVERAGE(H594:K594)</f>
        <v>31.94835</v>
      </c>
      <c r="S594" s="0" t="n">
        <f aca="false">AVERAGE(L594:N594)</f>
        <v>31.0994333333333</v>
      </c>
    </row>
    <row r="595" customFormat="false" ht="12.8" hidden="false" customHeight="false" outlineLevel="0" collapsed="false">
      <c r="A595" s="0" t="s">
        <v>11</v>
      </c>
      <c r="B595" s="0" t="n">
        <v>2010</v>
      </c>
      <c r="C595" s="0" t="n">
        <v>30.503</v>
      </c>
      <c r="D595" s="0" t="n">
        <v>32.1935</v>
      </c>
      <c r="E595" s="0" t="n">
        <v>34.1364</v>
      </c>
      <c r="F595" s="0" t="n">
        <v>35.2681</v>
      </c>
      <c r="G595" s="0" t="n">
        <v>35.0991</v>
      </c>
      <c r="H595" s="0" t="n">
        <v>32.7434</v>
      </c>
      <c r="I595" s="0" t="n">
        <v>31.1038</v>
      </c>
      <c r="J595" s="0" t="n">
        <v>30.9741</v>
      </c>
      <c r="K595" s="0" t="n">
        <v>31.3817</v>
      </c>
      <c r="L595" s="0" t="n">
        <v>31.2165</v>
      </c>
      <c r="M595" s="0" t="n">
        <v>30.4763</v>
      </c>
      <c r="N595" s="0" t="n">
        <v>29.7302</v>
      </c>
      <c r="O595" s="0" t="n">
        <f aca="false">AVERAGE(C595:N595)</f>
        <v>32.0688416666667</v>
      </c>
      <c r="P595" s="0" t="n">
        <f aca="false">AVERAGE(C595:D595)</f>
        <v>31.34825</v>
      </c>
      <c r="Q595" s="0" t="n">
        <f aca="false">AVERAGE(E595:G595)</f>
        <v>34.8345333333333</v>
      </c>
      <c r="R595" s="0" t="n">
        <f aca="false">AVERAGE(H595:K595)</f>
        <v>31.55075</v>
      </c>
      <c r="S595" s="0" t="n">
        <f aca="false">AVERAGE(L595:N595)</f>
        <v>30.4743333333333</v>
      </c>
    </row>
    <row r="596" customFormat="false" ht="12.8" hidden="false" customHeight="false" outlineLevel="0" collapsed="false">
      <c r="A596" s="0" t="s">
        <v>11</v>
      </c>
      <c r="B596" s="0" t="n">
        <v>2011</v>
      </c>
      <c r="C596" s="0" t="n">
        <v>30.4312</v>
      </c>
      <c r="D596" s="0" t="n">
        <v>31.6366</v>
      </c>
      <c r="E596" s="0" t="n">
        <v>33.0969</v>
      </c>
      <c r="F596" s="0" t="n">
        <v>33.906</v>
      </c>
      <c r="G596" s="0" t="n">
        <v>34.7525</v>
      </c>
      <c r="H596" s="0" t="n">
        <v>32.8183</v>
      </c>
      <c r="I596" s="0" t="n">
        <v>31.3169</v>
      </c>
      <c r="J596" s="0" t="n">
        <v>31.0164</v>
      </c>
      <c r="K596" s="0" t="n">
        <v>31.4866</v>
      </c>
      <c r="L596" s="0" t="n">
        <v>32.0779</v>
      </c>
      <c r="M596" s="0" t="n">
        <v>31.3341</v>
      </c>
      <c r="N596" s="0" t="n">
        <v>30.5234</v>
      </c>
      <c r="O596" s="0" t="n">
        <f aca="false">AVERAGE(C596:N596)</f>
        <v>32.0330666666667</v>
      </c>
      <c r="P596" s="0" t="n">
        <f aca="false">AVERAGE(C596:D596)</f>
        <v>31.0339</v>
      </c>
      <c r="Q596" s="0" t="n">
        <f aca="false">AVERAGE(E596:G596)</f>
        <v>33.9184666666667</v>
      </c>
      <c r="R596" s="0" t="n">
        <f aca="false">AVERAGE(H596:K596)</f>
        <v>31.65955</v>
      </c>
      <c r="S596" s="0" t="n">
        <f aca="false">AVERAGE(L596:N596)</f>
        <v>31.3118</v>
      </c>
    </row>
    <row r="597" customFormat="false" ht="12.8" hidden="false" customHeight="false" outlineLevel="0" collapsed="false">
      <c r="A597" s="0" t="s">
        <v>11</v>
      </c>
      <c r="B597" s="0" t="n">
        <v>2012</v>
      </c>
      <c r="C597" s="0" t="n">
        <v>30.5391</v>
      </c>
      <c r="D597" s="0" t="n">
        <v>31.9963</v>
      </c>
      <c r="E597" s="0" t="n">
        <v>33.6757</v>
      </c>
      <c r="F597" s="0" t="n">
        <v>34.8406</v>
      </c>
      <c r="G597" s="0" t="n">
        <v>35.104</v>
      </c>
      <c r="H597" s="0" t="n">
        <v>33.0062</v>
      </c>
      <c r="I597" s="0" t="n">
        <v>31.6913</v>
      </c>
      <c r="J597" s="0" t="n">
        <v>31.1949</v>
      </c>
      <c r="K597" s="0" t="n">
        <v>31.4648</v>
      </c>
      <c r="L597" s="0" t="n">
        <v>31.5673</v>
      </c>
      <c r="M597" s="0" t="n">
        <v>31.0731</v>
      </c>
      <c r="N597" s="0" t="n">
        <v>30.8717</v>
      </c>
      <c r="O597" s="0" t="n">
        <f aca="false">AVERAGE(C597:N597)</f>
        <v>32.2520833333333</v>
      </c>
      <c r="P597" s="0" t="n">
        <f aca="false">AVERAGE(C597:D597)</f>
        <v>31.2677</v>
      </c>
      <c r="Q597" s="0" t="n">
        <f aca="false">AVERAGE(E597:G597)</f>
        <v>34.5401</v>
      </c>
      <c r="R597" s="0" t="n">
        <f aca="false">AVERAGE(H597:K597)</f>
        <v>31.8393</v>
      </c>
      <c r="S597" s="0" t="n">
        <f aca="false">AVERAGE(L597:N597)</f>
        <v>31.1707</v>
      </c>
    </row>
    <row r="598" customFormat="false" ht="12.8" hidden="false" customHeight="false" outlineLevel="0" collapsed="false">
      <c r="A598" s="0" t="s">
        <v>11</v>
      </c>
      <c r="B598" s="0" t="n">
        <v>2013</v>
      </c>
      <c r="C598" s="0" t="n">
        <v>30.9494</v>
      </c>
      <c r="D598" s="0" t="n">
        <v>31.9328</v>
      </c>
      <c r="E598" s="0" t="n">
        <v>33.707</v>
      </c>
      <c r="F598" s="0" t="n">
        <v>35.1087</v>
      </c>
      <c r="G598" s="0" t="n">
        <v>35.1685</v>
      </c>
      <c r="H598" s="0" t="n">
        <v>31.9523</v>
      </c>
      <c r="I598" s="0" t="n">
        <v>30.5616</v>
      </c>
      <c r="J598" s="0" t="n">
        <v>31.261</v>
      </c>
      <c r="K598" s="0" t="n">
        <v>31.0943</v>
      </c>
      <c r="L598" s="0" t="n">
        <v>31.4012</v>
      </c>
      <c r="M598" s="0" t="n">
        <v>30.8508</v>
      </c>
      <c r="N598" s="0" t="n">
        <v>30.0924</v>
      </c>
      <c r="O598" s="0" t="n">
        <f aca="false">AVERAGE(C598:N598)</f>
        <v>32.0066666666667</v>
      </c>
      <c r="P598" s="0" t="n">
        <f aca="false">AVERAGE(C598:D598)</f>
        <v>31.4411</v>
      </c>
      <c r="Q598" s="0" t="n">
        <f aca="false">AVERAGE(E598:G598)</f>
        <v>34.6614</v>
      </c>
      <c r="R598" s="0" t="n">
        <f aca="false">AVERAGE(H598:K598)</f>
        <v>31.2173</v>
      </c>
      <c r="S598" s="0" t="n">
        <f aca="false">AVERAGE(L598:N598)</f>
        <v>30.7814666666667</v>
      </c>
    </row>
    <row r="599" customFormat="false" ht="12.8" hidden="false" customHeight="false" outlineLevel="0" collapsed="false">
      <c r="A599" s="0" t="s">
        <v>11</v>
      </c>
      <c r="B599" s="0" t="n">
        <v>2014</v>
      </c>
      <c r="C599" s="0" t="n">
        <v>30.2641</v>
      </c>
      <c r="D599" s="0" t="n">
        <v>31.4444</v>
      </c>
      <c r="E599" s="0" t="n">
        <v>33.3861</v>
      </c>
      <c r="F599" s="0" t="n">
        <v>35.2102</v>
      </c>
      <c r="G599" s="0" t="n">
        <v>34.7656</v>
      </c>
      <c r="H599" s="0" t="n">
        <v>33.7359</v>
      </c>
      <c r="I599" s="0" t="n">
        <v>31.65</v>
      </c>
      <c r="J599" s="0" t="n">
        <v>31.4022</v>
      </c>
      <c r="K599" s="0" t="n">
        <v>31.557</v>
      </c>
      <c r="L599" s="0" t="n">
        <v>31.4899</v>
      </c>
      <c r="M599" s="0" t="n">
        <v>30.7456</v>
      </c>
      <c r="N599" s="0" t="n">
        <v>30.0825</v>
      </c>
      <c r="O599" s="0" t="n">
        <f aca="false">AVERAGE(C599:N599)</f>
        <v>32.1444583333333</v>
      </c>
      <c r="P599" s="0" t="n">
        <f aca="false">AVERAGE(C599:D599)</f>
        <v>30.85425</v>
      </c>
      <c r="Q599" s="0" t="n">
        <f aca="false">AVERAGE(E599:G599)</f>
        <v>34.4539666666667</v>
      </c>
      <c r="R599" s="0" t="n">
        <f aca="false">AVERAGE(H599:K599)</f>
        <v>32.086275</v>
      </c>
      <c r="S599" s="0" t="n">
        <f aca="false">AVERAGE(L599:N599)</f>
        <v>30.7726666666667</v>
      </c>
    </row>
    <row r="600" customFormat="false" ht="12.8" hidden="false" customHeight="false" outlineLevel="0" collapsed="false">
      <c r="A600" s="0" t="s">
        <v>11</v>
      </c>
      <c r="B600" s="0" t="n">
        <v>2015</v>
      </c>
      <c r="C600" s="0" t="n">
        <v>30.2805</v>
      </c>
      <c r="D600" s="0" t="n">
        <v>31.698</v>
      </c>
      <c r="E600" s="0" t="n">
        <v>33.5086</v>
      </c>
      <c r="F600" s="0" t="n">
        <v>34.1112</v>
      </c>
      <c r="G600" s="0" t="n">
        <v>34.6118</v>
      </c>
      <c r="H600" s="0" t="n">
        <v>32.448</v>
      </c>
      <c r="I600" s="0" t="n">
        <v>32.747</v>
      </c>
      <c r="J600" s="0" t="n">
        <v>32.0104</v>
      </c>
      <c r="K600" s="0" t="n">
        <v>32.0471</v>
      </c>
      <c r="L600" s="0" t="n">
        <v>32.1974</v>
      </c>
      <c r="M600" s="0" t="n">
        <v>30.7396</v>
      </c>
      <c r="N600" s="0" t="n">
        <v>31.0343</v>
      </c>
      <c r="O600" s="0" t="n">
        <f aca="false">AVERAGE(C600:N600)</f>
        <v>32.2861583333333</v>
      </c>
      <c r="P600" s="0" t="n">
        <f aca="false">AVERAGE(C600:D600)</f>
        <v>30.98925</v>
      </c>
      <c r="Q600" s="0" t="n">
        <f aca="false">AVERAGE(E600:G600)</f>
        <v>34.0772</v>
      </c>
      <c r="R600" s="0" t="n">
        <f aca="false">AVERAGE(H600:K600)</f>
        <v>32.313125</v>
      </c>
      <c r="S600" s="0" t="n">
        <f aca="false">AVERAGE(L600:N600)</f>
        <v>31.3237666666667</v>
      </c>
    </row>
    <row r="601" customFormat="false" ht="12.8" hidden="false" customHeight="false" outlineLevel="0" collapsed="false">
      <c r="A601" s="0" t="s">
        <v>11</v>
      </c>
      <c r="B601" s="0" t="n">
        <v>2016</v>
      </c>
      <c r="C601" s="0" t="n">
        <v>31.0977</v>
      </c>
      <c r="D601" s="0" t="n">
        <v>32.5812</v>
      </c>
      <c r="E601" s="0" t="n">
        <v>34.3364</v>
      </c>
      <c r="F601" s="0" t="n">
        <v>35.8601</v>
      </c>
      <c r="G601" s="0" t="n">
        <v>35.2347</v>
      </c>
      <c r="H601" s="0" t="n">
        <v>32.1035</v>
      </c>
      <c r="I601" s="0" t="n">
        <v>31.5469</v>
      </c>
      <c r="J601" s="0" t="n">
        <v>32.1737</v>
      </c>
      <c r="K601" s="0" t="n">
        <v>31.2406</v>
      </c>
      <c r="L601" s="0" t="n">
        <v>32.1849</v>
      </c>
      <c r="M601" s="0" t="n">
        <v>31.4732</v>
      </c>
      <c r="N601" s="0" t="n">
        <v>30.711</v>
      </c>
      <c r="O601" s="0" t="n">
        <f aca="false">AVERAGE(C601:N601)</f>
        <v>32.545325</v>
      </c>
      <c r="P601" s="0" t="n">
        <f aca="false">AVERAGE(C601:D601)</f>
        <v>31.83945</v>
      </c>
      <c r="Q601" s="0" t="n">
        <f aca="false">AVERAGE(E601:G601)</f>
        <v>35.1437333333333</v>
      </c>
      <c r="R601" s="0" t="n">
        <f aca="false">AVERAGE(H601:K601)</f>
        <v>31.766175</v>
      </c>
      <c r="S601" s="0" t="n">
        <f aca="false">AVERAGE(L601:N601)</f>
        <v>31.4563666666667</v>
      </c>
    </row>
    <row r="602" customFormat="false" ht="12.8" hidden="false" customHeight="false" outlineLevel="0" collapsed="false">
      <c r="A602" s="0" t="s">
        <v>11</v>
      </c>
      <c r="B602" s="0" t="n">
        <v>2017</v>
      </c>
      <c r="C602" s="0" t="n">
        <v>30.6266</v>
      </c>
      <c r="D602" s="0" t="n">
        <v>32.1293</v>
      </c>
      <c r="E602" s="0" t="n">
        <v>33.511</v>
      </c>
      <c r="F602" s="0" t="n">
        <v>35.1267</v>
      </c>
      <c r="G602" s="0" t="n">
        <v>35.2087</v>
      </c>
      <c r="H602" s="0" t="n">
        <v>32.5752</v>
      </c>
      <c r="I602" s="0" t="n">
        <v>31.9776</v>
      </c>
      <c r="J602" s="0" t="n">
        <v>31.4352</v>
      </c>
      <c r="K602" s="0" t="n">
        <v>31.7027</v>
      </c>
      <c r="L602" s="0" t="n">
        <v>31.6583</v>
      </c>
      <c r="M602" s="0" t="n">
        <v>31.0383</v>
      </c>
      <c r="N602" s="0" t="n">
        <v>30.2228</v>
      </c>
      <c r="O602" s="0" t="n">
        <f aca="false">AVERAGE(C602:N602)</f>
        <v>32.2677</v>
      </c>
      <c r="P602" s="0" t="n">
        <f aca="false">AVERAGE(C602:D602)</f>
        <v>31.37795</v>
      </c>
      <c r="Q602" s="0" t="n">
        <f aca="false">AVERAGE(E602:G602)</f>
        <v>34.6154666666667</v>
      </c>
      <c r="R602" s="0" t="n">
        <f aca="false">AVERAGE(H602:K602)</f>
        <v>31.922675</v>
      </c>
      <c r="S602" s="0" t="n">
        <f aca="false">AVERAGE(L602:N602)</f>
        <v>30.9731333333333</v>
      </c>
    </row>
    <row r="603" customFormat="false" ht="12.8" hidden="false" customHeight="false" outlineLevel="0" collapsed="false">
      <c r="A603" s="0" t="s">
        <v>11</v>
      </c>
      <c r="B603" s="0" t="n">
        <v>2018</v>
      </c>
      <c r="C603" s="0" t="n">
        <v>30.3195</v>
      </c>
      <c r="D603" s="0" t="n">
        <v>31.8231</v>
      </c>
      <c r="E603" s="0" t="n">
        <v>33.4208</v>
      </c>
      <c r="F603" s="0" t="n">
        <v>34.4822</v>
      </c>
      <c r="G603" s="0" t="n">
        <v>34.2636</v>
      </c>
      <c r="H603" s="0" t="n">
        <v>32.3888</v>
      </c>
      <c r="I603" s="0" t="n">
        <v>31.4727</v>
      </c>
      <c r="J603" s="0" t="n">
        <v>30.9721</v>
      </c>
      <c r="K603" s="0" t="n">
        <v>32.0867</v>
      </c>
      <c r="L603" s="0" t="n">
        <v>31.8539</v>
      </c>
      <c r="M603" s="0" t="n">
        <v>31.2684</v>
      </c>
      <c r="N603" s="0" t="n">
        <v>30.1651</v>
      </c>
      <c r="O603" s="0" t="n">
        <f aca="false">AVERAGE(C603:N603)</f>
        <v>32.043075</v>
      </c>
      <c r="P603" s="0" t="n">
        <f aca="false">AVERAGE(C603:D603)</f>
        <v>31.0713</v>
      </c>
      <c r="Q603" s="0" t="n">
        <f aca="false">AVERAGE(E603:G603)</f>
        <v>34.0555333333333</v>
      </c>
      <c r="R603" s="0" t="n">
        <f aca="false">AVERAGE(H603:K603)</f>
        <v>31.730075</v>
      </c>
      <c r="S603" s="0" t="n">
        <f aca="false">AVERAGE(L603:N603)</f>
        <v>31.0958</v>
      </c>
    </row>
    <row r="604" customFormat="false" ht="12.8" hidden="false" customHeight="false" outlineLevel="0" collapsed="false">
      <c r="A604" s="0" t="s">
        <v>11</v>
      </c>
      <c r="B604" s="0" t="n">
        <v>2019</v>
      </c>
      <c r="C604" s="0" t="n">
        <v>30.1956</v>
      </c>
      <c r="D604" s="0" t="n">
        <v>32.1337</v>
      </c>
      <c r="E604" s="0" t="n">
        <v>33.8391</v>
      </c>
      <c r="F604" s="0" t="n">
        <v>35.2518</v>
      </c>
      <c r="G604" s="0" t="n">
        <v>35.6191</v>
      </c>
      <c r="H604" s="0" t="n">
        <v>33.665</v>
      </c>
      <c r="I604" s="0" t="n">
        <v>32.0111</v>
      </c>
      <c r="J604" s="0" t="n">
        <v>30.8456</v>
      </c>
      <c r="K604" s="0" t="n">
        <v>30.9275</v>
      </c>
      <c r="L604" s="0" t="n">
        <v>31.259</v>
      </c>
      <c r="M604" s="0" t="n">
        <v>31.3226</v>
      </c>
      <c r="N604" s="0" t="n">
        <v>30.1059</v>
      </c>
      <c r="O604" s="0" t="n">
        <f aca="false">AVERAGE(C604:N604)</f>
        <v>32.2646666666667</v>
      </c>
      <c r="P604" s="0" t="n">
        <f aca="false">AVERAGE(C604:D604)</f>
        <v>31.16465</v>
      </c>
      <c r="Q604" s="0" t="n">
        <f aca="false">AVERAGE(E604:G604)</f>
        <v>34.9033333333333</v>
      </c>
      <c r="R604" s="0" t="n">
        <f aca="false">AVERAGE(H604:K604)</f>
        <v>31.8623</v>
      </c>
      <c r="S604" s="0" t="n">
        <f aca="false">AVERAGE(L604:N604)</f>
        <v>30.8958333333333</v>
      </c>
    </row>
    <row r="605" customFormat="false" ht="12.8" hidden="false" customHeight="false" outlineLevel="0" collapsed="false">
      <c r="A605" s="0" t="s">
        <v>11</v>
      </c>
      <c r="B605" s="0" t="n">
        <v>2020</v>
      </c>
      <c r="C605" s="0" t="n">
        <v>30.7201</v>
      </c>
      <c r="D605" s="0" t="n">
        <v>31.7761</v>
      </c>
      <c r="E605" s="0" t="n">
        <v>33.4326</v>
      </c>
      <c r="F605" s="0" t="n">
        <v>34.77</v>
      </c>
      <c r="G605" s="0" t="n">
        <v>34.9501</v>
      </c>
      <c r="H605" s="0" t="n">
        <v>32.6619</v>
      </c>
      <c r="I605" s="0" t="n">
        <v>31.4229</v>
      </c>
      <c r="J605" s="0" t="n">
        <v>31.1252</v>
      </c>
      <c r="K605" s="0" t="n">
        <v>31.0726</v>
      </c>
      <c r="L605" s="0" t="n">
        <v>31.3101</v>
      </c>
      <c r="M605" s="0" t="n">
        <v>31.0353</v>
      </c>
      <c r="N605" s="0" t="n">
        <v>29.9777</v>
      </c>
      <c r="O605" s="0" t="n">
        <f aca="false">AVERAGE(C605:N605)</f>
        <v>32.0212166666667</v>
      </c>
      <c r="P605" s="0" t="n">
        <f aca="false">AVERAGE(C605:D605)</f>
        <v>31.2481</v>
      </c>
      <c r="Q605" s="0" t="n">
        <f aca="false">AVERAGE(E605:G605)</f>
        <v>34.3842333333333</v>
      </c>
      <c r="R605" s="0" t="n">
        <f aca="false">AVERAGE(H605:K605)</f>
        <v>31.57065</v>
      </c>
      <c r="S605" s="0" t="n">
        <f aca="false">AVERAGE(L605:N605)</f>
        <v>30.7743666666667</v>
      </c>
    </row>
    <row r="606" customFormat="false" ht="12.8" hidden="false" customHeight="false" outlineLevel="0" collapsed="false">
      <c r="A606" s="0" t="s">
        <v>11</v>
      </c>
      <c r="B606" s="0" t="n">
        <v>2021</v>
      </c>
      <c r="C606" s="0" t="n">
        <v>30.3974</v>
      </c>
      <c r="D606" s="0" t="n">
        <v>31.429</v>
      </c>
      <c r="E606" s="0" t="n">
        <v>33.7604</v>
      </c>
      <c r="F606" s="0" t="n">
        <v>34.3762</v>
      </c>
      <c r="G606" s="0" t="n">
        <v>34.027</v>
      </c>
      <c r="H606" s="0" t="n">
        <v>32.7702</v>
      </c>
      <c r="I606" s="0" t="n">
        <v>31.4148</v>
      </c>
      <c r="O606" s="0" t="n">
        <f aca="false">AVERAGE(C606:N606)</f>
        <v>32.5964285714286</v>
      </c>
      <c r="P606" s="0" t="n">
        <f aca="false">AVERAGE(C606:D606)</f>
        <v>30.9132</v>
      </c>
      <c r="Q606" s="0" t="n">
        <f aca="false">AVERAGE(E606:G606)</f>
        <v>34.0545333333333</v>
      </c>
      <c r="R606" s="0" t="n">
        <f aca="false">AVERAGE(H606:K606)</f>
        <v>32.0925</v>
      </c>
      <c r="S606" s="0" t="e">
        <f aca="false">AVERAGE(L606:N606)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2021-11-01T15:54:30Z</dcterms:created>
  <dc:creator/>
  <dc:description/>
  <dc:language>en-IN</dc:language>
  <cp:lastModifiedBy/>
  <dcterms:modified xsi:type="dcterms:W3CDTF">2021-11-01T16:17:26Z</dcterms:modified>
  <cp:revision>7</cp:revision>
  <dc:subject/>
  <dc:title/>
</cp:coreProperties>
</file>