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<sst xmlns="http://schemas.openxmlformats.org/spreadsheetml/2006/main" count="9" uniqueCount="9">
  <si>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wave_id</t>
  </si>
  <si>
    <t>start_time_iso</t>
  </si>
  <si>
    <t>cutoff_time_iso</t>
  </si>
  <si>
    <t>total_orders</t>
  </si>
  <si>
    <t>total_order_lines</t>
  </si>
  <si>
    <t>total_order_value</t>
  </si>
  <si>
    <t>split_lines_sbl</t>
  </si>
  <si>
    <t>split_lines_ptl</t>
  </si>
  <si>
    <t>split_lines_fc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</si>
</sst>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45906.5</v>
      </c>
      <c r="C2" s="2">
        <v>45906.708333333336</v>
      </c>
      <c r="D2" s="1">
        <v>1000.0</v>
      </c>
      <c r="E2" s="1">
        <v>12000.0</v>
      </c>
      <c r="F2" s="3">
        <f>10*10^5</f>
        <v>1000000</v>
      </c>
      <c r="G2" s="1">
        <v>5000.0</v>
      </c>
      <c r="H2" s="1">
        <v>5000.0</v>
      </c>
      <c r="I2" s="1">
        <v>3000.0</v>
      </c>
    </row>
  </sheetData>
  <drawing r:id="rId1"/>
</worksheet>
</file>