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1b3f34d9b0f1e0/Documents/"/>
    </mc:Choice>
  </mc:AlternateContent>
  <xr:revisionPtr revIDLastSave="41" documentId="8_{7B8B69B9-F271-4A37-839C-E339B672FC62}" xr6:coauthVersionLast="47" xr6:coauthVersionMax="47" xr10:uidLastSave="{648F3912-F86D-4E23-9487-3E602E652819}"/>
  <bookViews>
    <workbookView minimized="1" xWindow="2928" yWindow="2928" windowWidth="17280" windowHeight="8880" xr2:uid="{6C8DE393-FCFE-4912-978B-3721E7D720E6}"/>
  </bookViews>
  <sheets>
    <sheet name="Sheet1" sheetId="1" r:id="rId1"/>
  </sheets>
  <definedNames>
    <definedName name="_xlnm._FilterDatabase" localSheetId="0" hidden="1">Sheet1!$A$1:$S$4523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23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2" i="1"/>
  <c r="R4523" i="1" l="1"/>
</calcChain>
</file>

<file path=xl/sharedStrings.xml><?xml version="1.0" encoding="utf-8"?>
<sst xmlns="http://schemas.openxmlformats.org/spreadsheetml/2006/main" count="45229" uniqueCount="56">
  <si>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</si>
  <si>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</si>
  <si>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</si>
  <si>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</si>
  <si>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</si>
  <si>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</si>
  <si>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</si>
  <si>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</si>
  <si>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</si>
  <si>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</si>
  <si>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</si>
  <si>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</si>
  <si>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</si>
  <si>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</si>
  <si>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</si>
  <si>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</si>
  <si>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</si>
  <si>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</si>
  <si>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</si>
  <si>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</si>
  <si>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</si>
  <si>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</si>
  <si>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</si>
  <si>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</si>
  <si>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</si>
  <si>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</si>
  <si>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</si>
  <si>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</si>
  <si>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</si>
  <si>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</si>
  <si>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</si>
  <si>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</si>
  <si>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</si>
  <si>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</si>
  <si>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</si>
  <si>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</si>
  <si>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</si>
  <si>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</si>
  <si>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</si>
  <si>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</si>
  <si>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</si>
  <si>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</si>
  <si>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</si>
  <si>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</si>
  <si>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</si>
  <si>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</si>
  <si>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</si>
  <si>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</si>
  <si>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</si>
  <si>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</si>
  <si>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</si>
  <si>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</si>
  <si>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</si>
  <si>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</si>
  <si>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Converted_Flag</t>
  </si>
  <si>
    <t>Contact_Flag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</si>
</sst>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BC05-8406-4AB0-BDD6-B22D9A108524}">
  <dimension ref="A1:S4523"/>
  <sheetViews>
    <sheetView tabSelected="1" topLeftCell="D3658" zoomScale="130" zoomScaleNormal="130" workbookViewId="0">
      <selection activeCell="R4523" sqref="R4523"/>
    </sheetView>
  </sheetViews>
  <sheetFormatPr defaultRowHeight="14.4" x14ac:dyDescent="0.3"/>
  <cols>
    <col min="18" max="18" width="15.21875" customWidth="1"/>
    <col min="19" max="19" width="12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</v>
      </c>
      <c r="S1" t="s">
        <v>55</v>
      </c>
    </row>
    <row r="2" spans="1:19" x14ac:dyDescent="0.3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  <c r="R2">
        <f>IF(Q2="yes",1,0)</f>
        <v>0</v>
      </c>
      <c r="S2">
        <f>1</f>
        <v>1</v>
      </c>
    </row>
    <row r="3" spans="1:19" x14ac:dyDescent="0.3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  <c r="R3">
        <f t="shared" ref="R3:R66" si="0">IF(Q3="yes",1,0)</f>
        <v>0</v>
      </c>
      <c r="S3">
        <f>1</f>
        <v>1</v>
      </c>
    </row>
    <row r="4" spans="1:19" x14ac:dyDescent="0.3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  <c r="R4">
        <f t="shared" si="0"/>
        <v>0</v>
      </c>
      <c r="S4">
        <f>1</f>
        <v>1</v>
      </c>
    </row>
    <row r="5" spans="1:19" x14ac:dyDescent="0.3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  <c r="R5">
        <f t="shared" si="0"/>
        <v>0</v>
      </c>
      <c r="S5">
        <f>1</f>
        <v>1</v>
      </c>
    </row>
    <row r="6" spans="1:19" x14ac:dyDescent="0.3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  <c r="R6">
        <f t="shared" si="0"/>
        <v>0</v>
      </c>
      <c r="S6">
        <f>1</f>
        <v>1</v>
      </c>
    </row>
    <row r="7" spans="1:19" x14ac:dyDescent="0.3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  <c r="R7">
        <f t="shared" si="0"/>
        <v>0</v>
      </c>
      <c r="S7">
        <f>1</f>
        <v>1</v>
      </c>
    </row>
    <row r="8" spans="1:19" x14ac:dyDescent="0.3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  <c r="R8">
        <f t="shared" si="0"/>
        <v>0</v>
      </c>
      <c r="S8">
        <f>1</f>
        <v>1</v>
      </c>
    </row>
    <row r="9" spans="1:19" x14ac:dyDescent="0.3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  <c r="R9">
        <f t="shared" si="0"/>
        <v>0</v>
      </c>
      <c r="S9">
        <f>1</f>
        <v>1</v>
      </c>
    </row>
    <row r="10" spans="1:19" x14ac:dyDescent="0.3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  <c r="R10">
        <f t="shared" si="0"/>
        <v>0</v>
      </c>
      <c r="S10">
        <f>1</f>
        <v>1</v>
      </c>
    </row>
    <row r="11" spans="1:19" x14ac:dyDescent="0.3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  <c r="R11">
        <f t="shared" si="0"/>
        <v>0</v>
      </c>
      <c r="S11">
        <f>1</f>
        <v>1</v>
      </c>
    </row>
    <row r="12" spans="1:19" x14ac:dyDescent="0.3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  <c r="R12">
        <f t="shared" si="0"/>
        <v>0</v>
      </c>
      <c r="S12">
        <f>1</f>
        <v>1</v>
      </c>
    </row>
    <row r="13" spans="1:19" x14ac:dyDescent="0.3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  <c r="R13">
        <f t="shared" si="0"/>
        <v>0</v>
      </c>
      <c r="S13">
        <f>1</f>
        <v>1</v>
      </c>
    </row>
    <row r="14" spans="1:19" x14ac:dyDescent="0.3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  <c r="R14">
        <f t="shared" si="0"/>
        <v>0</v>
      </c>
      <c r="S14">
        <f>1</f>
        <v>1</v>
      </c>
    </row>
    <row r="15" spans="1:19" x14ac:dyDescent="0.3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  <c r="R15">
        <f t="shared" si="0"/>
        <v>1</v>
      </c>
      <c r="S15">
        <f>1</f>
        <v>1</v>
      </c>
    </row>
    <row r="16" spans="1:19" x14ac:dyDescent="0.3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  <c r="R16">
        <f t="shared" si="0"/>
        <v>0</v>
      </c>
      <c r="S16">
        <f>1</f>
        <v>1</v>
      </c>
    </row>
    <row r="17" spans="1:19" x14ac:dyDescent="0.3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  <c r="R17">
        <f t="shared" si="0"/>
        <v>0</v>
      </c>
      <c r="S17">
        <f>1</f>
        <v>1</v>
      </c>
    </row>
    <row r="18" spans="1:19" x14ac:dyDescent="0.3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  <c r="R18">
        <f t="shared" si="0"/>
        <v>0</v>
      </c>
      <c r="S18">
        <f>1</f>
        <v>1</v>
      </c>
    </row>
    <row r="19" spans="1:19" x14ac:dyDescent="0.3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  <c r="R19">
        <f t="shared" si="0"/>
        <v>0</v>
      </c>
      <c r="S19">
        <f>1</f>
        <v>1</v>
      </c>
    </row>
    <row r="20" spans="1:19" x14ac:dyDescent="0.3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  <c r="R20">
        <f t="shared" si="0"/>
        <v>0</v>
      </c>
      <c r="S20">
        <f>1</f>
        <v>1</v>
      </c>
    </row>
    <row r="21" spans="1:19" x14ac:dyDescent="0.3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  <c r="R21">
        <f t="shared" si="0"/>
        <v>0</v>
      </c>
      <c r="S21">
        <f>1</f>
        <v>1</v>
      </c>
    </row>
    <row r="22" spans="1:19" x14ac:dyDescent="0.3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  <c r="R22">
        <f t="shared" si="0"/>
        <v>0</v>
      </c>
      <c r="S22">
        <f>1</f>
        <v>1</v>
      </c>
    </row>
    <row r="23" spans="1:19" x14ac:dyDescent="0.3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  <c r="R23">
        <f t="shared" si="0"/>
        <v>0</v>
      </c>
      <c r="S23">
        <f>1</f>
        <v>1</v>
      </c>
    </row>
    <row r="24" spans="1:19" x14ac:dyDescent="0.3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  <c r="R24">
        <f t="shared" si="0"/>
        <v>0</v>
      </c>
      <c r="S24">
        <f>1</f>
        <v>1</v>
      </c>
    </row>
    <row r="25" spans="1:19" x14ac:dyDescent="0.3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  <c r="R25">
        <f t="shared" si="0"/>
        <v>0</v>
      </c>
      <c r="S25">
        <f>1</f>
        <v>1</v>
      </c>
    </row>
    <row r="26" spans="1:19" x14ac:dyDescent="0.3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  <c r="R26">
        <f t="shared" si="0"/>
        <v>0</v>
      </c>
      <c r="S26">
        <f>1</f>
        <v>1</v>
      </c>
    </row>
    <row r="27" spans="1:19" x14ac:dyDescent="0.3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  <c r="R27">
        <f t="shared" si="0"/>
        <v>0</v>
      </c>
      <c r="S27">
        <f>1</f>
        <v>1</v>
      </c>
    </row>
    <row r="28" spans="1:19" x14ac:dyDescent="0.3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  <c r="R28">
        <f t="shared" si="0"/>
        <v>0</v>
      </c>
      <c r="S28">
        <f>1</f>
        <v>1</v>
      </c>
    </row>
    <row r="29" spans="1:19" x14ac:dyDescent="0.3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  <c r="R29">
        <f t="shared" si="0"/>
        <v>0</v>
      </c>
      <c r="S29">
        <f>1</f>
        <v>1</v>
      </c>
    </row>
    <row r="30" spans="1:19" x14ac:dyDescent="0.3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  <c r="R30">
        <f t="shared" si="0"/>
        <v>0</v>
      </c>
      <c r="S30">
        <f>1</f>
        <v>1</v>
      </c>
    </row>
    <row r="31" spans="1:19" x14ac:dyDescent="0.3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  <c r="R31">
        <f t="shared" si="0"/>
        <v>0</v>
      </c>
      <c r="S31">
        <f>1</f>
        <v>1</v>
      </c>
    </row>
    <row r="32" spans="1:19" x14ac:dyDescent="0.3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  <c r="R32">
        <f t="shared" si="0"/>
        <v>1</v>
      </c>
      <c r="S32">
        <f>1</f>
        <v>1</v>
      </c>
    </row>
    <row r="33" spans="1:19" x14ac:dyDescent="0.3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  <c r="R33">
        <f t="shared" si="0"/>
        <v>0</v>
      </c>
      <c r="S33">
        <f>1</f>
        <v>1</v>
      </c>
    </row>
    <row r="34" spans="1:19" x14ac:dyDescent="0.3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  <c r="R34">
        <f t="shared" si="0"/>
        <v>0</v>
      </c>
      <c r="S34">
        <f>1</f>
        <v>1</v>
      </c>
    </row>
    <row r="35" spans="1:19" x14ac:dyDescent="0.3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  <c r="R35">
        <f t="shared" si="0"/>
        <v>1</v>
      </c>
      <c r="S35">
        <f>1</f>
        <v>1</v>
      </c>
    </row>
    <row r="36" spans="1:19" x14ac:dyDescent="0.3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  <c r="R36">
        <f t="shared" si="0"/>
        <v>1</v>
      </c>
      <c r="S36">
        <f>1</f>
        <v>1</v>
      </c>
    </row>
    <row r="37" spans="1:19" x14ac:dyDescent="0.3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  <c r="R37">
        <f t="shared" si="0"/>
        <v>0</v>
      </c>
      <c r="S37">
        <f>1</f>
        <v>1</v>
      </c>
    </row>
    <row r="38" spans="1:19" x14ac:dyDescent="0.3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  <c r="R38">
        <f t="shared" si="0"/>
        <v>1</v>
      </c>
      <c r="S38">
        <f>1</f>
        <v>1</v>
      </c>
    </row>
    <row r="39" spans="1:19" x14ac:dyDescent="0.3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  <c r="R39">
        <f t="shared" si="0"/>
        <v>1</v>
      </c>
      <c r="S39">
        <f>1</f>
        <v>1</v>
      </c>
    </row>
    <row r="40" spans="1:19" x14ac:dyDescent="0.3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  <c r="R40">
        <f t="shared" si="0"/>
        <v>1</v>
      </c>
      <c r="S40">
        <f>1</f>
        <v>1</v>
      </c>
    </row>
    <row r="41" spans="1:19" x14ac:dyDescent="0.3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  <c r="R41">
        <f t="shared" si="0"/>
        <v>0</v>
      </c>
      <c r="S41">
        <f>1</f>
        <v>1</v>
      </c>
    </row>
    <row r="42" spans="1:19" x14ac:dyDescent="0.3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  <c r="R42">
        <f t="shared" si="0"/>
        <v>0</v>
      </c>
      <c r="S42">
        <f>1</f>
        <v>1</v>
      </c>
    </row>
    <row r="43" spans="1:19" x14ac:dyDescent="0.3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  <c r="R43">
        <f t="shared" si="0"/>
        <v>0</v>
      </c>
      <c r="S43">
        <f>1</f>
        <v>1</v>
      </c>
    </row>
    <row r="44" spans="1:19" x14ac:dyDescent="0.3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  <c r="R44">
        <f t="shared" si="0"/>
        <v>0</v>
      </c>
      <c r="S44">
        <f>1</f>
        <v>1</v>
      </c>
    </row>
    <row r="45" spans="1:19" x14ac:dyDescent="0.3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  <c r="R45">
        <f t="shared" si="0"/>
        <v>0</v>
      </c>
      <c r="S45">
        <f>1</f>
        <v>1</v>
      </c>
    </row>
    <row r="46" spans="1:19" x14ac:dyDescent="0.3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  <c r="R46">
        <f t="shared" si="0"/>
        <v>0</v>
      </c>
      <c r="S46">
        <f>1</f>
        <v>1</v>
      </c>
    </row>
    <row r="47" spans="1:19" x14ac:dyDescent="0.3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  <c r="R47">
        <f t="shared" si="0"/>
        <v>0</v>
      </c>
      <c r="S47">
        <f>1</f>
        <v>1</v>
      </c>
    </row>
    <row r="48" spans="1:19" x14ac:dyDescent="0.3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  <c r="R48">
        <f t="shared" si="0"/>
        <v>0</v>
      </c>
      <c r="S48">
        <f>1</f>
        <v>1</v>
      </c>
    </row>
    <row r="49" spans="1:19" x14ac:dyDescent="0.3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  <c r="R49">
        <f t="shared" si="0"/>
        <v>0</v>
      </c>
      <c r="S49">
        <f>1</f>
        <v>1</v>
      </c>
    </row>
    <row r="50" spans="1:19" x14ac:dyDescent="0.3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  <c r="R50">
        <f t="shared" si="0"/>
        <v>0</v>
      </c>
      <c r="S50">
        <f>1</f>
        <v>1</v>
      </c>
    </row>
    <row r="51" spans="1:19" x14ac:dyDescent="0.3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  <c r="R51">
        <f t="shared" si="0"/>
        <v>1</v>
      </c>
      <c r="S51">
        <f>1</f>
        <v>1</v>
      </c>
    </row>
    <row r="52" spans="1:19" x14ac:dyDescent="0.3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  <c r="R52">
        <f t="shared" si="0"/>
        <v>1</v>
      </c>
      <c r="S52">
        <f>1</f>
        <v>1</v>
      </c>
    </row>
    <row r="53" spans="1:19" x14ac:dyDescent="0.3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  <c r="R53">
        <f t="shared" si="0"/>
        <v>0</v>
      </c>
      <c r="S53">
        <f>1</f>
        <v>1</v>
      </c>
    </row>
    <row r="54" spans="1:19" x14ac:dyDescent="0.3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  <c r="R54">
        <f t="shared" si="0"/>
        <v>0</v>
      </c>
      <c r="S54">
        <f>1</f>
        <v>1</v>
      </c>
    </row>
    <row r="55" spans="1:19" x14ac:dyDescent="0.3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  <c r="R55">
        <f t="shared" si="0"/>
        <v>1</v>
      </c>
      <c r="S55">
        <f>1</f>
        <v>1</v>
      </c>
    </row>
    <row r="56" spans="1:19" x14ac:dyDescent="0.3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  <c r="R56">
        <f t="shared" si="0"/>
        <v>0</v>
      </c>
      <c r="S56">
        <f>1</f>
        <v>1</v>
      </c>
    </row>
    <row r="57" spans="1:19" x14ac:dyDescent="0.3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  <c r="R57">
        <f t="shared" si="0"/>
        <v>0</v>
      </c>
      <c r="S57">
        <f>1</f>
        <v>1</v>
      </c>
    </row>
    <row r="58" spans="1:19" x14ac:dyDescent="0.3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  <c r="R58">
        <f t="shared" si="0"/>
        <v>0</v>
      </c>
      <c r="S58">
        <f>1</f>
        <v>1</v>
      </c>
    </row>
    <row r="59" spans="1:19" x14ac:dyDescent="0.3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  <c r="R59">
        <f t="shared" si="0"/>
        <v>0</v>
      </c>
      <c r="S59">
        <f>1</f>
        <v>1</v>
      </c>
    </row>
    <row r="60" spans="1:19" x14ac:dyDescent="0.3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  <c r="R60">
        <f t="shared" si="0"/>
        <v>0</v>
      </c>
      <c r="S60">
        <f>1</f>
        <v>1</v>
      </c>
    </row>
    <row r="61" spans="1:19" x14ac:dyDescent="0.3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  <c r="R61">
        <f t="shared" si="0"/>
        <v>0</v>
      </c>
      <c r="S61">
        <f>1</f>
        <v>1</v>
      </c>
    </row>
    <row r="62" spans="1:19" x14ac:dyDescent="0.3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  <c r="R62">
        <f t="shared" si="0"/>
        <v>0</v>
      </c>
      <c r="S62">
        <f>1</f>
        <v>1</v>
      </c>
    </row>
    <row r="63" spans="1:19" x14ac:dyDescent="0.3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  <c r="R63">
        <f t="shared" si="0"/>
        <v>0</v>
      </c>
      <c r="S63">
        <f>1</f>
        <v>1</v>
      </c>
    </row>
    <row r="64" spans="1:19" x14ac:dyDescent="0.3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  <c r="R64">
        <f t="shared" si="0"/>
        <v>0</v>
      </c>
      <c r="S64">
        <f>1</f>
        <v>1</v>
      </c>
    </row>
    <row r="65" spans="1:19" x14ac:dyDescent="0.3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  <c r="R65">
        <f t="shared" si="0"/>
        <v>0</v>
      </c>
      <c r="S65">
        <f>1</f>
        <v>1</v>
      </c>
    </row>
    <row r="66" spans="1:19" x14ac:dyDescent="0.3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  <c r="R66">
        <f t="shared" si="0"/>
        <v>0</v>
      </c>
      <c r="S66">
        <f>1</f>
        <v>1</v>
      </c>
    </row>
    <row r="67" spans="1:19" x14ac:dyDescent="0.3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  <c r="R67">
        <f t="shared" ref="R67:R130" si="1">IF(Q67="yes",1,0)</f>
        <v>0</v>
      </c>
      <c r="S67">
        <f>1</f>
        <v>1</v>
      </c>
    </row>
    <row r="68" spans="1:19" x14ac:dyDescent="0.3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  <c r="R68">
        <f t="shared" si="1"/>
        <v>0</v>
      </c>
      <c r="S68">
        <f>1</f>
        <v>1</v>
      </c>
    </row>
    <row r="69" spans="1:19" x14ac:dyDescent="0.3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  <c r="R69">
        <f t="shared" si="1"/>
        <v>0</v>
      </c>
      <c r="S69">
        <f>1</f>
        <v>1</v>
      </c>
    </row>
    <row r="70" spans="1:19" x14ac:dyDescent="0.3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  <c r="R70">
        <f t="shared" si="1"/>
        <v>0</v>
      </c>
      <c r="S70">
        <f>1</f>
        <v>1</v>
      </c>
    </row>
    <row r="71" spans="1:19" x14ac:dyDescent="0.3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  <c r="R71">
        <f t="shared" si="1"/>
        <v>0</v>
      </c>
      <c r="S71">
        <f>1</f>
        <v>1</v>
      </c>
    </row>
    <row r="72" spans="1:19" x14ac:dyDescent="0.3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  <c r="R72">
        <f t="shared" si="1"/>
        <v>1</v>
      </c>
      <c r="S72">
        <f>1</f>
        <v>1</v>
      </c>
    </row>
    <row r="73" spans="1:19" x14ac:dyDescent="0.3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  <c r="R73">
        <f t="shared" si="1"/>
        <v>0</v>
      </c>
      <c r="S73">
        <f>1</f>
        <v>1</v>
      </c>
    </row>
    <row r="74" spans="1:19" x14ac:dyDescent="0.3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  <c r="R74">
        <f t="shared" si="1"/>
        <v>0</v>
      </c>
      <c r="S74">
        <f>1</f>
        <v>1</v>
      </c>
    </row>
    <row r="75" spans="1:19" x14ac:dyDescent="0.3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  <c r="R75">
        <f t="shared" si="1"/>
        <v>0</v>
      </c>
      <c r="S75">
        <f>1</f>
        <v>1</v>
      </c>
    </row>
    <row r="76" spans="1:19" x14ac:dyDescent="0.3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  <c r="R76">
        <f t="shared" si="1"/>
        <v>0</v>
      </c>
      <c r="S76">
        <f>1</f>
        <v>1</v>
      </c>
    </row>
    <row r="77" spans="1:19" x14ac:dyDescent="0.3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  <c r="R77">
        <f t="shared" si="1"/>
        <v>0</v>
      </c>
      <c r="S77">
        <f>1</f>
        <v>1</v>
      </c>
    </row>
    <row r="78" spans="1:19" x14ac:dyDescent="0.3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  <c r="R78">
        <f t="shared" si="1"/>
        <v>0</v>
      </c>
      <c r="S78">
        <f>1</f>
        <v>1</v>
      </c>
    </row>
    <row r="79" spans="1:19" x14ac:dyDescent="0.3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  <c r="R79">
        <f t="shared" si="1"/>
        <v>0</v>
      </c>
      <c r="S79">
        <f>1</f>
        <v>1</v>
      </c>
    </row>
    <row r="80" spans="1:19" x14ac:dyDescent="0.3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  <c r="R80">
        <f t="shared" si="1"/>
        <v>0</v>
      </c>
      <c r="S80">
        <f>1</f>
        <v>1</v>
      </c>
    </row>
    <row r="81" spans="1:19" x14ac:dyDescent="0.3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  <c r="R81">
        <f t="shared" si="1"/>
        <v>0</v>
      </c>
      <c r="S81">
        <f>1</f>
        <v>1</v>
      </c>
    </row>
    <row r="82" spans="1:19" x14ac:dyDescent="0.3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  <c r="R82">
        <f t="shared" si="1"/>
        <v>1</v>
      </c>
      <c r="S82">
        <f>1</f>
        <v>1</v>
      </c>
    </row>
    <row r="83" spans="1:19" x14ac:dyDescent="0.3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  <c r="R83">
        <f t="shared" si="1"/>
        <v>0</v>
      </c>
      <c r="S83">
        <f>1</f>
        <v>1</v>
      </c>
    </row>
    <row r="84" spans="1:19" x14ac:dyDescent="0.3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  <c r="R84">
        <f t="shared" si="1"/>
        <v>0</v>
      </c>
      <c r="S84">
        <f>1</f>
        <v>1</v>
      </c>
    </row>
    <row r="85" spans="1:19" x14ac:dyDescent="0.3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  <c r="R85">
        <f t="shared" si="1"/>
        <v>1</v>
      </c>
      <c r="S85">
        <f>1</f>
        <v>1</v>
      </c>
    </row>
    <row r="86" spans="1:19" x14ac:dyDescent="0.3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  <c r="R86">
        <f t="shared" si="1"/>
        <v>1</v>
      </c>
      <c r="S86">
        <f>1</f>
        <v>1</v>
      </c>
    </row>
    <row r="87" spans="1:19" x14ac:dyDescent="0.3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  <c r="R87">
        <f t="shared" si="1"/>
        <v>0</v>
      </c>
      <c r="S87">
        <f>1</f>
        <v>1</v>
      </c>
    </row>
    <row r="88" spans="1:19" x14ac:dyDescent="0.3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  <c r="R88">
        <f t="shared" si="1"/>
        <v>0</v>
      </c>
      <c r="S88">
        <f>1</f>
        <v>1</v>
      </c>
    </row>
    <row r="89" spans="1:19" x14ac:dyDescent="0.3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  <c r="R89">
        <f t="shared" si="1"/>
        <v>0</v>
      </c>
      <c r="S89">
        <f>1</f>
        <v>1</v>
      </c>
    </row>
    <row r="90" spans="1:19" x14ac:dyDescent="0.3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  <c r="R90">
        <f t="shared" si="1"/>
        <v>0</v>
      </c>
      <c r="S90">
        <f>1</f>
        <v>1</v>
      </c>
    </row>
    <row r="91" spans="1:19" x14ac:dyDescent="0.3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  <c r="R91">
        <f t="shared" si="1"/>
        <v>0</v>
      </c>
      <c r="S91">
        <f>1</f>
        <v>1</v>
      </c>
    </row>
    <row r="92" spans="1:19" x14ac:dyDescent="0.3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  <c r="R92">
        <f t="shared" si="1"/>
        <v>0</v>
      </c>
      <c r="S92">
        <f>1</f>
        <v>1</v>
      </c>
    </row>
    <row r="93" spans="1:19" x14ac:dyDescent="0.3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  <c r="R93">
        <f t="shared" si="1"/>
        <v>0</v>
      </c>
      <c r="S93">
        <f>1</f>
        <v>1</v>
      </c>
    </row>
    <row r="94" spans="1:19" x14ac:dyDescent="0.3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  <c r="R94">
        <f t="shared" si="1"/>
        <v>1</v>
      </c>
      <c r="S94">
        <f>1</f>
        <v>1</v>
      </c>
    </row>
    <row r="95" spans="1:19" x14ac:dyDescent="0.3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  <c r="R95">
        <f t="shared" si="1"/>
        <v>0</v>
      </c>
      <c r="S95">
        <f>1</f>
        <v>1</v>
      </c>
    </row>
    <row r="96" spans="1:19" x14ac:dyDescent="0.3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  <c r="R96">
        <f t="shared" si="1"/>
        <v>0</v>
      </c>
      <c r="S96">
        <f>1</f>
        <v>1</v>
      </c>
    </row>
    <row r="97" spans="1:19" x14ac:dyDescent="0.3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  <c r="R97">
        <f t="shared" si="1"/>
        <v>0</v>
      </c>
      <c r="S97">
        <f>1</f>
        <v>1</v>
      </c>
    </row>
    <row r="98" spans="1:19" x14ac:dyDescent="0.3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  <c r="R98">
        <f t="shared" si="1"/>
        <v>0</v>
      </c>
      <c r="S98">
        <f>1</f>
        <v>1</v>
      </c>
    </row>
    <row r="99" spans="1:19" x14ac:dyDescent="0.3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  <c r="R99">
        <f t="shared" si="1"/>
        <v>0</v>
      </c>
      <c r="S99">
        <f>1</f>
        <v>1</v>
      </c>
    </row>
    <row r="100" spans="1:19" x14ac:dyDescent="0.3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  <c r="R100">
        <f t="shared" si="1"/>
        <v>0</v>
      </c>
      <c r="S100">
        <f>1</f>
        <v>1</v>
      </c>
    </row>
    <row r="101" spans="1:19" x14ac:dyDescent="0.3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  <c r="R101">
        <f t="shared" si="1"/>
        <v>1</v>
      </c>
      <c r="S101">
        <f>1</f>
        <v>1</v>
      </c>
    </row>
    <row r="102" spans="1:19" x14ac:dyDescent="0.3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  <c r="R102">
        <f t="shared" si="1"/>
        <v>0</v>
      </c>
      <c r="S102">
        <f>1</f>
        <v>1</v>
      </c>
    </row>
    <row r="103" spans="1:19" x14ac:dyDescent="0.3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  <c r="R103">
        <f t="shared" si="1"/>
        <v>0</v>
      </c>
      <c r="S103">
        <f>1</f>
        <v>1</v>
      </c>
    </row>
    <row r="104" spans="1:19" x14ac:dyDescent="0.3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  <c r="R104">
        <f t="shared" si="1"/>
        <v>0</v>
      </c>
      <c r="S104">
        <f>1</f>
        <v>1</v>
      </c>
    </row>
    <row r="105" spans="1:19" x14ac:dyDescent="0.3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  <c r="R105">
        <f t="shared" si="1"/>
        <v>0</v>
      </c>
      <c r="S105">
        <f>1</f>
        <v>1</v>
      </c>
    </row>
    <row r="106" spans="1:19" x14ac:dyDescent="0.3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  <c r="R106">
        <f t="shared" si="1"/>
        <v>0</v>
      </c>
      <c r="S106">
        <f>1</f>
        <v>1</v>
      </c>
    </row>
    <row r="107" spans="1:19" x14ac:dyDescent="0.3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  <c r="R107">
        <f t="shared" si="1"/>
        <v>0</v>
      </c>
      <c r="S107">
        <f>1</f>
        <v>1</v>
      </c>
    </row>
    <row r="108" spans="1:19" x14ac:dyDescent="0.3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  <c r="R108">
        <f t="shared" si="1"/>
        <v>0</v>
      </c>
      <c r="S108">
        <f>1</f>
        <v>1</v>
      </c>
    </row>
    <row r="109" spans="1:19" x14ac:dyDescent="0.3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  <c r="R109">
        <f t="shared" si="1"/>
        <v>0</v>
      </c>
      <c r="S109">
        <f>1</f>
        <v>1</v>
      </c>
    </row>
    <row r="110" spans="1:19" x14ac:dyDescent="0.3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  <c r="R110">
        <f t="shared" si="1"/>
        <v>1</v>
      </c>
      <c r="S110">
        <f>1</f>
        <v>1</v>
      </c>
    </row>
    <row r="111" spans="1:19" x14ac:dyDescent="0.3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  <c r="R111">
        <f t="shared" si="1"/>
        <v>0</v>
      </c>
      <c r="S111">
        <f>1</f>
        <v>1</v>
      </c>
    </row>
    <row r="112" spans="1:19" x14ac:dyDescent="0.3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  <c r="R112">
        <f t="shared" si="1"/>
        <v>1</v>
      </c>
      <c r="S112">
        <f>1</f>
        <v>1</v>
      </c>
    </row>
    <row r="113" spans="1:19" x14ac:dyDescent="0.3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  <c r="R113">
        <f t="shared" si="1"/>
        <v>0</v>
      </c>
      <c r="S113">
        <f>1</f>
        <v>1</v>
      </c>
    </row>
    <row r="114" spans="1:19" x14ac:dyDescent="0.3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  <c r="R114">
        <f t="shared" si="1"/>
        <v>0</v>
      </c>
      <c r="S114">
        <f>1</f>
        <v>1</v>
      </c>
    </row>
    <row r="115" spans="1:19" x14ac:dyDescent="0.3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  <c r="R115">
        <f t="shared" si="1"/>
        <v>0</v>
      </c>
      <c r="S115">
        <f>1</f>
        <v>1</v>
      </c>
    </row>
    <row r="116" spans="1:19" x14ac:dyDescent="0.3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  <c r="R116">
        <f t="shared" si="1"/>
        <v>1</v>
      </c>
      <c r="S116">
        <f>1</f>
        <v>1</v>
      </c>
    </row>
    <row r="117" spans="1:19" x14ac:dyDescent="0.3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  <c r="R117">
        <f t="shared" si="1"/>
        <v>1</v>
      </c>
      <c r="S117">
        <f>1</f>
        <v>1</v>
      </c>
    </row>
    <row r="118" spans="1:19" x14ac:dyDescent="0.3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  <c r="R118">
        <f t="shared" si="1"/>
        <v>0</v>
      </c>
      <c r="S118">
        <f>1</f>
        <v>1</v>
      </c>
    </row>
    <row r="119" spans="1:19" x14ac:dyDescent="0.3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  <c r="R119">
        <f t="shared" si="1"/>
        <v>0</v>
      </c>
      <c r="S119">
        <f>1</f>
        <v>1</v>
      </c>
    </row>
    <row r="120" spans="1:19" x14ac:dyDescent="0.3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  <c r="R120">
        <f t="shared" si="1"/>
        <v>0</v>
      </c>
      <c r="S120">
        <f>1</f>
        <v>1</v>
      </c>
    </row>
    <row r="121" spans="1:19" x14ac:dyDescent="0.3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  <c r="R121">
        <f t="shared" si="1"/>
        <v>0</v>
      </c>
      <c r="S121">
        <f>1</f>
        <v>1</v>
      </c>
    </row>
    <row r="122" spans="1:19" x14ac:dyDescent="0.3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  <c r="R122">
        <f t="shared" si="1"/>
        <v>0</v>
      </c>
      <c r="S122">
        <f>1</f>
        <v>1</v>
      </c>
    </row>
    <row r="123" spans="1:19" x14ac:dyDescent="0.3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  <c r="R123">
        <f t="shared" si="1"/>
        <v>0</v>
      </c>
      <c r="S123">
        <f>1</f>
        <v>1</v>
      </c>
    </row>
    <row r="124" spans="1:19" x14ac:dyDescent="0.3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  <c r="R124">
        <f t="shared" si="1"/>
        <v>0</v>
      </c>
      <c r="S124">
        <f>1</f>
        <v>1</v>
      </c>
    </row>
    <row r="125" spans="1:19" x14ac:dyDescent="0.3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  <c r="R125">
        <f t="shared" si="1"/>
        <v>0</v>
      </c>
      <c r="S125">
        <f>1</f>
        <v>1</v>
      </c>
    </row>
    <row r="126" spans="1:19" x14ac:dyDescent="0.3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  <c r="R126">
        <f t="shared" si="1"/>
        <v>0</v>
      </c>
      <c r="S126">
        <f>1</f>
        <v>1</v>
      </c>
    </row>
    <row r="127" spans="1:19" x14ac:dyDescent="0.3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  <c r="R127">
        <f t="shared" si="1"/>
        <v>1</v>
      </c>
      <c r="S127">
        <f>1</f>
        <v>1</v>
      </c>
    </row>
    <row r="128" spans="1:19" x14ac:dyDescent="0.3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  <c r="R128">
        <f t="shared" si="1"/>
        <v>0</v>
      </c>
      <c r="S128">
        <f>1</f>
        <v>1</v>
      </c>
    </row>
    <row r="129" spans="1:19" x14ac:dyDescent="0.3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  <c r="R129">
        <f t="shared" si="1"/>
        <v>0</v>
      </c>
      <c r="S129">
        <f>1</f>
        <v>1</v>
      </c>
    </row>
    <row r="130" spans="1:19" x14ac:dyDescent="0.3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  <c r="R130">
        <f t="shared" si="1"/>
        <v>0</v>
      </c>
      <c r="S130">
        <f>1</f>
        <v>1</v>
      </c>
    </row>
    <row r="131" spans="1:19" x14ac:dyDescent="0.3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  <c r="R131">
        <f t="shared" ref="R131:R194" si="2">IF(Q131="yes",1,0)</f>
        <v>1</v>
      </c>
      <c r="S131">
        <f>1</f>
        <v>1</v>
      </c>
    </row>
    <row r="132" spans="1:19" x14ac:dyDescent="0.3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  <c r="R132">
        <f t="shared" si="2"/>
        <v>0</v>
      </c>
      <c r="S132">
        <f>1</f>
        <v>1</v>
      </c>
    </row>
    <row r="133" spans="1:19" x14ac:dyDescent="0.3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  <c r="R133">
        <f t="shared" si="2"/>
        <v>0</v>
      </c>
      <c r="S133">
        <f>1</f>
        <v>1</v>
      </c>
    </row>
    <row r="134" spans="1:19" x14ac:dyDescent="0.3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  <c r="R134">
        <f t="shared" si="2"/>
        <v>0</v>
      </c>
      <c r="S134">
        <f>1</f>
        <v>1</v>
      </c>
    </row>
    <row r="135" spans="1:19" x14ac:dyDescent="0.3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  <c r="R135">
        <f t="shared" si="2"/>
        <v>0</v>
      </c>
      <c r="S135">
        <f>1</f>
        <v>1</v>
      </c>
    </row>
    <row r="136" spans="1:19" x14ac:dyDescent="0.3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  <c r="R136">
        <f t="shared" si="2"/>
        <v>0</v>
      </c>
      <c r="S136">
        <f>1</f>
        <v>1</v>
      </c>
    </row>
    <row r="137" spans="1:19" x14ac:dyDescent="0.3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  <c r="R137">
        <f t="shared" si="2"/>
        <v>0</v>
      </c>
      <c r="S137">
        <f>1</f>
        <v>1</v>
      </c>
    </row>
    <row r="138" spans="1:19" x14ac:dyDescent="0.3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  <c r="R138">
        <f t="shared" si="2"/>
        <v>0</v>
      </c>
      <c r="S138">
        <f>1</f>
        <v>1</v>
      </c>
    </row>
    <row r="139" spans="1:19" x14ac:dyDescent="0.3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  <c r="R139">
        <f t="shared" si="2"/>
        <v>0</v>
      </c>
      <c r="S139">
        <f>1</f>
        <v>1</v>
      </c>
    </row>
    <row r="140" spans="1:19" x14ac:dyDescent="0.3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  <c r="R140">
        <f t="shared" si="2"/>
        <v>1</v>
      </c>
      <c r="S140">
        <f>1</f>
        <v>1</v>
      </c>
    </row>
    <row r="141" spans="1:19" x14ac:dyDescent="0.3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  <c r="R141">
        <f t="shared" si="2"/>
        <v>0</v>
      </c>
      <c r="S141">
        <f>1</f>
        <v>1</v>
      </c>
    </row>
    <row r="142" spans="1:19" x14ac:dyDescent="0.3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  <c r="R142">
        <f t="shared" si="2"/>
        <v>0</v>
      </c>
      <c r="S142">
        <f>1</f>
        <v>1</v>
      </c>
    </row>
    <row r="143" spans="1:19" x14ac:dyDescent="0.3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  <c r="R143">
        <f t="shared" si="2"/>
        <v>0</v>
      </c>
      <c r="S143">
        <f>1</f>
        <v>1</v>
      </c>
    </row>
    <row r="144" spans="1:19" x14ac:dyDescent="0.3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  <c r="R144">
        <f t="shared" si="2"/>
        <v>0</v>
      </c>
      <c r="S144">
        <f>1</f>
        <v>1</v>
      </c>
    </row>
    <row r="145" spans="1:19" x14ac:dyDescent="0.3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  <c r="R145">
        <f t="shared" si="2"/>
        <v>0</v>
      </c>
      <c r="S145">
        <f>1</f>
        <v>1</v>
      </c>
    </row>
    <row r="146" spans="1:19" x14ac:dyDescent="0.3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  <c r="R146">
        <f t="shared" si="2"/>
        <v>0</v>
      </c>
      <c r="S146">
        <f>1</f>
        <v>1</v>
      </c>
    </row>
    <row r="147" spans="1:19" x14ac:dyDescent="0.3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  <c r="R147">
        <f t="shared" si="2"/>
        <v>0</v>
      </c>
      <c r="S147">
        <f>1</f>
        <v>1</v>
      </c>
    </row>
    <row r="148" spans="1:19" x14ac:dyDescent="0.3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  <c r="R148">
        <f t="shared" si="2"/>
        <v>0</v>
      </c>
      <c r="S148">
        <f>1</f>
        <v>1</v>
      </c>
    </row>
    <row r="149" spans="1:19" x14ac:dyDescent="0.3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  <c r="R149">
        <f t="shared" si="2"/>
        <v>0</v>
      </c>
      <c r="S149">
        <f>1</f>
        <v>1</v>
      </c>
    </row>
    <row r="150" spans="1:19" x14ac:dyDescent="0.3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  <c r="R150">
        <f t="shared" si="2"/>
        <v>0</v>
      </c>
      <c r="S150">
        <f>1</f>
        <v>1</v>
      </c>
    </row>
    <row r="151" spans="1:19" x14ac:dyDescent="0.3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  <c r="R151">
        <f t="shared" si="2"/>
        <v>0</v>
      </c>
      <c r="S151">
        <f>1</f>
        <v>1</v>
      </c>
    </row>
    <row r="152" spans="1:19" x14ac:dyDescent="0.3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  <c r="R152">
        <f t="shared" si="2"/>
        <v>0</v>
      </c>
      <c r="S152">
        <f>1</f>
        <v>1</v>
      </c>
    </row>
    <row r="153" spans="1:19" x14ac:dyDescent="0.3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  <c r="R153">
        <f t="shared" si="2"/>
        <v>0</v>
      </c>
      <c r="S153">
        <f>1</f>
        <v>1</v>
      </c>
    </row>
    <row r="154" spans="1:19" x14ac:dyDescent="0.3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  <c r="R154">
        <f t="shared" si="2"/>
        <v>0</v>
      </c>
      <c r="S154">
        <f>1</f>
        <v>1</v>
      </c>
    </row>
    <row r="155" spans="1:19" x14ac:dyDescent="0.3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  <c r="R155">
        <f t="shared" si="2"/>
        <v>0</v>
      </c>
      <c r="S155">
        <f>1</f>
        <v>1</v>
      </c>
    </row>
    <row r="156" spans="1:19" x14ac:dyDescent="0.3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  <c r="R156">
        <f t="shared" si="2"/>
        <v>0</v>
      </c>
      <c r="S156">
        <f>1</f>
        <v>1</v>
      </c>
    </row>
    <row r="157" spans="1:19" x14ac:dyDescent="0.3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  <c r="R157">
        <f t="shared" si="2"/>
        <v>0</v>
      </c>
      <c r="S157">
        <f>1</f>
        <v>1</v>
      </c>
    </row>
    <row r="158" spans="1:19" x14ac:dyDescent="0.3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  <c r="R158">
        <f t="shared" si="2"/>
        <v>1</v>
      </c>
      <c r="S158">
        <f>1</f>
        <v>1</v>
      </c>
    </row>
    <row r="159" spans="1:19" x14ac:dyDescent="0.3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  <c r="R159">
        <f t="shared" si="2"/>
        <v>0</v>
      </c>
      <c r="S159">
        <f>1</f>
        <v>1</v>
      </c>
    </row>
    <row r="160" spans="1:19" x14ac:dyDescent="0.3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  <c r="R160">
        <f t="shared" si="2"/>
        <v>0</v>
      </c>
      <c r="S160">
        <f>1</f>
        <v>1</v>
      </c>
    </row>
    <row r="161" spans="1:19" x14ac:dyDescent="0.3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  <c r="R161">
        <f t="shared" si="2"/>
        <v>0</v>
      </c>
      <c r="S161">
        <f>1</f>
        <v>1</v>
      </c>
    </row>
    <row r="162" spans="1:19" x14ac:dyDescent="0.3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  <c r="R162">
        <f t="shared" si="2"/>
        <v>0</v>
      </c>
      <c r="S162">
        <f>1</f>
        <v>1</v>
      </c>
    </row>
    <row r="163" spans="1:19" x14ac:dyDescent="0.3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  <c r="R163">
        <f t="shared" si="2"/>
        <v>0</v>
      </c>
      <c r="S163">
        <f>1</f>
        <v>1</v>
      </c>
    </row>
    <row r="164" spans="1:19" x14ac:dyDescent="0.3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  <c r="R164">
        <f t="shared" si="2"/>
        <v>0</v>
      </c>
      <c r="S164">
        <f>1</f>
        <v>1</v>
      </c>
    </row>
    <row r="165" spans="1:19" x14ac:dyDescent="0.3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  <c r="R165">
        <f t="shared" si="2"/>
        <v>0</v>
      </c>
      <c r="S165">
        <f>1</f>
        <v>1</v>
      </c>
    </row>
    <row r="166" spans="1:19" x14ac:dyDescent="0.3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  <c r="R166">
        <f t="shared" si="2"/>
        <v>1</v>
      </c>
      <c r="S166">
        <f>1</f>
        <v>1</v>
      </c>
    </row>
    <row r="167" spans="1:19" x14ac:dyDescent="0.3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  <c r="R167">
        <f t="shared" si="2"/>
        <v>0</v>
      </c>
      <c r="S167">
        <f>1</f>
        <v>1</v>
      </c>
    </row>
    <row r="168" spans="1:19" x14ac:dyDescent="0.3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  <c r="R168">
        <f t="shared" si="2"/>
        <v>0</v>
      </c>
      <c r="S168">
        <f>1</f>
        <v>1</v>
      </c>
    </row>
    <row r="169" spans="1:19" x14ac:dyDescent="0.3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  <c r="R169">
        <f t="shared" si="2"/>
        <v>0</v>
      </c>
      <c r="S169">
        <f>1</f>
        <v>1</v>
      </c>
    </row>
    <row r="170" spans="1:19" x14ac:dyDescent="0.3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  <c r="R170">
        <f t="shared" si="2"/>
        <v>0</v>
      </c>
      <c r="S170">
        <f>1</f>
        <v>1</v>
      </c>
    </row>
    <row r="171" spans="1:19" x14ac:dyDescent="0.3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  <c r="R171">
        <f t="shared" si="2"/>
        <v>0</v>
      </c>
      <c r="S171">
        <f>1</f>
        <v>1</v>
      </c>
    </row>
    <row r="172" spans="1:19" x14ac:dyDescent="0.3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  <c r="R172">
        <f t="shared" si="2"/>
        <v>0</v>
      </c>
      <c r="S172">
        <f>1</f>
        <v>1</v>
      </c>
    </row>
    <row r="173" spans="1:19" x14ac:dyDescent="0.3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  <c r="R173">
        <f t="shared" si="2"/>
        <v>0</v>
      </c>
      <c r="S173">
        <f>1</f>
        <v>1</v>
      </c>
    </row>
    <row r="174" spans="1:19" x14ac:dyDescent="0.3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  <c r="R174">
        <f t="shared" si="2"/>
        <v>0</v>
      </c>
      <c r="S174">
        <f>1</f>
        <v>1</v>
      </c>
    </row>
    <row r="175" spans="1:19" x14ac:dyDescent="0.3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  <c r="R175">
        <f t="shared" si="2"/>
        <v>0</v>
      </c>
      <c r="S175">
        <f>1</f>
        <v>1</v>
      </c>
    </row>
    <row r="176" spans="1:19" x14ac:dyDescent="0.3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  <c r="R176">
        <f t="shared" si="2"/>
        <v>0</v>
      </c>
      <c r="S176">
        <f>1</f>
        <v>1</v>
      </c>
    </row>
    <row r="177" spans="1:19" x14ac:dyDescent="0.3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  <c r="R177">
        <f t="shared" si="2"/>
        <v>0</v>
      </c>
      <c r="S177">
        <f>1</f>
        <v>1</v>
      </c>
    </row>
    <row r="178" spans="1:19" x14ac:dyDescent="0.3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  <c r="R178">
        <f t="shared" si="2"/>
        <v>0</v>
      </c>
      <c r="S178">
        <f>1</f>
        <v>1</v>
      </c>
    </row>
    <row r="179" spans="1:19" x14ac:dyDescent="0.3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  <c r="R179">
        <f t="shared" si="2"/>
        <v>0</v>
      </c>
      <c r="S179">
        <f>1</f>
        <v>1</v>
      </c>
    </row>
    <row r="180" spans="1:19" x14ac:dyDescent="0.3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  <c r="R180">
        <f t="shared" si="2"/>
        <v>0</v>
      </c>
      <c r="S180">
        <f>1</f>
        <v>1</v>
      </c>
    </row>
    <row r="181" spans="1:19" x14ac:dyDescent="0.3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  <c r="R181">
        <f t="shared" si="2"/>
        <v>0</v>
      </c>
      <c r="S181">
        <f>1</f>
        <v>1</v>
      </c>
    </row>
    <row r="182" spans="1:19" x14ac:dyDescent="0.3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  <c r="R182">
        <f t="shared" si="2"/>
        <v>0</v>
      </c>
      <c r="S182">
        <f>1</f>
        <v>1</v>
      </c>
    </row>
    <row r="183" spans="1:19" x14ac:dyDescent="0.3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  <c r="R183">
        <f t="shared" si="2"/>
        <v>0</v>
      </c>
      <c r="S183">
        <f>1</f>
        <v>1</v>
      </c>
    </row>
    <row r="184" spans="1:19" x14ac:dyDescent="0.3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  <c r="R184">
        <f t="shared" si="2"/>
        <v>0</v>
      </c>
      <c r="S184">
        <f>1</f>
        <v>1</v>
      </c>
    </row>
    <row r="185" spans="1:19" x14ac:dyDescent="0.3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  <c r="R185">
        <f t="shared" si="2"/>
        <v>0</v>
      </c>
      <c r="S185">
        <f>1</f>
        <v>1</v>
      </c>
    </row>
    <row r="186" spans="1:19" x14ac:dyDescent="0.3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  <c r="R186">
        <f t="shared" si="2"/>
        <v>0</v>
      </c>
      <c r="S186">
        <f>1</f>
        <v>1</v>
      </c>
    </row>
    <row r="187" spans="1:19" x14ac:dyDescent="0.3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  <c r="R187">
        <f t="shared" si="2"/>
        <v>0</v>
      </c>
      <c r="S187">
        <f>1</f>
        <v>1</v>
      </c>
    </row>
    <row r="188" spans="1:19" x14ac:dyDescent="0.3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  <c r="R188">
        <f t="shared" si="2"/>
        <v>0</v>
      </c>
      <c r="S188">
        <f>1</f>
        <v>1</v>
      </c>
    </row>
    <row r="189" spans="1:19" x14ac:dyDescent="0.3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  <c r="R189">
        <f t="shared" si="2"/>
        <v>0</v>
      </c>
      <c r="S189">
        <f>1</f>
        <v>1</v>
      </c>
    </row>
    <row r="190" spans="1:19" x14ac:dyDescent="0.3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  <c r="R190">
        <f t="shared" si="2"/>
        <v>0</v>
      </c>
      <c r="S190">
        <f>1</f>
        <v>1</v>
      </c>
    </row>
    <row r="191" spans="1:19" x14ac:dyDescent="0.3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  <c r="R191">
        <f t="shared" si="2"/>
        <v>1</v>
      </c>
      <c r="S191">
        <f>1</f>
        <v>1</v>
      </c>
    </row>
    <row r="192" spans="1:19" x14ac:dyDescent="0.3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  <c r="R192">
        <f t="shared" si="2"/>
        <v>0</v>
      </c>
      <c r="S192">
        <f>1</f>
        <v>1</v>
      </c>
    </row>
    <row r="193" spans="1:19" x14ac:dyDescent="0.3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  <c r="R193">
        <f t="shared" si="2"/>
        <v>0</v>
      </c>
      <c r="S193">
        <f>1</f>
        <v>1</v>
      </c>
    </row>
    <row r="194" spans="1:19" x14ac:dyDescent="0.3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  <c r="R194">
        <f t="shared" si="2"/>
        <v>0</v>
      </c>
      <c r="S194">
        <f>1</f>
        <v>1</v>
      </c>
    </row>
    <row r="195" spans="1:19" x14ac:dyDescent="0.3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  <c r="R195">
        <f t="shared" ref="R195:R258" si="3">IF(Q195="yes",1,0)</f>
        <v>0</v>
      </c>
      <c r="S195">
        <f>1</f>
        <v>1</v>
      </c>
    </row>
    <row r="196" spans="1:19" x14ac:dyDescent="0.3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  <c r="R196">
        <f t="shared" si="3"/>
        <v>0</v>
      </c>
      <c r="S196">
        <f>1</f>
        <v>1</v>
      </c>
    </row>
    <row r="197" spans="1:19" x14ac:dyDescent="0.3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  <c r="R197">
        <f t="shared" si="3"/>
        <v>0</v>
      </c>
      <c r="S197">
        <f>1</f>
        <v>1</v>
      </c>
    </row>
    <row r="198" spans="1:19" x14ac:dyDescent="0.3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  <c r="R198">
        <f t="shared" si="3"/>
        <v>0</v>
      </c>
      <c r="S198">
        <f>1</f>
        <v>1</v>
      </c>
    </row>
    <row r="199" spans="1:19" x14ac:dyDescent="0.3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  <c r="R199">
        <f t="shared" si="3"/>
        <v>0</v>
      </c>
      <c r="S199">
        <f>1</f>
        <v>1</v>
      </c>
    </row>
    <row r="200" spans="1:19" x14ac:dyDescent="0.3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  <c r="R200">
        <f t="shared" si="3"/>
        <v>0</v>
      </c>
      <c r="S200">
        <f>1</f>
        <v>1</v>
      </c>
    </row>
    <row r="201" spans="1:19" x14ac:dyDescent="0.3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  <c r="R201">
        <f t="shared" si="3"/>
        <v>1</v>
      </c>
      <c r="S201">
        <f>1</f>
        <v>1</v>
      </c>
    </row>
    <row r="202" spans="1:19" x14ac:dyDescent="0.3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  <c r="R202">
        <f t="shared" si="3"/>
        <v>0</v>
      </c>
      <c r="S202">
        <f>1</f>
        <v>1</v>
      </c>
    </row>
    <row r="203" spans="1:19" x14ac:dyDescent="0.3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  <c r="R203">
        <f t="shared" si="3"/>
        <v>0</v>
      </c>
      <c r="S203">
        <f>1</f>
        <v>1</v>
      </c>
    </row>
    <row r="204" spans="1:19" x14ac:dyDescent="0.3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  <c r="R204">
        <f t="shared" si="3"/>
        <v>1</v>
      </c>
      <c r="S204">
        <f>1</f>
        <v>1</v>
      </c>
    </row>
    <row r="205" spans="1:19" x14ac:dyDescent="0.3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  <c r="R205">
        <f t="shared" si="3"/>
        <v>0</v>
      </c>
      <c r="S205">
        <f>1</f>
        <v>1</v>
      </c>
    </row>
    <row r="206" spans="1:19" x14ac:dyDescent="0.3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  <c r="R206">
        <f t="shared" si="3"/>
        <v>1</v>
      </c>
      <c r="S206">
        <f>1</f>
        <v>1</v>
      </c>
    </row>
    <row r="207" spans="1:19" x14ac:dyDescent="0.3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  <c r="R207">
        <f t="shared" si="3"/>
        <v>0</v>
      </c>
      <c r="S207">
        <f>1</f>
        <v>1</v>
      </c>
    </row>
    <row r="208" spans="1:19" x14ac:dyDescent="0.3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  <c r="R208">
        <f t="shared" si="3"/>
        <v>0</v>
      </c>
      <c r="S208">
        <f>1</f>
        <v>1</v>
      </c>
    </row>
    <row r="209" spans="1:19" x14ac:dyDescent="0.3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  <c r="R209">
        <f t="shared" si="3"/>
        <v>0</v>
      </c>
      <c r="S209">
        <f>1</f>
        <v>1</v>
      </c>
    </row>
    <row r="210" spans="1:19" x14ac:dyDescent="0.3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  <c r="R210">
        <f t="shared" si="3"/>
        <v>0</v>
      </c>
      <c r="S210">
        <f>1</f>
        <v>1</v>
      </c>
    </row>
    <row r="211" spans="1:19" x14ac:dyDescent="0.3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  <c r="R211">
        <f t="shared" si="3"/>
        <v>0</v>
      </c>
      <c r="S211">
        <f>1</f>
        <v>1</v>
      </c>
    </row>
    <row r="212" spans="1:19" x14ac:dyDescent="0.3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  <c r="R212">
        <f t="shared" si="3"/>
        <v>0</v>
      </c>
      <c r="S212">
        <f>1</f>
        <v>1</v>
      </c>
    </row>
    <row r="213" spans="1:19" x14ac:dyDescent="0.3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  <c r="R213">
        <f t="shared" si="3"/>
        <v>0</v>
      </c>
      <c r="S213">
        <f>1</f>
        <v>1</v>
      </c>
    </row>
    <row r="214" spans="1:19" x14ac:dyDescent="0.3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  <c r="R214">
        <f t="shared" si="3"/>
        <v>0</v>
      </c>
      <c r="S214">
        <f>1</f>
        <v>1</v>
      </c>
    </row>
    <row r="215" spans="1:19" x14ac:dyDescent="0.3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  <c r="R215">
        <f t="shared" si="3"/>
        <v>0</v>
      </c>
      <c r="S215">
        <f>1</f>
        <v>1</v>
      </c>
    </row>
    <row r="216" spans="1:19" x14ac:dyDescent="0.3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  <c r="R216">
        <f t="shared" si="3"/>
        <v>0</v>
      </c>
      <c r="S216">
        <f>1</f>
        <v>1</v>
      </c>
    </row>
    <row r="217" spans="1:19" x14ac:dyDescent="0.3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  <c r="R217">
        <f t="shared" si="3"/>
        <v>1</v>
      </c>
      <c r="S217">
        <f>1</f>
        <v>1</v>
      </c>
    </row>
    <row r="218" spans="1:19" x14ac:dyDescent="0.3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  <c r="R218">
        <f t="shared" si="3"/>
        <v>0</v>
      </c>
      <c r="S218">
        <f>1</f>
        <v>1</v>
      </c>
    </row>
    <row r="219" spans="1:19" x14ac:dyDescent="0.3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  <c r="R219">
        <f t="shared" si="3"/>
        <v>0</v>
      </c>
      <c r="S219">
        <f>1</f>
        <v>1</v>
      </c>
    </row>
    <row r="220" spans="1:19" x14ac:dyDescent="0.3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  <c r="R220">
        <f t="shared" si="3"/>
        <v>0</v>
      </c>
      <c r="S220">
        <f>1</f>
        <v>1</v>
      </c>
    </row>
    <row r="221" spans="1:19" x14ac:dyDescent="0.3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  <c r="R221">
        <f t="shared" si="3"/>
        <v>0</v>
      </c>
      <c r="S221">
        <f>1</f>
        <v>1</v>
      </c>
    </row>
    <row r="222" spans="1:19" x14ac:dyDescent="0.3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  <c r="R222">
        <f t="shared" si="3"/>
        <v>0</v>
      </c>
      <c r="S222">
        <f>1</f>
        <v>1</v>
      </c>
    </row>
    <row r="223" spans="1:19" x14ac:dyDescent="0.3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  <c r="R223">
        <f t="shared" si="3"/>
        <v>0</v>
      </c>
      <c r="S223">
        <f>1</f>
        <v>1</v>
      </c>
    </row>
    <row r="224" spans="1:19" x14ac:dyDescent="0.3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  <c r="R224">
        <f t="shared" si="3"/>
        <v>0</v>
      </c>
      <c r="S224">
        <f>1</f>
        <v>1</v>
      </c>
    </row>
    <row r="225" spans="1:19" x14ac:dyDescent="0.3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  <c r="R225">
        <f t="shared" si="3"/>
        <v>0</v>
      </c>
      <c r="S225">
        <f>1</f>
        <v>1</v>
      </c>
    </row>
    <row r="226" spans="1:19" x14ac:dyDescent="0.3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  <c r="R226">
        <f t="shared" si="3"/>
        <v>0</v>
      </c>
      <c r="S226">
        <f>1</f>
        <v>1</v>
      </c>
    </row>
    <row r="227" spans="1:19" x14ac:dyDescent="0.3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  <c r="R227">
        <f t="shared" si="3"/>
        <v>0</v>
      </c>
      <c r="S227">
        <f>1</f>
        <v>1</v>
      </c>
    </row>
    <row r="228" spans="1:19" x14ac:dyDescent="0.3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  <c r="R228">
        <f t="shared" si="3"/>
        <v>0</v>
      </c>
      <c r="S228">
        <f>1</f>
        <v>1</v>
      </c>
    </row>
    <row r="229" spans="1:19" x14ac:dyDescent="0.3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  <c r="R229">
        <f t="shared" si="3"/>
        <v>0</v>
      </c>
      <c r="S229">
        <f>1</f>
        <v>1</v>
      </c>
    </row>
    <row r="230" spans="1:19" x14ac:dyDescent="0.3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  <c r="R230">
        <f t="shared" si="3"/>
        <v>0</v>
      </c>
      <c r="S230">
        <f>1</f>
        <v>1</v>
      </c>
    </row>
    <row r="231" spans="1:19" x14ac:dyDescent="0.3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  <c r="R231">
        <f t="shared" si="3"/>
        <v>0</v>
      </c>
      <c r="S231">
        <f>1</f>
        <v>1</v>
      </c>
    </row>
    <row r="232" spans="1:19" x14ac:dyDescent="0.3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  <c r="R232">
        <f t="shared" si="3"/>
        <v>0</v>
      </c>
      <c r="S232">
        <f>1</f>
        <v>1</v>
      </c>
    </row>
    <row r="233" spans="1:19" x14ac:dyDescent="0.3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  <c r="R233">
        <f t="shared" si="3"/>
        <v>0</v>
      </c>
      <c r="S233">
        <f>1</f>
        <v>1</v>
      </c>
    </row>
    <row r="234" spans="1:19" x14ac:dyDescent="0.3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  <c r="R234">
        <f t="shared" si="3"/>
        <v>0</v>
      </c>
      <c r="S234">
        <f>1</f>
        <v>1</v>
      </c>
    </row>
    <row r="235" spans="1:19" x14ac:dyDescent="0.3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  <c r="R235">
        <f t="shared" si="3"/>
        <v>0</v>
      </c>
      <c r="S235">
        <f>1</f>
        <v>1</v>
      </c>
    </row>
    <row r="236" spans="1:19" x14ac:dyDescent="0.3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  <c r="R236">
        <f t="shared" si="3"/>
        <v>0</v>
      </c>
      <c r="S236">
        <f>1</f>
        <v>1</v>
      </c>
    </row>
    <row r="237" spans="1:19" x14ac:dyDescent="0.3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  <c r="R237">
        <f t="shared" si="3"/>
        <v>0</v>
      </c>
      <c r="S237">
        <f>1</f>
        <v>1</v>
      </c>
    </row>
    <row r="238" spans="1:19" x14ac:dyDescent="0.3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  <c r="R238">
        <f t="shared" si="3"/>
        <v>0</v>
      </c>
      <c r="S238">
        <f>1</f>
        <v>1</v>
      </c>
    </row>
    <row r="239" spans="1:19" x14ac:dyDescent="0.3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  <c r="R239">
        <f t="shared" si="3"/>
        <v>0</v>
      </c>
      <c r="S239">
        <f>1</f>
        <v>1</v>
      </c>
    </row>
    <row r="240" spans="1:19" x14ac:dyDescent="0.3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  <c r="R240">
        <f t="shared" si="3"/>
        <v>0</v>
      </c>
      <c r="S240">
        <f>1</f>
        <v>1</v>
      </c>
    </row>
    <row r="241" spans="1:19" x14ac:dyDescent="0.3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  <c r="R241">
        <f t="shared" si="3"/>
        <v>0</v>
      </c>
      <c r="S241">
        <f>1</f>
        <v>1</v>
      </c>
    </row>
    <row r="242" spans="1:19" x14ac:dyDescent="0.3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  <c r="R242">
        <f t="shared" si="3"/>
        <v>0</v>
      </c>
      <c r="S242">
        <f>1</f>
        <v>1</v>
      </c>
    </row>
    <row r="243" spans="1:19" x14ac:dyDescent="0.3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  <c r="R243">
        <f t="shared" si="3"/>
        <v>0</v>
      </c>
      <c r="S243">
        <f>1</f>
        <v>1</v>
      </c>
    </row>
    <row r="244" spans="1:19" x14ac:dyDescent="0.3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  <c r="R244">
        <f t="shared" si="3"/>
        <v>0</v>
      </c>
      <c r="S244">
        <f>1</f>
        <v>1</v>
      </c>
    </row>
    <row r="245" spans="1:19" x14ac:dyDescent="0.3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  <c r="R245">
        <f t="shared" si="3"/>
        <v>0</v>
      </c>
      <c r="S245">
        <f>1</f>
        <v>1</v>
      </c>
    </row>
    <row r="246" spans="1:19" x14ac:dyDescent="0.3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  <c r="R246">
        <f t="shared" si="3"/>
        <v>0</v>
      </c>
      <c r="S246">
        <f>1</f>
        <v>1</v>
      </c>
    </row>
    <row r="247" spans="1:19" x14ac:dyDescent="0.3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  <c r="R247">
        <f t="shared" si="3"/>
        <v>0</v>
      </c>
      <c r="S247">
        <f>1</f>
        <v>1</v>
      </c>
    </row>
    <row r="248" spans="1:19" x14ac:dyDescent="0.3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  <c r="R248">
        <f t="shared" si="3"/>
        <v>0</v>
      </c>
      <c r="S248">
        <f>1</f>
        <v>1</v>
      </c>
    </row>
    <row r="249" spans="1:19" x14ac:dyDescent="0.3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  <c r="R249">
        <f t="shared" si="3"/>
        <v>0</v>
      </c>
      <c r="S249">
        <f>1</f>
        <v>1</v>
      </c>
    </row>
    <row r="250" spans="1:19" x14ac:dyDescent="0.3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  <c r="R250">
        <f t="shared" si="3"/>
        <v>0</v>
      </c>
      <c r="S250">
        <f>1</f>
        <v>1</v>
      </c>
    </row>
    <row r="251" spans="1:19" x14ac:dyDescent="0.3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  <c r="R251">
        <f t="shared" si="3"/>
        <v>0</v>
      </c>
      <c r="S251">
        <f>1</f>
        <v>1</v>
      </c>
    </row>
    <row r="252" spans="1:19" x14ac:dyDescent="0.3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  <c r="R252">
        <f t="shared" si="3"/>
        <v>0</v>
      </c>
      <c r="S252">
        <f>1</f>
        <v>1</v>
      </c>
    </row>
    <row r="253" spans="1:19" x14ac:dyDescent="0.3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  <c r="R253">
        <f t="shared" si="3"/>
        <v>0</v>
      </c>
      <c r="S253">
        <f>1</f>
        <v>1</v>
      </c>
    </row>
    <row r="254" spans="1:19" x14ac:dyDescent="0.3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  <c r="R254">
        <f t="shared" si="3"/>
        <v>0</v>
      </c>
      <c r="S254">
        <f>1</f>
        <v>1</v>
      </c>
    </row>
    <row r="255" spans="1:19" x14ac:dyDescent="0.3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  <c r="R255">
        <f t="shared" si="3"/>
        <v>0</v>
      </c>
      <c r="S255">
        <f>1</f>
        <v>1</v>
      </c>
    </row>
    <row r="256" spans="1:19" x14ac:dyDescent="0.3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  <c r="R256">
        <f t="shared" si="3"/>
        <v>0</v>
      </c>
      <c r="S256">
        <f>1</f>
        <v>1</v>
      </c>
    </row>
    <row r="257" spans="1:19" x14ac:dyDescent="0.3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  <c r="R257">
        <f t="shared" si="3"/>
        <v>0</v>
      </c>
      <c r="S257">
        <f>1</f>
        <v>1</v>
      </c>
    </row>
    <row r="258" spans="1:19" x14ac:dyDescent="0.3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  <c r="R258">
        <f t="shared" si="3"/>
        <v>0</v>
      </c>
      <c r="S258">
        <f>1</f>
        <v>1</v>
      </c>
    </row>
    <row r="259" spans="1:19" x14ac:dyDescent="0.3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  <c r="R259">
        <f t="shared" ref="R259:R322" si="4">IF(Q259="yes",1,0)</f>
        <v>0</v>
      </c>
      <c r="S259">
        <f>1</f>
        <v>1</v>
      </c>
    </row>
    <row r="260" spans="1:19" x14ac:dyDescent="0.3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  <c r="R260">
        <f t="shared" si="4"/>
        <v>0</v>
      </c>
      <c r="S260">
        <f>1</f>
        <v>1</v>
      </c>
    </row>
    <row r="261" spans="1:19" x14ac:dyDescent="0.3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  <c r="R261">
        <f t="shared" si="4"/>
        <v>1</v>
      </c>
      <c r="S261">
        <f>1</f>
        <v>1</v>
      </c>
    </row>
    <row r="262" spans="1:19" x14ac:dyDescent="0.3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  <c r="R262">
        <f t="shared" si="4"/>
        <v>0</v>
      </c>
      <c r="S262">
        <f>1</f>
        <v>1</v>
      </c>
    </row>
    <row r="263" spans="1:19" x14ac:dyDescent="0.3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  <c r="R263">
        <f t="shared" si="4"/>
        <v>0</v>
      </c>
      <c r="S263">
        <f>1</f>
        <v>1</v>
      </c>
    </row>
    <row r="264" spans="1:19" x14ac:dyDescent="0.3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  <c r="R264">
        <f t="shared" si="4"/>
        <v>0</v>
      </c>
      <c r="S264">
        <f>1</f>
        <v>1</v>
      </c>
    </row>
    <row r="265" spans="1:19" x14ac:dyDescent="0.3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  <c r="R265">
        <f t="shared" si="4"/>
        <v>0</v>
      </c>
      <c r="S265">
        <f>1</f>
        <v>1</v>
      </c>
    </row>
    <row r="266" spans="1:19" x14ac:dyDescent="0.3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  <c r="R266">
        <f t="shared" si="4"/>
        <v>0</v>
      </c>
      <c r="S266">
        <f>1</f>
        <v>1</v>
      </c>
    </row>
    <row r="267" spans="1:19" x14ac:dyDescent="0.3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  <c r="R267">
        <f t="shared" si="4"/>
        <v>0</v>
      </c>
      <c r="S267">
        <f>1</f>
        <v>1</v>
      </c>
    </row>
    <row r="268" spans="1:19" x14ac:dyDescent="0.3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  <c r="R268">
        <f t="shared" si="4"/>
        <v>0</v>
      </c>
      <c r="S268">
        <f>1</f>
        <v>1</v>
      </c>
    </row>
    <row r="269" spans="1:19" x14ac:dyDescent="0.3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  <c r="R269">
        <f t="shared" si="4"/>
        <v>0</v>
      </c>
      <c r="S269">
        <f>1</f>
        <v>1</v>
      </c>
    </row>
    <row r="270" spans="1:19" x14ac:dyDescent="0.3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  <c r="R270">
        <f t="shared" si="4"/>
        <v>0</v>
      </c>
      <c r="S270">
        <f>1</f>
        <v>1</v>
      </c>
    </row>
    <row r="271" spans="1:19" x14ac:dyDescent="0.3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  <c r="R271">
        <f t="shared" si="4"/>
        <v>0</v>
      </c>
      <c r="S271">
        <f>1</f>
        <v>1</v>
      </c>
    </row>
    <row r="272" spans="1:19" x14ac:dyDescent="0.3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  <c r="R272">
        <f t="shared" si="4"/>
        <v>0</v>
      </c>
      <c r="S272">
        <f>1</f>
        <v>1</v>
      </c>
    </row>
    <row r="273" spans="1:19" x14ac:dyDescent="0.3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  <c r="R273">
        <f t="shared" si="4"/>
        <v>1</v>
      </c>
      <c r="S273">
        <f>1</f>
        <v>1</v>
      </c>
    </row>
    <row r="274" spans="1:19" x14ac:dyDescent="0.3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  <c r="R274">
        <f t="shared" si="4"/>
        <v>0</v>
      </c>
      <c r="S274">
        <f>1</f>
        <v>1</v>
      </c>
    </row>
    <row r="275" spans="1:19" x14ac:dyDescent="0.3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  <c r="R275">
        <f t="shared" si="4"/>
        <v>0</v>
      </c>
      <c r="S275">
        <f>1</f>
        <v>1</v>
      </c>
    </row>
    <row r="276" spans="1:19" x14ac:dyDescent="0.3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  <c r="R276">
        <f t="shared" si="4"/>
        <v>0</v>
      </c>
      <c r="S276">
        <f>1</f>
        <v>1</v>
      </c>
    </row>
    <row r="277" spans="1:19" x14ac:dyDescent="0.3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  <c r="R277">
        <f t="shared" si="4"/>
        <v>0</v>
      </c>
      <c r="S277">
        <f>1</f>
        <v>1</v>
      </c>
    </row>
    <row r="278" spans="1:19" x14ac:dyDescent="0.3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  <c r="R278">
        <f t="shared" si="4"/>
        <v>0</v>
      </c>
      <c r="S278">
        <f>1</f>
        <v>1</v>
      </c>
    </row>
    <row r="279" spans="1:19" x14ac:dyDescent="0.3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  <c r="R279">
        <f t="shared" si="4"/>
        <v>0</v>
      </c>
      <c r="S279">
        <f>1</f>
        <v>1</v>
      </c>
    </row>
    <row r="280" spans="1:19" x14ac:dyDescent="0.3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  <c r="R280">
        <f t="shared" si="4"/>
        <v>0</v>
      </c>
      <c r="S280">
        <f>1</f>
        <v>1</v>
      </c>
    </row>
    <row r="281" spans="1:19" x14ac:dyDescent="0.3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  <c r="R281">
        <f t="shared" si="4"/>
        <v>0</v>
      </c>
      <c r="S281">
        <f>1</f>
        <v>1</v>
      </c>
    </row>
    <row r="282" spans="1:19" x14ac:dyDescent="0.3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  <c r="R282">
        <f t="shared" si="4"/>
        <v>0</v>
      </c>
      <c r="S282">
        <f>1</f>
        <v>1</v>
      </c>
    </row>
    <row r="283" spans="1:19" x14ac:dyDescent="0.3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  <c r="R283">
        <f t="shared" si="4"/>
        <v>0</v>
      </c>
      <c r="S283">
        <f>1</f>
        <v>1</v>
      </c>
    </row>
    <row r="284" spans="1:19" x14ac:dyDescent="0.3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  <c r="R284">
        <f t="shared" si="4"/>
        <v>0</v>
      </c>
      <c r="S284">
        <f>1</f>
        <v>1</v>
      </c>
    </row>
    <row r="285" spans="1:19" x14ac:dyDescent="0.3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  <c r="R285">
        <f t="shared" si="4"/>
        <v>0</v>
      </c>
      <c r="S285">
        <f>1</f>
        <v>1</v>
      </c>
    </row>
    <row r="286" spans="1:19" x14ac:dyDescent="0.3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  <c r="R286">
        <f t="shared" si="4"/>
        <v>0</v>
      </c>
      <c r="S286">
        <f>1</f>
        <v>1</v>
      </c>
    </row>
    <row r="287" spans="1:19" x14ac:dyDescent="0.3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  <c r="R287">
        <f t="shared" si="4"/>
        <v>0</v>
      </c>
      <c r="S287">
        <f>1</f>
        <v>1</v>
      </c>
    </row>
    <row r="288" spans="1:19" x14ac:dyDescent="0.3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  <c r="R288">
        <f t="shared" si="4"/>
        <v>0</v>
      </c>
      <c r="S288">
        <f>1</f>
        <v>1</v>
      </c>
    </row>
    <row r="289" spans="1:19" x14ac:dyDescent="0.3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  <c r="R289">
        <f t="shared" si="4"/>
        <v>0</v>
      </c>
      <c r="S289">
        <f>1</f>
        <v>1</v>
      </c>
    </row>
    <row r="290" spans="1:19" x14ac:dyDescent="0.3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  <c r="R290">
        <f t="shared" si="4"/>
        <v>0</v>
      </c>
      <c r="S290">
        <f>1</f>
        <v>1</v>
      </c>
    </row>
    <row r="291" spans="1:19" x14ac:dyDescent="0.3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  <c r="R291">
        <f t="shared" si="4"/>
        <v>1</v>
      </c>
      <c r="S291">
        <f>1</f>
        <v>1</v>
      </c>
    </row>
    <row r="292" spans="1:19" x14ac:dyDescent="0.3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  <c r="R292">
        <f t="shared" si="4"/>
        <v>1</v>
      </c>
      <c r="S292">
        <f>1</f>
        <v>1</v>
      </c>
    </row>
    <row r="293" spans="1:19" x14ac:dyDescent="0.3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  <c r="R293">
        <f t="shared" si="4"/>
        <v>0</v>
      </c>
      <c r="S293">
        <f>1</f>
        <v>1</v>
      </c>
    </row>
    <row r="294" spans="1:19" x14ac:dyDescent="0.3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  <c r="R294">
        <f t="shared" si="4"/>
        <v>0</v>
      </c>
      <c r="S294">
        <f>1</f>
        <v>1</v>
      </c>
    </row>
    <row r="295" spans="1:19" x14ac:dyDescent="0.3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  <c r="R295">
        <f t="shared" si="4"/>
        <v>0</v>
      </c>
      <c r="S295">
        <f>1</f>
        <v>1</v>
      </c>
    </row>
    <row r="296" spans="1:19" x14ac:dyDescent="0.3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  <c r="R296">
        <f t="shared" si="4"/>
        <v>0</v>
      </c>
      <c r="S296">
        <f>1</f>
        <v>1</v>
      </c>
    </row>
    <row r="297" spans="1:19" x14ac:dyDescent="0.3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  <c r="R297">
        <f t="shared" si="4"/>
        <v>1</v>
      </c>
      <c r="S297">
        <f>1</f>
        <v>1</v>
      </c>
    </row>
    <row r="298" spans="1:19" x14ac:dyDescent="0.3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  <c r="R298">
        <f t="shared" si="4"/>
        <v>0</v>
      </c>
      <c r="S298">
        <f>1</f>
        <v>1</v>
      </c>
    </row>
    <row r="299" spans="1:19" x14ac:dyDescent="0.3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  <c r="R299">
        <f t="shared" si="4"/>
        <v>1</v>
      </c>
      <c r="S299">
        <f>1</f>
        <v>1</v>
      </c>
    </row>
    <row r="300" spans="1:19" x14ac:dyDescent="0.3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  <c r="R300">
        <f t="shared" si="4"/>
        <v>1</v>
      </c>
      <c r="S300">
        <f>1</f>
        <v>1</v>
      </c>
    </row>
    <row r="301" spans="1:19" x14ac:dyDescent="0.3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  <c r="R301">
        <f t="shared" si="4"/>
        <v>1</v>
      </c>
      <c r="S301">
        <f>1</f>
        <v>1</v>
      </c>
    </row>
    <row r="302" spans="1:19" x14ac:dyDescent="0.3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  <c r="R302">
        <f t="shared" si="4"/>
        <v>0</v>
      </c>
      <c r="S302">
        <f>1</f>
        <v>1</v>
      </c>
    </row>
    <row r="303" spans="1:19" x14ac:dyDescent="0.3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  <c r="R303">
        <f t="shared" si="4"/>
        <v>0</v>
      </c>
      <c r="S303">
        <f>1</f>
        <v>1</v>
      </c>
    </row>
    <row r="304" spans="1:19" x14ac:dyDescent="0.3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  <c r="R304">
        <f t="shared" si="4"/>
        <v>0</v>
      </c>
      <c r="S304">
        <f>1</f>
        <v>1</v>
      </c>
    </row>
    <row r="305" spans="1:19" x14ac:dyDescent="0.3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  <c r="R305">
        <f t="shared" si="4"/>
        <v>0</v>
      </c>
      <c r="S305">
        <f>1</f>
        <v>1</v>
      </c>
    </row>
    <row r="306" spans="1:19" x14ac:dyDescent="0.3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  <c r="R306">
        <f t="shared" si="4"/>
        <v>0</v>
      </c>
      <c r="S306">
        <f>1</f>
        <v>1</v>
      </c>
    </row>
    <row r="307" spans="1:19" x14ac:dyDescent="0.3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  <c r="R307">
        <f t="shared" si="4"/>
        <v>0</v>
      </c>
      <c r="S307">
        <f>1</f>
        <v>1</v>
      </c>
    </row>
    <row r="308" spans="1:19" x14ac:dyDescent="0.3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  <c r="R308">
        <f t="shared" si="4"/>
        <v>1</v>
      </c>
      <c r="S308">
        <f>1</f>
        <v>1</v>
      </c>
    </row>
    <row r="309" spans="1:19" x14ac:dyDescent="0.3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  <c r="R309">
        <f t="shared" si="4"/>
        <v>0</v>
      </c>
      <c r="S309">
        <f>1</f>
        <v>1</v>
      </c>
    </row>
    <row r="310" spans="1:19" x14ac:dyDescent="0.3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  <c r="R310">
        <f t="shared" si="4"/>
        <v>0</v>
      </c>
      <c r="S310">
        <f>1</f>
        <v>1</v>
      </c>
    </row>
    <row r="311" spans="1:19" x14ac:dyDescent="0.3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  <c r="R311">
        <f t="shared" si="4"/>
        <v>0</v>
      </c>
      <c r="S311">
        <f>1</f>
        <v>1</v>
      </c>
    </row>
    <row r="312" spans="1:19" x14ac:dyDescent="0.3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  <c r="R312">
        <f t="shared" si="4"/>
        <v>0</v>
      </c>
      <c r="S312">
        <f>1</f>
        <v>1</v>
      </c>
    </row>
    <row r="313" spans="1:19" x14ac:dyDescent="0.3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  <c r="R313">
        <f t="shared" si="4"/>
        <v>0</v>
      </c>
      <c r="S313">
        <f>1</f>
        <v>1</v>
      </c>
    </row>
    <row r="314" spans="1:19" x14ac:dyDescent="0.3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  <c r="R314">
        <f t="shared" si="4"/>
        <v>0</v>
      </c>
      <c r="S314">
        <f>1</f>
        <v>1</v>
      </c>
    </row>
    <row r="315" spans="1:19" x14ac:dyDescent="0.3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  <c r="R315">
        <f t="shared" si="4"/>
        <v>0</v>
      </c>
      <c r="S315">
        <f>1</f>
        <v>1</v>
      </c>
    </row>
    <row r="316" spans="1:19" x14ac:dyDescent="0.3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  <c r="R316">
        <f t="shared" si="4"/>
        <v>1</v>
      </c>
      <c r="S316">
        <f>1</f>
        <v>1</v>
      </c>
    </row>
    <row r="317" spans="1:19" x14ac:dyDescent="0.3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  <c r="R317">
        <f t="shared" si="4"/>
        <v>0</v>
      </c>
      <c r="S317">
        <f>1</f>
        <v>1</v>
      </c>
    </row>
    <row r="318" spans="1:19" x14ac:dyDescent="0.3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  <c r="R318">
        <f t="shared" si="4"/>
        <v>0</v>
      </c>
      <c r="S318">
        <f>1</f>
        <v>1</v>
      </c>
    </row>
    <row r="319" spans="1:19" x14ac:dyDescent="0.3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  <c r="R319">
        <f t="shared" si="4"/>
        <v>0</v>
      </c>
      <c r="S319">
        <f>1</f>
        <v>1</v>
      </c>
    </row>
    <row r="320" spans="1:19" x14ac:dyDescent="0.3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  <c r="R320">
        <f t="shared" si="4"/>
        <v>1</v>
      </c>
      <c r="S320">
        <f>1</f>
        <v>1</v>
      </c>
    </row>
    <row r="321" spans="1:19" x14ac:dyDescent="0.3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  <c r="R321">
        <f t="shared" si="4"/>
        <v>0</v>
      </c>
      <c r="S321">
        <f>1</f>
        <v>1</v>
      </c>
    </row>
    <row r="322" spans="1:19" x14ac:dyDescent="0.3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  <c r="R322">
        <f t="shared" si="4"/>
        <v>0</v>
      </c>
      <c r="S322">
        <f>1</f>
        <v>1</v>
      </c>
    </row>
    <row r="323" spans="1:19" x14ac:dyDescent="0.3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  <c r="R323">
        <f t="shared" ref="R323:R386" si="5">IF(Q323="yes",1,0)</f>
        <v>0</v>
      </c>
      <c r="S323">
        <f>1</f>
        <v>1</v>
      </c>
    </row>
    <row r="324" spans="1:19" x14ac:dyDescent="0.3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  <c r="R324">
        <f t="shared" si="5"/>
        <v>0</v>
      </c>
      <c r="S324">
        <f>1</f>
        <v>1</v>
      </c>
    </row>
    <row r="325" spans="1:19" x14ac:dyDescent="0.3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  <c r="R325">
        <f t="shared" si="5"/>
        <v>1</v>
      </c>
      <c r="S325">
        <f>1</f>
        <v>1</v>
      </c>
    </row>
    <row r="326" spans="1:19" x14ac:dyDescent="0.3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  <c r="R326">
        <f t="shared" si="5"/>
        <v>0</v>
      </c>
      <c r="S326">
        <f>1</f>
        <v>1</v>
      </c>
    </row>
    <row r="327" spans="1:19" x14ac:dyDescent="0.3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  <c r="R327">
        <f t="shared" si="5"/>
        <v>0</v>
      </c>
      <c r="S327">
        <f>1</f>
        <v>1</v>
      </c>
    </row>
    <row r="328" spans="1:19" x14ac:dyDescent="0.3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  <c r="R328">
        <f t="shared" si="5"/>
        <v>0</v>
      </c>
      <c r="S328">
        <f>1</f>
        <v>1</v>
      </c>
    </row>
    <row r="329" spans="1:19" x14ac:dyDescent="0.3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  <c r="R329">
        <f t="shared" si="5"/>
        <v>1</v>
      </c>
      <c r="S329">
        <f>1</f>
        <v>1</v>
      </c>
    </row>
    <row r="330" spans="1:19" x14ac:dyDescent="0.3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  <c r="R330">
        <f t="shared" si="5"/>
        <v>1</v>
      </c>
      <c r="S330">
        <f>1</f>
        <v>1</v>
      </c>
    </row>
    <row r="331" spans="1:19" x14ac:dyDescent="0.3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  <c r="R331">
        <f t="shared" si="5"/>
        <v>0</v>
      </c>
      <c r="S331">
        <f>1</f>
        <v>1</v>
      </c>
    </row>
    <row r="332" spans="1:19" x14ac:dyDescent="0.3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  <c r="R332">
        <f t="shared" si="5"/>
        <v>0</v>
      </c>
      <c r="S332">
        <f>1</f>
        <v>1</v>
      </c>
    </row>
    <row r="333" spans="1:19" x14ac:dyDescent="0.3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  <c r="R333">
        <f t="shared" si="5"/>
        <v>0</v>
      </c>
      <c r="S333">
        <f>1</f>
        <v>1</v>
      </c>
    </row>
    <row r="334" spans="1:19" x14ac:dyDescent="0.3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  <c r="R334">
        <f t="shared" si="5"/>
        <v>0</v>
      </c>
      <c r="S334">
        <f>1</f>
        <v>1</v>
      </c>
    </row>
    <row r="335" spans="1:19" x14ac:dyDescent="0.3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  <c r="R335">
        <f t="shared" si="5"/>
        <v>1</v>
      </c>
      <c r="S335">
        <f>1</f>
        <v>1</v>
      </c>
    </row>
    <row r="336" spans="1:19" x14ac:dyDescent="0.3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  <c r="R336">
        <f t="shared" si="5"/>
        <v>1</v>
      </c>
      <c r="S336">
        <f>1</f>
        <v>1</v>
      </c>
    </row>
    <row r="337" spans="1:19" x14ac:dyDescent="0.3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  <c r="R337">
        <f t="shared" si="5"/>
        <v>0</v>
      </c>
      <c r="S337">
        <f>1</f>
        <v>1</v>
      </c>
    </row>
    <row r="338" spans="1:19" x14ac:dyDescent="0.3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  <c r="R338">
        <f t="shared" si="5"/>
        <v>0</v>
      </c>
      <c r="S338">
        <f>1</f>
        <v>1</v>
      </c>
    </row>
    <row r="339" spans="1:19" x14ac:dyDescent="0.3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  <c r="R339">
        <f t="shared" si="5"/>
        <v>0</v>
      </c>
      <c r="S339">
        <f>1</f>
        <v>1</v>
      </c>
    </row>
    <row r="340" spans="1:19" x14ac:dyDescent="0.3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  <c r="R340">
        <f t="shared" si="5"/>
        <v>0</v>
      </c>
      <c r="S340">
        <f>1</f>
        <v>1</v>
      </c>
    </row>
    <row r="341" spans="1:19" x14ac:dyDescent="0.3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  <c r="R341">
        <f t="shared" si="5"/>
        <v>0</v>
      </c>
      <c r="S341">
        <f>1</f>
        <v>1</v>
      </c>
    </row>
    <row r="342" spans="1:19" x14ac:dyDescent="0.3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  <c r="R342">
        <f t="shared" si="5"/>
        <v>0</v>
      </c>
      <c r="S342">
        <f>1</f>
        <v>1</v>
      </c>
    </row>
    <row r="343" spans="1:19" x14ac:dyDescent="0.3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  <c r="R343">
        <f t="shared" si="5"/>
        <v>0</v>
      </c>
      <c r="S343">
        <f>1</f>
        <v>1</v>
      </c>
    </row>
    <row r="344" spans="1:19" x14ac:dyDescent="0.3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  <c r="R344">
        <f t="shared" si="5"/>
        <v>0</v>
      </c>
      <c r="S344">
        <f>1</f>
        <v>1</v>
      </c>
    </row>
    <row r="345" spans="1:19" x14ac:dyDescent="0.3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  <c r="R345">
        <f t="shared" si="5"/>
        <v>0</v>
      </c>
      <c r="S345">
        <f>1</f>
        <v>1</v>
      </c>
    </row>
    <row r="346" spans="1:19" x14ac:dyDescent="0.3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  <c r="R346">
        <f t="shared" si="5"/>
        <v>0</v>
      </c>
      <c r="S346">
        <f>1</f>
        <v>1</v>
      </c>
    </row>
    <row r="347" spans="1:19" x14ac:dyDescent="0.3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  <c r="R347">
        <f t="shared" si="5"/>
        <v>0</v>
      </c>
      <c r="S347">
        <f>1</f>
        <v>1</v>
      </c>
    </row>
    <row r="348" spans="1:19" x14ac:dyDescent="0.3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  <c r="R348">
        <f t="shared" si="5"/>
        <v>0</v>
      </c>
      <c r="S348">
        <f>1</f>
        <v>1</v>
      </c>
    </row>
    <row r="349" spans="1:19" x14ac:dyDescent="0.3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  <c r="R349">
        <f t="shared" si="5"/>
        <v>1</v>
      </c>
      <c r="S349">
        <f>1</f>
        <v>1</v>
      </c>
    </row>
    <row r="350" spans="1:19" x14ac:dyDescent="0.3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  <c r="R350">
        <f t="shared" si="5"/>
        <v>0</v>
      </c>
      <c r="S350">
        <f>1</f>
        <v>1</v>
      </c>
    </row>
    <row r="351" spans="1:19" x14ac:dyDescent="0.3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  <c r="R351">
        <f t="shared" si="5"/>
        <v>0</v>
      </c>
      <c r="S351">
        <f>1</f>
        <v>1</v>
      </c>
    </row>
    <row r="352" spans="1:19" x14ac:dyDescent="0.3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  <c r="R352">
        <f t="shared" si="5"/>
        <v>0</v>
      </c>
      <c r="S352">
        <f>1</f>
        <v>1</v>
      </c>
    </row>
    <row r="353" spans="1:19" x14ac:dyDescent="0.3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  <c r="R353">
        <f t="shared" si="5"/>
        <v>0</v>
      </c>
      <c r="S353">
        <f>1</f>
        <v>1</v>
      </c>
    </row>
    <row r="354" spans="1:19" x14ac:dyDescent="0.3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  <c r="R354">
        <f t="shared" si="5"/>
        <v>0</v>
      </c>
      <c r="S354">
        <f>1</f>
        <v>1</v>
      </c>
    </row>
    <row r="355" spans="1:19" x14ac:dyDescent="0.3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  <c r="R355">
        <f t="shared" si="5"/>
        <v>0</v>
      </c>
      <c r="S355">
        <f>1</f>
        <v>1</v>
      </c>
    </row>
    <row r="356" spans="1:19" x14ac:dyDescent="0.3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  <c r="R356">
        <f t="shared" si="5"/>
        <v>0</v>
      </c>
      <c r="S356">
        <f>1</f>
        <v>1</v>
      </c>
    </row>
    <row r="357" spans="1:19" x14ac:dyDescent="0.3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  <c r="R357">
        <f t="shared" si="5"/>
        <v>0</v>
      </c>
      <c r="S357">
        <f>1</f>
        <v>1</v>
      </c>
    </row>
    <row r="358" spans="1:19" x14ac:dyDescent="0.3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  <c r="R358">
        <f t="shared" si="5"/>
        <v>0</v>
      </c>
      <c r="S358">
        <f>1</f>
        <v>1</v>
      </c>
    </row>
    <row r="359" spans="1:19" x14ac:dyDescent="0.3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  <c r="R359">
        <f t="shared" si="5"/>
        <v>0</v>
      </c>
      <c r="S359">
        <f>1</f>
        <v>1</v>
      </c>
    </row>
    <row r="360" spans="1:19" x14ac:dyDescent="0.3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  <c r="R360">
        <f t="shared" si="5"/>
        <v>1</v>
      </c>
      <c r="S360">
        <f>1</f>
        <v>1</v>
      </c>
    </row>
    <row r="361" spans="1:19" x14ac:dyDescent="0.3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  <c r="R361">
        <f t="shared" si="5"/>
        <v>0</v>
      </c>
      <c r="S361">
        <f>1</f>
        <v>1</v>
      </c>
    </row>
    <row r="362" spans="1:19" x14ac:dyDescent="0.3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  <c r="R362">
        <f t="shared" si="5"/>
        <v>0</v>
      </c>
      <c r="S362">
        <f>1</f>
        <v>1</v>
      </c>
    </row>
    <row r="363" spans="1:19" x14ac:dyDescent="0.3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  <c r="R363">
        <f t="shared" si="5"/>
        <v>0</v>
      </c>
      <c r="S363">
        <f>1</f>
        <v>1</v>
      </c>
    </row>
    <row r="364" spans="1:19" x14ac:dyDescent="0.3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  <c r="R364">
        <f t="shared" si="5"/>
        <v>0</v>
      </c>
      <c r="S364">
        <f>1</f>
        <v>1</v>
      </c>
    </row>
    <row r="365" spans="1:19" x14ac:dyDescent="0.3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  <c r="R365">
        <f t="shared" si="5"/>
        <v>0</v>
      </c>
      <c r="S365">
        <f>1</f>
        <v>1</v>
      </c>
    </row>
    <row r="366" spans="1:19" x14ac:dyDescent="0.3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  <c r="R366">
        <f t="shared" si="5"/>
        <v>0</v>
      </c>
      <c r="S366">
        <f>1</f>
        <v>1</v>
      </c>
    </row>
    <row r="367" spans="1:19" x14ac:dyDescent="0.3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  <c r="R367">
        <f t="shared" si="5"/>
        <v>0</v>
      </c>
      <c r="S367">
        <f>1</f>
        <v>1</v>
      </c>
    </row>
    <row r="368" spans="1:19" x14ac:dyDescent="0.3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  <c r="R368">
        <f t="shared" si="5"/>
        <v>0</v>
      </c>
      <c r="S368">
        <f>1</f>
        <v>1</v>
      </c>
    </row>
    <row r="369" spans="1:19" x14ac:dyDescent="0.3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  <c r="R369">
        <f t="shared" si="5"/>
        <v>0</v>
      </c>
      <c r="S369">
        <f>1</f>
        <v>1</v>
      </c>
    </row>
    <row r="370" spans="1:19" x14ac:dyDescent="0.3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  <c r="R370">
        <f t="shared" si="5"/>
        <v>1</v>
      </c>
      <c r="S370">
        <f>1</f>
        <v>1</v>
      </c>
    </row>
    <row r="371" spans="1:19" x14ac:dyDescent="0.3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  <c r="R371">
        <f t="shared" si="5"/>
        <v>0</v>
      </c>
      <c r="S371">
        <f>1</f>
        <v>1</v>
      </c>
    </row>
    <row r="372" spans="1:19" x14ac:dyDescent="0.3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  <c r="R372">
        <f t="shared" si="5"/>
        <v>0</v>
      </c>
      <c r="S372">
        <f>1</f>
        <v>1</v>
      </c>
    </row>
    <row r="373" spans="1:19" x14ac:dyDescent="0.3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  <c r="R373">
        <f t="shared" si="5"/>
        <v>0</v>
      </c>
      <c r="S373">
        <f>1</f>
        <v>1</v>
      </c>
    </row>
    <row r="374" spans="1:19" x14ac:dyDescent="0.3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  <c r="R374">
        <f t="shared" si="5"/>
        <v>0</v>
      </c>
      <c r="S374">
        <f>1</f>
        <v>1</v>
      </c>
    </row>
    <row r="375" spans="1:19" x14ac:dyDescent="0.3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  <c r="R375">
        <f t="shared" si="5"/>
        <v>0</v>
      </c>
      <c r="S375">
        <f>1</f>
        <v>1</v>
      </c>
    </row>
    <row r="376" spans="1:19" x14ac:dyDescent="0.3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  <c r="R376">
        <f t="shared" si="5"/>
        <v>0</v>
      </c>
      <c r="S376">
        <f>1</f>
        <v>1</v>
      </c>
    </row>
    <row r="377" spans="1:19" x14ac:dyDescent="0.3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  <c r="R377">
        <f t="shared" si="5"/>
        <v>0</v>
      </c>
      <c r="S377">
        <f>1</f>
        <v>1</v>
      </c>
    </row>
    <row r="378" spans="1:19" x14ac:dyDescent="0.3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  <c r="R378">
        <f t="shared" si="5"/>
        <v>0</v>
      </c>
      <c r="S378">
        <f>1</f>
        <v>1</v>
      </c>
    </row>
    <row r="379" spans="1:19" x14ac:dyDescent="0.3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  <c r="R379">
        <f t="shared" si="5"/>
        <v>1</v>
      </c>
      <c r="S379">
        <f>1</f>
        <v>1</v>
      </c>
    </row>
    <row r="380" spans="1:19" x14ac:dyDescent="0.3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  <c r="R380">
        <f t="shared" si="5"/>
        <v>0</v>
      </c>
      <c r="S380">
        <f>1</f>
        <v>1</v>
      </c>
    </row>
    <row r="381" spans="1:19" x14ac:dyDescent="0.3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  <c r="R381">
        <f t="shared" si="5"/>
        <v>0</v>
      </c>
      <c r="S381">
        <f>1</f>
        <v>1</v>
      </c>
    </row>
    <row r="382" spans="1:19" x14ac:dyDescent="0.3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  <c r="R382">
        <f t="shared" si="5"/>
        <v>0</v>
      </c>
      <c r="S382">
        <f>1</f>
        <v>1</v>
      </c>
    </row>
    <row r="383" spans="1:19" x14ac:dyDescent="0.3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  <c r="R383">
        <f t="shared" si="5"/>
        <v>0</v>
      </c>
      <c r="S383">
        <f>1</f>
        <v>1</v>
      </c>
    </row>
    <row r="384" spans="1:19" x14ac:dyDescent="0.3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  <c r="R384">
        <f t="shared" si="5"/>
        <v>1</v>
      </c>
      <c r="S384">
        <f>1</f>
        <v>1</v>
      </c>
    </row>
    <row r="385" spans="1:19" x14ac:dyDescent="0.3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  <c r="R385">
        <f t="shared" si="5"/>
        <v>0</v>
      </c>
      <c r="S385">
        <f>1</f>
        <v>1</v>
      </c>
    </row>
    <row r="386" spans="1:19" x14ac:dyDescent="0.3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  <c r="R386">
        <f t="shared" si="5"/>
        <v>0</v>
      </c>
      <c r="S386">
        <f>1</f>
        <v>1</v>
      </c>
    </row>
    <row r="387" spans="1:19" x14ac:dyDescent="0.3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  <c r="R387">
        <f t="shared" ref="R387:R450" si="6">IF(Q387="yes",1,0)</f>
        <v>0</v>
      </c>
      <c r="S387">
        <f>1</f>
        <v>1</v>
      </c>
    </row>
    <row r="388" spans="1:19" x14ac:dyDescent="0.3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  <c r="R388">
        <f t="shared" si="6"/>
        <v>0</v>
      </c>
      <c r="S388">
        <f>1</f>
        <v>1</v>
      </c>
    </row>
    <row r="389" spans="1:19" x14ac:dyDescent="0.3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  <c r="R389">
        <f t="shared" si="6"/>
        <v>0</v>
      </c>
      <c r="S389">
        <f>1</f>
        <v>1</v>
      </c>
    </row>
    <row r="390" spans="1:19" x14ac:dyDescent="0.3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  <c r="R390">
        <f t="shared" si="6"/>
        <v>0</v>
      </c>
      <c r="S390">
        <f>1</f>
        <v>1</v>
      </c>
    </row>
    <row r="391" spans="1:19" x14ac:dyDescent="0.3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  <c r="R391">
        <f t="shared" si="6"/>
        <v>0</v>
      </c>
      <c r="S391">
        <f>1</f>
        <v>1</v>
      </c>
    </row>
    <row r="392" spans="1:19" x14ac:dyDescent="0.3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  <c r="R392">
        <f t="shared" si="6"/>
        <v>0</v>
      </c>
      <c r="S392">
        <f>1</f>
        <v>1</v>
      </c>
    </row>
    <row r="393" spans="1:19" x14ac:dyDescent="0.3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  <c r="R393">
        <f t="shared" si="6"/>
        <v>0</v>
      </c>
      <c r="S393">
        <f>1</f>
        <v>1</v>
      </c>
    </row>
    <row r="394" spans="1:19" x14ac:dyDescent="0.3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  <c r="R394">
        <f t="shared" si="6"/>
        <v>0</v>
      </c>
      <c r="S394">
        <f>1</f>
        <v>1</v>
      </c>
    </row>
    <row r="395" spans="1:19" x14ac:dyDescent="0.3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  <c r="R395">
        <f t="shared" si="6"/>
        <v>0</v>
      </c>
      <c r="S395">
        <f>1</f>
        <v>1</v>
      </c>
    </row>
    <row r="396" spans="1:19" x14ac:dyDescent="0.3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  <c r="R396">
        <f t="shared" si="6"/>
        <v>0</v>
      </c>
      <c r="S396">
        <f>1</f>
        <v>1</v>
      </c>
    </row>
    <row r="397" spans="1:19" x14ac:dyDescent="0.3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  <c r="R397">
        <f t="shared" si="6"/>
        <v>0</v>
      </c>
      <c r="S397">
        <f>1</f>
        <v>1</v>
      </c>
    </row>
    <row r="398" spans="1:19" x14ac:dyDescent="0.3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  <c r="R398">
        <f t="shared" si="6"/>
        <v>0</v>
      </c>
      <c r="S398">
        <f>1</f>
        <v>1</v>
      </c>
    </row>
    <row r="399" spans="1:19" x14ac:dyDescent="0.3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  <c r="R399">
        <f t="shared" si="6"/>
        <v>0</v>
      </c>
      <c r="S399">
        <f>1</f>
        <v>1</v>
      </c>
    </row>
    <row r="400" spans="1:19" x14ac:dyDescent="0.3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  <c r="R400">
        <f t="shared" si="6"/>
        <v>0</v>
      </c>
      <c r="S400">
        <f>1</f>
        <v>1</v>
      </c>
    </row>
    <row r="401" spans="1:19" x14ac:dyDescent="0.3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  <c r="R401">
        <f t="shared" si="6"/>
        <v>0</v>
      </c>
      <c r="S401">
        <f>1</f>
        <v>1</v>
      </c>
    </row>
    <row r="402" spans="1:19" x14ac:dyDescent="0.3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  <c r="R402">
        <f t="shared" si="6"/>
        <v>0</v>
      </c>
      <c r="S402">
        <f>1</f>
        <v>1</v>
      </c>
    </row>
    <row r="403" spans="1:19" x14ac:dyDescent="0.3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  <c r="R403">
        <f t="shared" si="6"/>
        <v>1</v>
      </c>
      <c r="S403">
        <f>1</f>
        <v>1</v>
      </c>
    </row>
    <row r="404" spans="1:19" x14ac:dyDescent="0.3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  <c r="R404">
        <f t="shared" si="6"/>
        <v>0</v>
      </c>
      <c r="S404">
        <f>1</f>
        <v>1</v>
      </c>
    </row>
    <row r="405" spans="1:19" x14ac:dyDescent="0.3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  <c r="R405">
        <f t="shared" si="6"/>
        <v>0</v>
      </c>
      <c r="S405">
        <f>1</f>
        <v>1</v>
      </c>
    </row>
    <row r="406" spans="1:19" x14ac:dyDescent="0.3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  <c r="R406">
        <f t="shared" si="6"/>
        <v>0</v>
      </c>
      <c r="S406">
        <f>1</f>
        <v>1</v>
      </c>
    </row>
    <row r="407" spans="1:19" x14ac:dyDescent="0.3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  <c r="R407">
        <f t="shared" si="6"/>
        <v>0</v>
      </c>
      <c r="S407">
        <f>1</f>
        <v>1</v>
      </c>
    </row>
    <row r="408" spans="1:19" x14ac:dyDescent="0.3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  <c r="R408">
        <f t="shared" si="6"/>
        <v>0</v>
      </c>
      <c r="S408">
        <f>1</f>
        <v>1</v>
      </c>
    </row>
    <row r="409" spans="1:19" x14ac:dyDescent="0.3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  <c r="R409">
        <f t="shared" si="6"/>
        <v>0</v>
      </c>
      <c r="S409">
        <f>1</f>
        <v>1</v>
      </c>
    </row>
    <row r="410" spans="1:19" x14ac:dyDescent="0.3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  <c r="R410">
        <f t="shared" si="6"/>
        <v>0</v>
      </c>
      <c r="S410">
        <f>1</f>
        <v>1</v>
      </c>
    </row>
    <row r="411" spans="1:19" x14ac:dyDescent="0.3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  <c r="R411">
        <f t="shared" si="6"/>
        <v>1</v>
      </c>
      <c r="S411">
        <f>1</f>
        <v>1</v>
      </c>
    </row>
    <row r="412" spans="1:19" x14ac:dyDescent="0.3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  <c r="R412">
        <f t="shared" si="6"/>
        <v>0</v>
      </c>
      <c r="S412">
        <f>1</f>
        <v>1</v>
      </c>
    </row>
    <row r="413" spans="1:19" x14ac:dyDescent="0.3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  <c r="R413">
        <f t="shared" si="6"/>
        <v>0</v>
      </c>
      <c r="S413">
        <f>1</f>
        <v>1</v>
      </c>
    </row>
    <row r="414" spans="1:19" x14ac:dyDescent="0.3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  <c r="R414">
        <f t="shared" si="6"/>
        <v>1</v>
      </c>
      <c r="S414">
        <f>1</f>
        <v>1</v>
      </c>
    </row>
    <row r="415" spans="1:19" x14ac:dyDescent="0.3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  <c r="R415">
        <f t="shared" si="6"/>
        <v>0</v>
      </c>
      <c r="S415">
        <f>1</f>
        <v>1</v>
      </c>
    </row>
    <row r="416" spans="1:19" x14ac:dyDescent="0.3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  <c r="R416">
        <f t="shared" si="6"/>
        <v>0</v>
      </c>
      <c r="S416">
        <f>1</f>
        <v>1</v>
      </c>
    </row>
    <row r="417" spans="1:19" x14ac:dyDescent="0.3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  <c r="R417">
        <f t="shared" si="6"/>
        <v>1</v>
      </c>
      <c r="S417">
        <f>1</f>
        <v>1</v>
      </c>
    </row>
    <row r="418" spans="1:19" x14ac:dyDescent="0.3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  <c r="R418">
        <f t="shared" si="6"/>
        <v>0</v>
      </c>
      <c r="S418">
        <f>1</f>
        <v>1</v>
      </c>
    </row>
    <row r="419" spans="1:19" x14ac:dyDescent="0.3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  <c r="R419">
        <f t="shared" si="6"/>
        <v>0</v>
      </c>
      <c r="S419">
        <f>1</f>
        <v>1</v>
      </c>
    </row>
    <row r="420" spans="1:19" x14ac:dyDescent="0.3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  <c r="R420">
        <f t="shared" si="6"/>
        <v>0</v>
      </c>
      <c r="S420">
        <f>1</f>
        <v>1</v>
      </c>
    </row>
    <row r="421" spans="1:19" x14ac:dyDescent="0.3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  <c r="R421">
        <f t="shared" si="6"/>
        <v>0</v>
      </c>
      <c r="S421">
        <f>1</f>
        <v>1</v>
      </c>
    </row>
    <row r="422" spans="1:19" x14ac:dyDescent="0.3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  <c r="R422">
        <f t="shared" si="6"/>
        <v>0</v>
      </c>
      <c r="S422">
        <f>1</f>
        <v>1</v>
      </c>
    </row>
    <row r="423" spans="1:19" x14ac:dyDescent="0.3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  <c r="R423">
        <f t="shared" si="6"/>
        <v>0</v>
      </c>
      <c r="S423">
        <f>1</f>
        <v>1</v>
      </c>
    </row>
    <row r="424" spans="1:19" x14ac:dyDescent="0.3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  <c r="R424">
        <f t="shared" si="6"/>
        <v>0</v>
      </c>
      <c r="S424">
        <f>1</f>
        <v>1</v>
      </c>
    </row>
    <row r="425" spans="1:19" x14ac:dyDescent="0.3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  <c r="R425">
        <f t="shared" si="6"/>
        <v>0</v>
      </c>
      <c r="S425">
        <f>1</f>
        <v>1</v>
      </c>
    </row>
    <row r="426" spans="1:19" x14ac:dyDescent="0.3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  <c r="R426">
        <f t="shared" si="6"/>
        <v>0</v>
      </c>
      <c r="S426">
        <f>1</f>
        <v>1</v>
      </c>
    </row>
    <row r="427" spans="1:19" x14ac:dyDescent="0.3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  <c r="R427">
        <f t="shared" si="6"/>
        <v>0</v>
      </c>
      <c r="S427">
        <f>1</f>
        <v>1</v>
      </c>
    </row>
    <row r="428" spans="1:19" x14ac:dyDescent="0.3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  <c r="R428">
        <f t="shared" si="6"/>
        <v>0</v>
      </c>
      <c r="S428">
        <f>1</f>
        <v>1</v>
      </c>
    </row>
    <row r="429" spans="1:19" x14ac:dyDescent="0.3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  <c r="R429">
        <f t="shared" si="6"/>
        <v>0</v>
      </c>
      <c r="S429">
        <f>1</f>
        <v>1</v>
      </c>
    </row>
    <row r="430" spans="1:19" x14ac:dyDescent="0.3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  <c r="R430">
        <f t="shared" si="6"/>
        <v>0</v>
      </c>
      <c r="S430">
        <f>1</f>
        <v>1</v>
      </c>
    </row>
    <row r="431" spans="1:19" x14ac:dyDescent="0.3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  <c r="R431">
        <f t="shared" si="6"/>
        <v>0</v>
      </c>
      <c r="S431">
        <f>1</f>
        <v>1</v>
      </c>
    </row>
    <row r="432" spans="1:19" x14ac:dyDescent="0.3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  <c r="R432">
        <f t="shared" si="6"/>
        <v>0</v>
      </c>
      <c r="S432">
        <f>1</f>
        <v>1</v>
      </c>
    </row>
    <row r="433" spans="1:19" x14ac:dyDescent="0.3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  <c r="R433">
        <f t="shared" si="6"/>
        <v>0</v>
      </c>
      <c r="S433">
        <f>1</f>
        <v>1</v>
      </c>
    </row>
    <row r="434" spans="1:19" x14ac:dyDescent="0.3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  <c r="R434">
        <f t="shared" si="6"/>
        <v>0</v>
      </c>
      <c r="S434">
        <f>1</f>
        <v>1</v>
      </c>
    </row>
    <row r="435" spans="1:19" x14ac:dyDescent="0.3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  <c r="R435">
        <f t="shared" si="6"/>
        <v>0</v>
      </c>
      <c r="S435">
        <f>1</f>
        <v>1</v>
      </c>
    </row>
    <row r="436" spans="1:19" x14ac:dyDescent="0.3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  <c r="R436">
        <f t="shared" si="6"/>
        <v>0</v>
      </c>
      <c r="S436">
        <f>1</f>
        <v>1</v>
      </c>
    </row>
    <row r="437" spans="1:19" x14ac:dyDescent="0.3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  <c r="R437">
        <f t="shared" si="6"/>
        <v>0</v>
      </c>
      <c r="S437">
        <f>1</f>
        <v>1</v>
      </c>
    </row>
    <row r="438" spans="1:19" x14ac:dyDescent="0.3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  <c r="R438">
        <f t="shared" si="6"/>
        <v>0</v>
      </c>
      <c r="S438">
        <f>1</f>
        <v>1</v>
      </c>
    </row>
    <row r="439" spans="1:19" x14ac:dyDescent="0.3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  <c r="R439">
        <f t="shared" si="6"/>
        <v>0</v>
      </c>
      <c r="S439">
        <f>1</f>
        <v>1</v>
      </c>
    </row>
    <row r="440" spans="1:19" x14ac:dyDescent="0.3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  <c r="R440">
        <f t="shared" si="6"/>
        <v>0</v>
      </c>
      <c r="S440">
        <f>1</f>
        <v>1</v>
      </c>
    </row>
    <row r="441" spans="1:19" x14ac:dyDescent="0.3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  <c r="R441">
        <f t="shared" si="6"/>
        <v>0</v>
      </c>
      <c r="S441">
        <f>1</f>
        <v>1</v>
      </c>
    </row>
    <row r="442" spans="1:19" x14ac:dyDescent="0.3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  <c r="R442">
        <f t="shared" si="6"/>
        <v>0</v>
      </c>
      <c r="S442">
        <f>1</f>
        <v>1</v>
      </c>
    </row>
    <row r="443" spans="1:19" x14ac:dyDescent="0.3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  <c r="R443">
        <f t="shared" si="6"/>
        <v>0</v>
      </c>
      <c r="S443">
        <f>1</f>
        <v>1</v>
      </c>
    </row>
    <row r="444" spans="1:19" x14ac:dyDescent="0.3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  <c r="R444">
        <f t="shared" si="6"/>
        <v>0</v>
      </c>
      <c r="S444">
        <f>1</f>
        <v>1</v>
      </c>
    </row>
    <row r="445" spans="1:19" x14ac:dyDescent="0.3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  <c r="R445">
        <f t="shared" si="6"/>
        <v>1</v>
      </c>
      <c r="S445">
        <f>1</f>
        <v>1</v>
      </c>
    </row>
    <row r="446" spans="1:19" x14ac:dyDescent="0.3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  <c r="R446">
        <f t="shared" si="6"/>
        <v>0</v>
      </c>
      <c r="S446">
        <f>1</f>
        <v>1</v>
      </c>
    </row>
    <row r="447" spans="1:19" x14ac:dyDescent="0.3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  <c r="R447">
        <f t="shared" si="6"/>
        <v>0</v>
      </c>
      <c r="S447">
        <f>1</f>
        <v>1</v>
      </c>
    </row>
    <row r="448" spans="1:19" x14ac:dyDescent="0.3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  <c r="R448">
        <f t="shared" si="6"/>
        <v>0</v>
      </c>
      <c r="S448">
        <f>1</f>
        <v>1</v>
      </c>
    </row>
    <row r="449" spans="1:19" x14ac:dyDescent="0.3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  <c r="R449">
        <f t="shared" si="6"/>
        <v>0</v>
      </c>
      <c r="S449">
        <f>1</f>
        <v>1</v>
      </c>
    </row>
    <row r="450" spans="1:19" x14ac:dyDescent="0.3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  <c r="R450">
        <f t="shared" si="6"/>
        <v>0</v>
      </c>
      <c r="S450">
        <f>1</f>
        <v>1</v>
      </c>
    </row>
    <row r="451" spans="1:19" x14ac:dyDescent="0.3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  <c r="R451">
        <f t="shared" ref="R451:R514" si="7">IF(Q451="yes",1,0)</f>
        <v>0</v>
      </c>
      <c r="S451">
        <f>1</f>
        <v>1</v>
      </c>
    </row>
    <row r="452" spans="1:19" x14ac:dyDescent="0.3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  <c r="R452">
        <f t="shared" si="7"/>
        <v>1</v>
      </c>
      <c r="S452">
        <f>1</f>
        <v>1</v>
      </c>
    </row>
    <row r="453" spans="1:19" x14ac:dyDescent="0.3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  <c r="R453">
        <f t="shared" si="7"/>
        <v>0</v>
      </c>
      <c r="S453">
        <f>1</f>
        <v>1</v>
      </c>
    </row>
    <row r="454" spans="1:19" x14ac:dyDescent="0.3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  <c r="R454">
        <f t="shared" si="7"/>
        <v>0</v>
      </c>
      <c r="S454">
        <f>1</f>
        <v>1</v>
      </c>
    </row>
    <row r="455" spans="1:19" x14ac:dyDescent="0.3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  <c r="R455">
        <f t="shared" si="7"/>
        <v>0</v>
      </c>
      <c r="S455">
        <f>1</f>
        <v>1</v>
      </c>
    </row>
    <row r="456" spans="1:19" x14ac:dyDescent="0.3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  <c r="R456">
        <f t="shared" si="7"/>
        <v>0</v>
      </c>
      <c r="S456">
        <f>1</f>
        <v>1</v>
      </c>
    </row>
    <row r="457" spans="1:19" x14ac:dyDescent="0.3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  <c r="R457">
        <f t="shared" si="7"/>
        <v>0</v>
      </c>
      <c r="S457">
        <f>1</f>
        <v>1</v>
      </c>
    </row>
    <row r="458" spans="1:19" x14ac:dyDescent="0.3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  <c r="R458">
        <f t="shared" si="7"/>
        <v>1</v>
      </c>
      <c r="S458">
        <f>1</f>
        <v>1</v>
      </c>
    </row>
    <row r="459" spans="1:19" x14ac:dyDescent="0.3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  <c r="R459">
        <f t="shared" si="7"/>
        <v>0</v>
      </c>
      <c r="S459">
        <f>1</f>
        <v>1</v>
      </c>
    </row>
    <row r="460" spans="1:19" x14ac:dyDescent="0.3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  <c r="R460">
        <f t="shared" si="7"/>
        <v>0</v>
      </c>
      <c r="S460">
        <f>1</f>
        <v>1</v>
      </c>
    </row>
    <row r="461" spans="1:19" x14ac:dyDescent="0.3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  <c r="R461">
        <f t="shared" si="7"/>
        <v>0</v>
      </c>
      <c r="S461">
        <f>1</f>
        <v>1</v>
      </c>
    </row>
    <row r="462" spans="1:19" x14ac:dyDescent="0.3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  <c r="R462">
        <f t="shared" si="7"/>
        <v>0</v>
      </c>
      <c r="S462">
        <f>1</f>
        <v>1</v>
      </c>
    </row>
    <row r="463" spans="1:19" x14ac:dyDescent="0.3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  <c r="R463">
        <f t="shared" si="7"/>
        <v>0</v>
      </c>
      <c r="S463">
        <f>1</f>
        <v>1</v>
      </c>
    </row>
    <row r="464" spans="1:19" x14ac:dyDescent="0.3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  <c r="R464">
        <f t="shared" si="7"/>
        <v>0</v>
      </c>
      <c r="S464">
        <f>1</f>
        <v>1</v>
      </c>
    </row>
    <row r="465" spans="1:19" x14ac:dyDescent="0.3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  <c r="R465">
        <f t="shared" si="7"/>
        <v>0</v>
      </c>
      <c r="S465">
        <f>1</f>
        <v>1</v>
      </c>
    </row>
    <row r="466" spans="1:19" x14ac:dyDescent="0.3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  <c r="R466">
        <f t="shared" si="7"/>
        <v>1</v>
      </c>
      <c r="S466">
        <f>1</f>
        <v>1</v>
      </c>
    </row>
    <row r="467" spans="1:19" x14ac:dyDescent="0.3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  <c r="R467">
        <f t="shared" si="7"/>
        <v>0</v>
      </c>
      <c r="S467">
        <f>1</f>
        <v>1</v>
      </c>
    </row>
    <row r="468" spans="1:19" x14ac:dyDescent="0.3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  <c r="R468">
        <f t="shared" si="7"/>
        <v>0</v>
      </c>
      <c r="S468">
        <f>1</f>
        <v>1</v>
      </c>
    </row>
    <row r="469" spans="1:19" x14ac:dyDescent="0.3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  <c r="R469">
        <f t="shared" si="7"/>
        <v>0</v>
      </c>
      <c r="S469">
        <f>1</f>
        <v>1</v>
      </c>
    </row>
    <row r="470" spans="1:19" x14ac:dyDescent="0.3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  <c r="R470">
        <f t="shared" si="7"/>
        <v>0</v>
      </c>
      <c r="S470">
        <f>1</f>
        <v>1</v>
      </c>
    </row>
    <row r="471" spans="1:19" x14ac:dyDescent="0.3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  <c r="R471">
        <f t="shared" si="7"/>
        <v>0</v>
      </c>
      <c r="S471">
        <f>1</f>
        <v>1</v>
      </c>
    </row>
    <row r="472" spans="1:19" x14ac:dyDescent="0.3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  <c r="R472">
        <f t="shared" si="7"/>
        <v>0</v>
      </c>
      <c r="S472">
        <f>1</f>
        <v>1</v>
      </c>
    </row>
    <row r="473" spans="1:19" x14ac:dyDescent="0.3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  <c r="R473">
        <f t="shared" si="7"/>
        <v>0</v>
      </c>
      <c r="S473">
        <f>1</f>
        <v>1</v>
      </c>
    </row>
    <row r="474" spans="1:19" x14ac:dyDescent="0.3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  <c r="R474">
        <f t="shared" si="7"/>
        <v>0</v>
      </c>
      <c r="S474">
        <f>1</f>
        <v>1</v>
      </c>
    </row>
    <row r="475" spans="1:19" x14ac:dyDescent="0.3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  <c r="R475">
        <f t="shared" si="7"/>
        <v>1</v>
      </c>
      <c r="S475">
        <f>1</f>
        <v>1</v>
      </c>
    </row>
    <row r="476" spans="1:19" x14ac:dyDescent="0.3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  <c r="R476">
        <f t="shared" si="7"/>
        <v>0</v>
      </c>
      <c r="S476">
        <f>1</f>
        <v>1</v>
      </c>
    </row>
    <row r="477" spans="1:19" x14ac:dyDescent="0.3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  <c r="R477">
        <f t="shared" si="7"/>
        <v>0</v>
      </c>
      <c r="S477">
        <f>1</f>
        <v>1</v>
      </c>
    </row>
    <row r="478" spans="1:19" x14ac:dyDescent="0.3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  <c r="R478">
        <f t="shared" si="7"/>
        <v>0</v>
      </c>
      <c r="S478">
        <f>1</f>
        <v>1</v>
      </c>
    </row>
    <row r="479" spans="1:19" x14ac:dyDescent="0.3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  <c r="R479">
        <f t="shared" si="7"/>
        <v>1</v>
      </c>
      <c r="S479">
        <f>1</f>
        <v>1</v>
      </c>
    </row>
    <row r="480" spans="1:19" x14ac:dyDescent="0.3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  <c r="R480">
        <f t="shared" si="7"/>
        <v>0</v>
      </c>
      <c r="S480">
        <f>1</f>
        <v>1</v>
      </c>
    </row>
    <row r="481" spans="1:19" x14ac:dyDescent="0.3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  <c r="R481">
        <f t="shared" si="7"/>
        <v>0</v>
      </c>
      <c r="S481">
        <f>1</f>
        <v>1</v>
      </c>
    </row>
    <row r="482" spans="1:19" x14ac:dyDescent="0.3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  <c r="R482">
        <f t="shared" si="7"/>
        <v>0</v>
      </c>
      <c r="S482">
        <f>1</f>
        <v>1</v>
      </c>
    </row>
    <row r="483" spans="1:19" x14ac:dyDescent="0.3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  <c r="R483">
        <f t="shared" si="7"/>
        <v>0</v>
      </c>
      <c r="S483">
        <f>1</f>
        <v>1</v>
      </c>
    </row>
    <row r="484" spans="1:19" x14ac:dyDescent="0.3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  <c r="R484">
        <f t="shared" si="7"/>
        <v>0</v>
      </c>
      <c r="S484">
        <f>1</f>
        <v>1</v>
      </c>
    </row>
    <row r="485" spans="1:19" x14ac:dyDescent="0.3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  <c r="R485">
        <f t="shared" si="7"/>
        <v>0</v>
      </c>
      <c r="S485">
        <f>1</f>
        <v>1</v>
      </c>
    </row>
    <row r="486" spans="1:19" x14ac:dyDescent="0.3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  <c r="R486">
        <f t="shared" si="7"/>
        <v>0</v>
      </c>
      <c r="S486">
        <f>1</f>
        <v>1</v>
      </c>
    </row>
    <row r="487" spans="1:19" x14ac:dyDescent="0.3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  <c r="R487">
        <f t="shared" si="7"/>
        <v>0</v>
      </c>
      <c r="S487">
        <f>1</f>
        <v>1</v>
      </c>
    </row>
    <row r="488" spans="1:19" x14ac:dyDescent="0.3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  <c r="R488">
        <f t="shared" si="7"/>
        <v>0</v>
      </c>
      <c r="S488">
        <f>1</f>
        <v>1</v>
      </c>
    </row>
    <row r="489" spans="1:19" x14ac:dyDescent="0.3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  <c r="R489">
        <f t="shared" si="7"/>
        <v>0</v>
      </c>
      <c r="S489">
        <f>1</f>
        <v>1</v>
      </c>
    </row>
    <row r="490" spans="1:19" x14ac:dyDescent="0.3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  <c r="R490">
        <f t="shared" si="7"/>
        <v>0</v>
      </c>
      <c r="S490">
        <f>1</f>
        <v>1</v>
      </c>
    </row>
    <row r="491" spans="1:19" x14ac:dyDescent="0.3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  <c r="R491">
        <f t="shared" si="7"/>
        <v>0</v>
      </c>
      <c r="S491">
        <f>1</f>
        <v>1</v>
      </c>
    </row>
    <row r="492" spans="1:19" x14ac:dyDescent="0.3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  <c r="R492">
        <f t="shared" si="7"/>
        <v>0</v>
      </c>
      <c r="S492">
        <f>1</f>
        <v>1</v>
      </c>
    </row>
    <row r="493" spans="1:19" x14ac:dyDescent="0.3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  <c r="R493">
        <f t="shared" si="7"/>
        <v>0</v>
      </c>
      <c r="S493">
        <f>1</f>
        <v>1</v>
      </c>
    </row>
    <row r="494" spans="1:19" x14ac:dyDescent="0.3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  <c r="R494">
        <f t="shared" si="7"/>
        <v>1</v>
      </c>
      <c r="S494">
        <f>1</f>
        <v>1</v>
      </c>
    </row>
    <row r="495" spans="1:19" x14ac:dyDescent="0.3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  <c r="R495">
        <f t="shared" si="7"/>
        <v>1</v>
      </c>
      <c r="S495">
        <f>1</f>
        <v>1</v>
      </c>
    </row>
    <row r="496" spans="1:19" x14ac:dyDescent="0.3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  <c r="R496">
        <f t="shared" si="7"/>
        <v>1</v>
      </c>
      <c r="S496">
        <f>1</f>
        <v>1</v>
      </c>
    </row>
    <row r="497" spans="1:19" x14ac:dyDescent="0.3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  <c r="R497">
        <f t="shared" si="7"/>
        <v>0</v>
      </c>
      <c r="S497">
        <f>1</f>
        <v>1</v>
      </c>
    </row>
    <row r="498" spans="1:19" x14ac:dyDescent="0.3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  <c r="R498">
        <f t="shared" si="7"/>
        <v>0</v>
      </c>
      <c r="S498">
        <f>1</f>
        <v>1</v>
      </c>
    </row>
    <row r="499" spans="1:19" x14ac:dyDescent="0.3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  <c r="R499">
        <f t="shared" si="7"/>
        <v>0</v>
      </c>
      <c r="S499">
        <f>1</f>
        <v>1</v>
      </c>
    </row>
    <row r="500" spans="1:19" x14ac:dyDescent="0.3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  <c r="R500">
        <f t="shared" si="7"/>
        <v>0</v>
      </c>
      <c r="S500">
        <f>1</f>
        <v>1</v>
      </c>
    </row>
    <row r="501" spans="1:19" x14ac:dyDescent="0.3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  <c r="R501">
        <f t="shared" si="7"/>
        <v>0</v>
      </c>
      <c r="S501">
        <f>1</f>
        <v>1</v>
      </c>
    </row>
    <row r="502" spans="1:19" x14ac:dyDescent="0.3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  <c r="R502">
        <f t="shared" si="7"/>
        <v>0</v>
      </c>
      <c r="S502">
        <f>1</f>
        <v>1</v>
      </c>
    </row>
    <row r="503" spans="1:19" x14ac:dyDescent="0.3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  <c r="R503">
        <f t="shared" si="7"/>
        <v>0</v>
      </c>
      <c r="S503">
        <f>1</f>
        <v>1</v>
      </c>
    </row>
    <row r="504" spans="1:19" x14ac:dyDescent="0.3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  <c r="R504">
        <f t="shared" si="7"/>
        <v>0</v>
      </c>
      <c r="S504">
        <f>1</f>
        <v>1</v>
      </c>
    </row>
    <row r="505" spans="1:19" x14ac:dyDescent="0.3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  <c r="R505">
        <f t="shared" si="7"/>
        <v>1</v>
      </c>
      <c r="S505">
        <f>1</f>
        <v>1</v>
      </c>
    </row>
    <row r="506" spans="1:19" x14ac:dyDescent="0.3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  <c r="R506">
        <f t="shared" si="7"/>
        <v>0</v>
      </c>
      <c r="S506">
        <f>1</f>
        <v>1</v>
      </c>
    </row>
    <row r="507" spans="1:19" x14ac:dyDescent="0.3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  <c r="R507">
        <f t="shared" si="7"/>
        <v>0</v>
      </c>
      <c r="S507">
        <f>1</f>
        <v>1</v>
      </c>
    </row>
    <row r="508" spans="1:19" x14ac:dyDescent="0.3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  <c r="R508">
        <f t="shared" si="7"/>
        <v>0</v>
      </c>
      <c r="S508">
        <f>1</f>
        <v>1</v>
      </c>
    </row>
    <row r="509" spans="1:19" x14ac:dyDescent="0.3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  <c r="R509">
        <f t="shared" si="7"/>
        <v>0</v>
      </c>
      <c r="S509">
        <f>1</f>
        <v>1</v>
      </c>
    </row>
    <row r="510" spans="1:19" x14ac:dyDescent="0.3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  <c r="R510">
        <f t="shared" si="7"/>
        <v>0</v>
      </c>
      <c r="S510">
        <f>1</f>
        <v>1</v>
      </c>
    </row>
    <row r="511" spans="1:19" x14ac:dyDescent="0.3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  <c r="R511">
        <f t="shared" si="7"/>
        <v>1</v>
      </c>
      <c r="S511">
        <f>1</f>
        <v>1</v>
      </c>
    </row>
    <row r="512" spans="1:19" x14ac:dyDescent="0.3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  <c r="R512">
        <f t="shared" si="7"/>
        <v>0</v>
      </c>
      <c r="S512">
        <f>1</f>
        <v>1</v>
      </c>
    </row>
    <row r="513" spans="1:19" x14ac:dyDescent="0.3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  <c r="R513">
        <f t="shared" si="7"/>
        <v>0</v>
      </c>
      <c r="S513">
        <f>1</f>
        <v>1</v>
      </c>
    </row>
    <row r="514" spans="1:19" x14ac:dyDescent="0.3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  <c r="R514">
        <f t="shared" si="7"/>
        <v>1</v>
      </c>
      <c r="S514">
        <f>1</f>
        <v>1</v>
      </c>
    </row>
    <row r="515" spans="1:19" x14ac:dyDescent="0.3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  <c r="R515">
        <f t="shared" ref="R515:R578" si="8">IF(Q515="yes",1,0)</f>
        <v>0</v>
      </c>
      <c r="S515">
        <f>1</f>
        <v>1</v>
      </c>
    </row>
    <row r="516" spans="1:19" x14ac:dyDescent="0.3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  <c r="R516">
        <f t="shared" si="8"/>
        <v>0</v>
      </c>
      <c r="S516">
        <f>1</f>
        <v>1</v>
      </c>
    </row>
    <row r="517" spans="1:19" x14ac:dyDescent="0.3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  <c r="R517">
        <f t="shared" si="8"/>
        <v>0</v>
      </c>
      <c r="S517">
        <f>1</f>
        <v>1</v>
      </c>
    </row>
    <row r="518" spans="1:19" x14ac:dyDescent="0.3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  <c r="R518">
        <f t="shared" si="8"/>
        <v>0</v>
      </c>
      <c r="S518">
        <f>1</f>
        <v>1</v>
      </c>
    </row>
    <row r="519" spans="1:19" x14ac:dyDescent="0.3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  <c r="R519">
        <f t="shared" si="8"/>
        <v>1</v>
      </c>
      <c r="S519">
        <f>1</f>
        <v>1</v>
      </c>
    </row>
    <row r="520" spans="1:19" x14ac:dyDescent="0.3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  <c r="R520">
        <f t="shared" si="8"/>
        <v>0</v>
      </c>
      <c r="S520">
        <f>1</f>
        <v>1</v>
      </c>
    </row>
    <row r="521" spans="1:19" x14ac:dyDescent="0.3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  <c r="R521">
        <f t="shared" si="8"/>
        <v>0</v>
      </c>
      <c r="S521">
        <f>1</f>
        <v>1</v>
      </c>
    </row>
    <row r="522" spans="1:19" x14ac:dyDescent="0.3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  <c r="R522">
        <f t="shared" si="8"/>
        <v>0</v>
      </c>
      <c r="S522">
        <f>1</f>
        <v>1</v>
      </c>
    </row>
    <row r="523" spans="1:19" x14ac:dyDescent="0.3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  <c r="R523">
        <f t="shared" si="8"/>
        <v>0</v>
      </c>
      <c r="S523">
        <f>1</f>
        <v>1</v>
      </c>
    </row>
    <row r="524" spans="1:19" x14ac:dyDescent="0.3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  <c r="R524">
        <f t="shared" si="8"/>
        <v>0</v>
      </c>
      <c r="S524">
        <f>1</f>
        <v>1</v>
      </c>
    </row>
    <row r="525" spans="1:19" x14ac:dyDescent="0.3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  <c r="R525">
        <f t="shared" si="8"/>
        <v>0</v>
      </c>
      <c r="S525">
        <f>1</f>
        <v>1</v>
      </c>
    </row>
    <row r="526" spans="1:19" x14ac:dyDescent="0.3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  <c r="R526">
        <f t="shared" si="8"/>
        <v>0</v>
      </c>
      <c r="S526">
        <f>1</f>
        <v>1</v>
      </c>
    </row>
    <row r="527" spans="1:19" x14ac:dyDescent="0.3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  <c r="R527">
        <f t="shared" si="8"/>
        <v>0</v>
      </c>
      <c r="S527">
        <f>1</f>
        <v>1</v>
      </c>
    </row>
    <row r="528" spans="1:19" x14ac:dyDescent="0.3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  <c r="R528">
        <f t="shared" si="8"/>
        <v>0</v>
      </c>
      <c r="S528">
        <f>1</f>
        <v>1</v>
      </c>
    </row>
    <row r="529" spans="1:19" x14ac:dyDescent="0.3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  <c r="R529">
        <f t="shared" si="8"/>
        <v>0</v>
      </c>
      <c r="S529">
        <f>1</f>
        <v>1</v>
      </c>
    </row>
    <row r="530" spans="1:19" x14ac:dyDescent="0.3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  <c r="R530">
        <f t="shared" si="8"/>
        <v>0</v>
      </c>
      <c r="S530">
        <f>1</f>
        <v>1</v>
      </c>
    </row>
    <row r="531" spans="1:19" x14ac:dyDescent="0.3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  <c r="R531">
        <f t="shared" si="8"/>
        <v>0</v>
      </c>
      <c r="S531">
        <f>1</f>
        <v>1</v>
      </c>
    </row>
    <row r="532" spans="1:19" x14ac:dyDescent="0.3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  <c r="R532">
        <f t="shared" si="8"/>
        <v>0</v>
      </c>
      <c r="S532">
        <f>1</f>
        <v>1</v>
      </c>
    </row>
    <row r="533" spans="1:19" x14ac:dyDescent="0.3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  <c r="R533">
        <f t="shared" si="8"/>
        <v>0</v>
      </c>
      <c r="S533">
        <f>1</f>
        <v>1</v>
      </c>
    </row>
    <row r="534" spans="1:19" x14ac:dyDescent="0.3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  <c r="R534">
        <f t="shared" si="8"/>
        <v>0</v>
      </c>
      <c r="S534">
        <f>1</f>
        <v>1</v>
      </c>
    </row>
    <row r="535" spans="1:19" x14ac:dyDescent="0.3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  <c r="R535">
        <f t="shared" si="8"/>
        <v>0</v>
      </c>
      <c r="S535">
        <f>1</f>
        <v>1</v>
      </c>
    </row>
    <row r="536" spans="1:19" x14ac:dyDescent="0.3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  <c r="R536">
        <f t="shared" si="8"/>
        <v>0</v>
      </c>
      <c r="S536">
        <f>1</f>
        <v>1</v>
      </c>
    </row>
    <row r="537" spans="1:19" x14ac:dyDescent="0.3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  <c r="R537">
        <f t="shared" si="8"/>
        <v>0</v>
      </c>
      <c r="S537">
        <f>1</f>
        <v>1</v>
      </c>
    </row>
    <row r="538" spans="1:19" x14ac:dyDescent="0.3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  <c r="R538">
        <f t="shared" si="8"/>
        <v>0</v>
      </c>
      <c r="S538">
        <f>1</f>
        <v>1</v>
      </c>
    </row>
    <row r="539" spans="1:19" x14ac:dyDescent="0.3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  <c r="R539">
        <f t="shared" si="8"/>
        <v>0</v>
      </c>
      <c r="S539">
        <f>1</f>
        <v>1</v>
      </c>
    </row>
    <row r="540" spans="1:19" x14ac:dyDescent="0.3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  <c r="R540">
        <f t="shared" si="8"/>
        <v>0</v>
      </c>
      <c r="S540">
        <f>1</f>
        <v>1</v>
      </c>
    </row>
    <row r="541" spans="1:19" x14ac:dyDescent="0.3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  <c r="R541">
        <f t="shared" si="8"/>
        <v>0</v>
      </c>
      <c r="S541">
        <f>1</f>
        <v>1</v>
      </c>
    </row>
    <row r="542" spans="1:19" x14ac:dyDescent="0.3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  <c r="R542">
        <f t="shared" si="8"/>
        <v>1</v>
      </c>
      <c r="S542">
        <f>1</f>
        <v>1</v>
      </c>
    </row>
    <row r="543" spans="1:19" x14ac:dyDescent="0.3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  <c r="R543">
        <f t="shared" si="8"/>
        <v>0</v>
      </c>
      <c r="S543">
        <f>1</f>
        <v>1</v>
      </c>
    </row>
    <row r="544" spans="1:19" x14ac:dyDescent="0.3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  <c r="R544">
        <f t="shared" si="8"/>
        <v>0</v>
      </c>
      <c r="S544">
        <f>1</f>
        <v>1</v>
      </c>
    </row>
    <row r="545" spans="1:19" x14ac:dyDescent="0.3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  <c r="R545">
        <f t="shared" si="8"/>
        <v>0</v>
      </c>
      <c r="S545">
        <f>1</f>
        <v>1</v>
      </c>
    </row>
    <row r="546" spans="1:19" x14ac:dyDescent="0.3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  <c r="R546">
        <f t="shared" si="8"/>
        <v>0</v>
      </c>
      <c r="S546">
        <f>1</f>
        <v>1</v>
      </c>
    </row>
    <row r="547" spans="1:19" x14ac:dyDescent="0.3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  <c r="R547">
        <f t="shared" si="8"/>
        <v>0</v>
      </c>
      <c r="S547">
        <f>1</f>
        <v>1</v>
      </c>
    </row>
    <row r="548" spans="1:19" x14ac:dyDescent="0.3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  <c r="R548">
        <f t="shared" si="8"/>
        <v>0</v>
      </c>
      <c r="S548">
        <f>1</f>
        <v>1</v>
      </c>
    </row>
    <row r="549" spans="1:19" x14ac:dyDescent="0.3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  <c r="R549">
        <f t="shared" si="8"/>
        <v>0</v>
      </c>
      <c r="S549">
        <f>1</f>
        <v>1</v>
      </c>
    </row>
    <row r="550" spans="1:19" x14ac:dyDescent="0.3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  <c r="R550">
        <f t="shared" si="8"/>
        <v>0</v>
      </c>
      <c r="S550">
        <f>1</f>
        <v>1</v>
      </c>
    </row>
    <row r="551" spans="1:19" x14ac:dyDescent="0.3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  <c r="R551">
        <f t="shared" si="8"/>
        <v>0</v>
      </c>
      <c r="S551">
        <f>1</f>
        <v>1</v>
      </c>
    </row>
    <row r="552" spans="1:19" x14ac:dyDescent="0.3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  <c r="R552">
        <f t="shared" si="8"/>
        <v>0</v>
      </c>
      <c r="S552">
        <f>1</f>
        <v>1</v>
      </c>
    </row>
    <row r="553" spans="1:19" x14ac:dyDescent="0.3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  <c r="R553">
        <f t="shared" si="8"/>
        <v>0</v>
      </c>
      <c r="S553">
        <f>1</f>
        <v>1</v>
      </c>
    </row>
    <row r="554" spans="1:19" x14ac:dyDescent="0.3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  <c r="R554">
        <f t="shared" si="8"/>
        <v>0</v>
      </c>
      <c r="S554">
        <f>1</f>
        <v>1</v>
      </c>
    </row>
    <row r="555" spans="1:19" x14ac:dyDescent="0.3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  <c r="R555">
        <f t="shared" si="8"/>
        <v>0</v>
      </c>
      <c r="S555">
        <f>1</f>
        <v>1</v>
      </c>
    </row>
    <row r="556" spans="1:19" x14ac:dyDescent="0.3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  <c r="R556">
        <f t="shared" si="8"/>
        <v>0</v>
      </c>
      <c r="S556">
        <f>1</f>
        <v>1</v>
      </c>
    </row>
    <row r="557" spans="1:19" x14ac:dyDescent="0.3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  <c r="R557">
        <f t="shared" si="8"/>
        <v>0</v>
      </c>
      <c r="S557">
        <f>1</f>
        <v>1</v>
      </c>
    </row>
    <row r="558" spans="1:19" x14ac:dyDescent="0.3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  <c r="R558">
        <f t="shared" si="8"/>
        <v>0</v>
      </c>
      <c r="S558">
        <f>1</f>
        <v>1</v>
      </c>
    </row>
    <row r="559" spans="1:19" x14ac:dyDescent="0.3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  <c r="R559">
        <f t="shared" si="8"/>
        <v>1</v>
      </c>
      <c r="S559">
        <f>1</f>
        <v>1</v>
      </c>
    </row>
    <row r="560" spans="1:19" x14ac:dyDescent="0.3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  <c r="R560">
        <f t="shared" si="8"/>
        <v>1</v>
      </c>
      <c r="S560">
        <f>1</f>
        <v>1</v>
      </c>
    </row>
    <row r="561" spans="1:19" x14ac:dyDescent="0.3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  <c r="R561">
        <f t="shared" si="8"/>
        <v>0</v>
      </c>
      <c r="S561">
        <f>1</f>
        <v>1</v>
      </c>
    </row>
    <row r="562" spans="1:19" x14ac:dyDescent="0.3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  <c r="R562">
        <f t="shared" si="8"/>
        <v>0</v>
      </c>
      <c r="S562">
        <f>1</f>
        <v>1</v>
      </c>
    </row>
    <row r="563" spans="1:19" x14ac:dyDescent="0.3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  <c r="R563">
        <f t="shared" si="8"/>
        <v>0</v>
      </c>
      <c r="S563">
        <f>1</f>
        <v>1</v>
      </c>
    </row>
    <row r="564" spans="1:19" x14ac:dyDescent="0.3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  <c r="R564">
        <f t="shared" si="8"/>
        <v>0</v>
      </c>
      <c r="S564">
        <f>1</f>
        <v>1</v>
      </c>
    </row>
    <row r="565" spans="1:19" x14ac:dyDescent="0.3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  <c r="R565">
        <f t="shared" si="8"/>
        <v>0</v>
      </c>
      <c r="S565">
        <f>1</f>
        <v>1</v>
      </c>
    </row>
    <row r="566" spans="1:19" x14ac:dyDescent="0.3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  <c r="R566">
        <f t="shared" si="8"/>
        <v>0</v>
      </c>
      <c r="S566">
        <f>1</f>
        <v>1</v>
      </c>
    </row>
    <row r="567" spans="1:19" x14ac:dyDescent="0.3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  <c r="R567">
        <f t="shared" si="8"/>
        <v>0</v>
      </c>
      <c r="S567">
        <f>1</f>
        <v>1</v>
      </c>
    </row>
    <row r="568" spans="1:19" x14ac:dyDescent="0.3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  <c r="R568">
        <f t="shared" si="8"/>
        <v>0</v>
      </c>
      <c r="S568">
        <f>1</f>
        <v>1</v>
      </c>
    </row>
    <row r="569" spans="1:19" x14ac:dyDescent="0.3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  <c r="R569">
        <f t="shared" si="8"/>
        <v>0</v>
      </c>
      <c r="S569">
        <f>1</f>
        <v>1</v>
      </c>
    </row>
    <row r="570" spans="1:19" x14ac:dyDescent="0.3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  <c r="R570">
        <f t="shared" si="8"/>
        <v>0</v>
      </c>
      <c r="S570">
        <f>1</f>
        <v>1</v>
      </c>
    </row>
    <row r="571" spans="1:19" x14ac:dyDescent="0.3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  <c r="R571">
        <f t="shared" si="8"/>
        <v>0</v>
      </c>
      <c r="S571">
        <f>1</f>
        <v>1</v>
      </c>
    </row>
    <row r="572" spans="1:19" x14ac:dyDescent="0.3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  <c r="R572">
        <f t="shared" si="8"/>
        <v>0</v>
      </c>
      <c r="S572">
        <f>1</f>
        <v>1</v>
      </c>
    </row>
    <row r="573" spans="1:19" x14ac:dyDescent="0.3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  <c r="R573">
        <f t="shared" si="8"/>
        <v>0</v>
      </c>
      <c r="S573">
        <f>1</f>
        <v>1</v>
      </c>
    </row>
    <row r="574" spans="1:19" x14ac:dyDescent="0.3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  <c r="R574">
        <f t="shared" si="8"/>
        <v>0</v>
      </c>
      <c r="S574">
        <f>1</f>
        <v>1</v>
      </c>
    </row>
    <row r="575" spans="1:19" x14ac:dyDescent="0.3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  <c r="R575">
        <f t="shared" si="8"/>
        <v>0</v>
      </c>
      <c r="S575">
        <f>1</f>
        <v>1</v>
      </c>
    </row>
    <row r="576" spans="1:19" x14ac:dyDescent="0.3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  <c r="R576">
        <f t="shared" si="8"/>
        <v>0</v>
      </c>
      <c r="S576">
        <f>1</f>
        <v>1</v>
      </c>
    </row>
    <row r="577" spans="1:19" x14ac:dyDescent="0.3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  <c r="R577">
        <f t="shared" si="8"/>
        <v>0</v>
      </c>
      <c r="S577">
        <f>1</f>
        <v>1</v>
      </c>
    </row>
    <row r="578" spans="1:19" x14ac:dyDescent="0.3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  <c r="R578">
        <f t="shared" si="8"/>
        <v>0</v>
      </c>
      <c r="S578">
        <f>1</f>
        <v>1</v>
      </c>
    </row>
    <row r="579" spans="1:19" x14ac:dyDescent="0.3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  <c r="R579">
        <f t="shared" ref="R579:R642" si="9">IF(Q579="yes",1,0)</f>
        <v>0</v>
      </c>
      <c r="S579">
        <f>1</f>
        <v>1</v>
      </c>
    </row>
    <row r="580" spans="1:19" x14ac:dyDescent="0.3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  <c r="R580">
        <f t="shared" si="9"/>
        <v>0</v>
      </c>
      <c r="S580">
        <f>1</f>
        <v>1</v>
      </c>
    </row>
    <row r="581" spans="1:19" x14ac:dyDescent="0.3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  <c r="R581">
        <f t="shared" si="9"/>
        <v>0</v>
      </c>
      <c r="S581">
        <f>1</f>
        <v>1</v>
      </c>
    </row>
    <row r="582" spans="1:19" x14ac:dyDescent="0.3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  <c r="R582">
        <f t="shared" si="9"/>
        <v>0</v>
      </c>
      <c r="S582">
        <f>1</f>
        <v>1</v>
      </c>
    </row>
    <row r="583" spans="1:19" x14ac:dyDescent="0.3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  <c r="R583">
        <f t="shared" si="9"/>
        <v>1</v>
      </c>
      <c r="S583">
        <f>1</f>
        <v>1</v>
      </c>
    </row>
    <row r="584" spans="1:19" x14ac:dyDescent="0.3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  <c r="R584">
        <f t="shared" si="9"/>
        <v>0</v>
      </c>
      <c r="S584">
        <f>1</f>
        <v>1</v>
      </c>
    </row>
    <row r="585" spans="1:19" x14ac:dyDescent="0.3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  <c r="R585">
        <f t="shared" si="9"/>
        <v>0</v>
      </c>
      <c r="S585">
        <f>1</f>
        <v>1</v>
      </c>
    </row>
    <row r="586" spans="1:19" x14ac:dyDescent="0.3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  <c r="R586">
        <f t="shared" si="9"/>
        <v>0</v>
      </c>
      <c r="S586">
        <f>1</f>
        <v>1</v>
      </c>
    </row>
    <row r="587" spans="1:19" x14ac:dyDescent="0.3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  <c r="R587">
        <f t="shared" si="9"/>
        <v>0</v>
      </c>
      <c r="S587">
        <f>1</f>
        <v>1</v>
      </c>
    </row>
    <row r="588" spans="1:19" x14ac:dyDescent="0.3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  <c r="R588">
        <f t="shared" si="9"/>
        <v>0</v>
      </c>
      <c r="S588">
        <f>1</f>
        <v>1</v>
      </c>
    </row>
    <row r="589" spans="1:19" x14ac:dyDescent="0.3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  <c r="R589">
        <f t="shared" si="9"/>
        <v>0</v>
      </c>
      <c r="S589">
        <f>1</f>
        <v>1</v>
      </c>
    </row>
    <row r="590" spans="1:19" x14ac:dyDescent="0.3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  <c r="R590">
        <f t="shared" si="9"/>
        <v>0</v>
      </c>
      <c r="S590">
        <f>1</f>
        <v>1</v>
      </c>
    </row>
    <row r="591" spans="1:19" x14ac:dyDescent="0.3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  <c r="R591">
        <f t="shared" si="9"/>
        <v>0</v>
      </c>
      <c r="S591">
        <f>1</f>
        <v>1</v>
      </c>
    </row>
    <row r="592" spans="1:19" x14ac:dyDescent="0.3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  <c r="R592">
        <f t="shared" si="9"/>
        <v>0</v>
      </c>
      <c r="S592">
        <f>1</f>
        <v>1</v>
      </c>
    </row>
    <row r="593" spans="1:19" x14ac:dyDescent="0.3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  <c r="R593">
        <f t="shared" si="9"/>
        <v>0</v>
      </c>
      <c r="S593">
        <f>1</f>
        <v>1</v>
      </c>
    </row>
    <row r="594" spans="1:19" x14ac:dyDescent="0.3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  <c r="R594">
        <f t="shared" si="9"/>
        <v>0</v>
      </c>
      <c r="S594">
        <f>1</f>
        <v>1</v>
      </c>
    </row>
    <row r="595" spans="1:19" x14ac:dyDescent="0.3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  <c r="R595">
        <f t="shared" si="9"/>
        <v>0</v>
      </c>
      <c r="S595">
        <f>1</f>
        <v>1</v>
      </c>
    </row>
    <row r="596" spans="1:19" x14ac:dyDescent="0.3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  <c r="R596">
        <f t="shared" si="9"/>
        <v>0</v>
      </c>
      <c r="S596">
        <f>1</f>
        <v>1</v>
      </c>
    </row>
    <row r="597" spans="1:19" x14ac:dyDescent="0.3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  <c r="R597">
        <f t="shared" si="9"/>
        <v>0</v>
      </c>
      <c r="S597">
        <f>1</f>
        <v>1</v>
      </c>
    </row>
    <row r="598" spans="1:19" x14ac:dyDescent="0.3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  <c r="R598">
        <f t="shared" si="9"/>
        <v>0</v>
      </c>
      <c r="S598">
        <f>1</f>
        <v>1</v>
      </c>
    </row>
    <row r="599" spans="1:19" x14ac:dyDescent="0.3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  <c r="R599">
        <f t="shared" si="9"/>
        <v>0</v>
      </c>
      <c r="S599">
        <f>1</f>
        <v>1</v>
      </c>
    </row>
    <row r="600" spans="1:19" x14ac:dyDescent="0.3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  <c r="R600">
        <f t="shared" si="9"/>
        <v>0</v>
      </c>
      <c r="S600">
        <f>1</f>
        <v>1</v>
      </c>
    </row>
    <row r="601" spans="1:19" x14ac:dyDescent="0.3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  <c r="R601">
        <f t="shared" si="9"/>
        <v>0</v>
      </c>
      <c r="S601">
        <f>1</f>
        <v>1</v>
      </c>
    </row>
    <row r="602" spans="1:19" x14ac:dyDescent="0.3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  <c r="R602">
        <f t="shared" si="9"/>
        <v>0</v>
      </c>
      <c r="S602">
        <f>1</f>
        <v>1</v>
      </c>
    </row>
    <row r="603" spans="1:19" x14ac:dyDescent="0.3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  <c r="R603">
        <f t="shared" si="9"/>
        <v>0</v>
      </c>
      <c r="S603">
        <f>1</f>
        <v>1</v>
      </c>
    </row>
    <row r="604" spans="1:19" x14ac:dyDescent="0.3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  <c r="R604">
        <f t="shared" si="9"/>
        <v>0</v>
      </c>
      <c r="S604">
        <f>1</f>
        <v>1</v>
      </c>
    </row>
    <row r="605" spans="1:19" x14ac:dyDescent="0.3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  <c r="R605">
        <f t="shared" si="9"/>
        <v>1</v>
      </c>
      <c r="S605">
        <f>1</f>
        <v>1</v>
      </c>
    </row>
    <row r="606" spans="1:19" x14ac:dyDescent="0.3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  <c r="R606">
        <f t="shared" si="9"/>
        <v>0</v>
      </c>
      <c r="S606">
        <f>1</f>
        <v>1</v>
      </c>
    </row>
    <row r="607" spans="1:19" x14ac:dyDescent="0.3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  <c r="R607">
        <f t="shared" si="9"/>
        <v>0</v>
      </c>
      <c r="S607">
        <f>1</f>
        <v>1</v>
      </c>
    </row>
    <row r="608" spans="1:19" x14ac:dyDescent="0.3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  <c r="R608">
        <f t="shared" si="9"/>
        <v>0</v>
      </c>
      <c r="S608">
        <f>1</f>
        <v>1</v>
      </c>
    </row>
    <row r="609" spans="1:19" x14ac:dyDescent="0.3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  <c r="R609">
        <f t="shared" si="9"/>
        <v>0</v>
      </c>
      <c r="S609">
        <f>1</f>
        <v>1</v>
      </c>
    </row>
    <row r="610" spans="1:19" x14ac:dyDescent="0.3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  <c r="R610">
        <f t="shared" si="9"/>
        <v>0</v>
      </c>
      <c r="S610">
        <f>1</f>
        <v>1</v>
      </c>
    </row>
    <row r="611" spans="1:19" x14ac:dyDescent="0.3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  <c r="R611">
        <f t="shared" si="9"/>
        <v>0</v>
      </c>
      <c r="S611">
        <f>1</f>
        <v>1</v>
      </c>
    </row>
    <row r="612" spans="1:19" x14ac:dyDescent="0.3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  <c r="R612">
        <f t="shared" si="9"/>
        <v>0</v>
      </c>
      <c r="S612">
        <f>1</f>
        <v>1</v>
      </c>
    </row>
    <row r="613" spans="1:19" x14ac:dyDescent="0.3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  <c r="R613">
        <f t="shared" si="9"/>
        <v>0</v>
      </c>
      <c r="S613">
        <f>1</f>
        <v>1</v>
      </c>
    </row>
    <row r="614" spans="1:19" x14ac:dyDescent="0.3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  <c r="R614">
        <f t="shared" si="9"/>
        <v>0</v>
      </c>
      <c r="S614">
        <f>1</f>
        <v>1</v>
      </c>
    </row>
    <row r="615" spans="1:19" x14ac:dyDescent="0.3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  <c r="R615">
        <f t="shared" si="9"/>
        <v>1</v>
      </c>
      <c r="S615">
        <f>1</f>
        <v>1</v>
      </c>
    </row>
    <row r="616" spans="1:19" x14ac:dyDescent="0.3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  <c r="R616">
        <f t="shared" si="9"/>
        <v>0</v>
      </c>
      <c r="S616">
        <f>1</f>
        <v>1</v>
      </c>
    </row>
    <row r="617" spans="1:19" x14ac:dyDescent="0.3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  <c r="R617">
        <f t="shared" si="9"/>
        <v>0</v>
      </c>
      <c r="S617">
        <f>1</f>
        <v>1</v>
      </c>
    </row>
    <row r="618" spans="1:19" x14ac:dyDescent="0.3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  <c r="R618">
        <f t="shared" si="9"/>
        <v>0</v>
      </c>
      <c r="S618">
        <f>1</f>
        <v>1</v>
      </c>
    </row>
    <row r="619" spans="1:19" x14ac:dyDescent="0.3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  <c r="R619">
        <f t="shared" si="9"/>
        <v>0</v>
      </c>
      <c r="S619">
        <f>1</f>
        <v>1</v>
      </c>
    </row>
    <row r="620" spans="1:19" x14ac:dyDescent="0.3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  <c r="R620">
        <f t="shared" si="9"/>
        <v>0</v>
      </c>
      <c r="S620">
        <f>1</f>
        <v>1</v>
      </c>
    </row>
    <row r="621" spans="1:19" x14ac:dyDescent="0.3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  <c r="R621">
        <f t="shared" si="9"/>
        <v>1</v>
      </c>
      <c r="S621">
        <f>1</f>
        <v>1</v>
      </c>
    </row>
    <row r="622" spans="1:19" x14ac:dyDescent="0.3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  <c r="R622">
        <f t="shared" si="9"/>
        <v>0</v>
      </c>
      <c r="S622">
        <f>1</f>
        <v>1</v>
      </c>
    </row>
    <row r="623" spans="1:19" x14ac:dyDescent="0.3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  <c r="R623">
        <f t="shared" si="9"/>
        <v>0</v>
      </c>
      <c r="S623">
        <f>1</f>
        <v>1</v>
      </c>
    </row>
    <row r="624" spans="1:19" x14ac:dyDescent="0.3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  <c r="R624">
        <f t="shared" si="9"/>
        <v>0</v>
      </c>
      <c r="S624">
        <f>1</f>
        <v>1</v>
      </c>
    </row>
    <row r="625" spans="1:19" x14ac:dyDescent="0.3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  <c r="R625">
        <f t="shared" si="9"/>
        <v>0</v>
      </c>
      <c r="S625">
        <f>1</f>
        <v>1</v>
      </c>
    </row>
    <row r="626" spans="1:19" x14ac:dyDescent="0.3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  <c r="R626">
        <f t="shared" si="9"/>
        <v>0</v>
      </c>
      <c r="S626">
        <f>1</f>
        <v>1</v>
      </c>
    </row>
    <row r="627" spans="1:19" x14ac:dyDescent="0.3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  <c r="R627">
        <f t="shared" si="9"/>
        <v>0</v>
      </c>
      <c r="S627">
        <f>1</f>
        <v>1</v>
      </c>
    </row>
    <row r="628" spans="1:19" x14ac:dyDescent="0.3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  <c r="R628">
        <f t="shared" si="9"/>
        <v>0</v>
      </c>
      <c r="S628">
        <f>1</f>
        <v>1</v>
      </c>
    </row>
    <row r="629" spans="1:19" x14ac:dyDescent="0.3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  <c r="R629">
        <f t="shared" si="9"/>
        <v>0</v>
      </c>
      <c r="S629">
        <f>1</f>
        <v>1</v>
      </c>
    </row>
    <row r="630" spans="1:19" x14ac:dyDescent="0.3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  <c r="R630">
        <f t="shared" si="9"/>
        <v>0</v>
      </c>
      <c r="S630">
        <f>1</f>
        <v>1</v>
      </c>
    </row>
    <row r="631" spans="1:19" x14ac:dyDescent="0.3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  <c r="R631">
        <f t="shared" si="9"/>
        <v>0</v>
      </c>
      <c r="S631">
        <f>1</f>
        <v>1</v>
      </c>
    </row>
    <row r="632" spans="1:19" x14ac:dyDescent="0.3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  <c r="R632">
        <f t="shared" si="9"/>
        <v>1</v>
      </c>
      <c r="S632">
        <f>1</f>
        <v>1</v>
      </c>
    </row>
    <row r="633" spans="1:19" x14ac:dyDescent="0.3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  <c r="R633">
        <f t="shared" si="9"/>
        <v>0</v>
      </c>
      <c r="S633">
        <f>1</f>
        <v>1</v>
      </c>
    </row>
    <row r="634" spans="1:19" x14ac:dyDescent="0.3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  <c r="R634">
        <f t="shared" si="9"/>
        <v>0</v>
      </c>
      <c r="S634">
        <f>1</f>
        <v>1</v>
      </c>
    </row>
    <row r="635" spans="1:19" x14ac:dyDescent="0.3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  <c r="R635">
        <f t="shared" si="9"/>
        <v>0</v>
      </c>
      <c r="S635">
        <f>1</f>
        <v>1</v>
      </c>
    </row>
    <row r="636" spans="1:19" x14ac:dyDescent="0.3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  <c r="R636">
        <f t="shared" si="9"/>
        <v>1</v>
      </c>
      <c r="S636">
        <f>1</f>
        <v>1</v>
      </c>
    </row>
    <row r="637" spans="1:19" x14ac:dyDescent="0.3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  <c r="R637">
        <f t="shared" si="9"/>
        <v>0</v>
      </c>
      <c r="S637">
        <f>1</f>
        <v>1</v>
      </c>
    </row>
    <row r="638" spans="1:19" x14ac:dyDescent="0.3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  <c r="R638">
        <f t="shared" si="9"/>
        <v>0</v>
      </c>
      <c r="S638">
        <f>1</f>
        <v>1</v>
      </c>
    </row>
    <row r="639" spans="1:19" x14ac:dyDescent="0.3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  <c r="R639">
        <f t="shared" si="9"/>
        <v>0</v>
      </c>
      <c r="S639">
        <f>1</f>
        <v>1</v>
      </c>
    </row>
    <row r="640" spans="1:19" x14ac:dyDescent="0.3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  <c r="R640">
        <f t="shared" si="9"/>
        <v>0</v>
      </c>
      <c r="S640">
        <f>1</f>
        <v>1</v>
      </c>
    </row>
    <row r="641" spans="1:19" x14ac:dyDescent="0.3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  <c r="R641">
        <f t="shared" si="9"/>
        <v>1</v>
      </c>
      <c r="S641">
        <f>1</f>
        <v>1</v>
      </c>
    </row>
    <row r="642" spans="1:19" x14ac:dyDescent="0.3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  <c r="R642">
        <f t="shared" si="9"/>
        <v>0</v>
      </c>
      <c r="S642">
        <f>1</f>
        <v>1</v>
      </c>
    </row>
    <row r="643" spans="1:19" x14ac:dyDescent="0.3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  <c r="R643">
        <f t="shared" ref="R643:R706" si="10">IF(Q643="yes",1,0)</f>
        <v>0</v>
      </c>
      <c r="S643">
        <f>1</f>
        <v>1</v>
      </c>
    </row>
    <row r="644" spans="1:19" x14ac:dyDescent="0.3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  <c r="R644">
        <f t="shared" si="10"/>
        <v>0</v>
      </c>
      <c r="S644">
        <f>1</f>
        <v>1</v>
      </c>
    </row>
    <row r="645" spans="1:19" x14ac:dyDescent="0.3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  <c r="R645">
        <f t="shared" si="10"/>
        <v>1</v>
      </c>
      <c r="S645">
        <f>1</f>
        <v>1</v>
      </c>
    </row>
    <row r="646" spans="1:19" x14ac:dyDescent="0.3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  <c r="R646">
        <f t="shared" si="10"/>
        <v>0</v>
      </c>
      <c r="S646">
        <f>1</f>
        <v>1</v>
      </c>
    </row>
    <row r="647" spans="1:19" x14ac:dyDescent="0.3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  <c r="R647">
        <f t="shared" si="10"/>
        <v>1</v>
      </c>
      <c r="S647">
        <f>1</f>
        <v>1</v>
      </c>
    </row>
    <row r="648" spans="1:19" x14ac:dyDescent="0.3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  <c r="R648">
        <f t="shared" si="10"/>
        <v>0</v>
      </c>
      <c r="S648">
        <f>1</f>
        <v>1</v>
      </c>
    </row>
    <row r="649" spans="1:19" x14ac:dyDescent="0.3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  <c r="R649">
        <f t="shared" si="10"/>
        <v>0</v>
      </c>
      <c r="S649">
        <f>1</f>
        <v>1</v>
      </c>
    </row>
    <row r="650" spans="1:19" x14ac:dyDescent="0.3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  <c r="R650">
        <f t="shared" si="10"/>
        <v>0</v>
      </c>
      <c r="S650">
        <f>1</f>
        <v>1</v>
      </c>
    </row>
    <row r="651" spans="1:19" x14ac:dyDescent="0.3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  <c r="R651">
        <f t="shared" si="10"/>
        <v>0</v>
      </c>
      <c r="S651">
        <f>1</f>
        <v>1</v>
      </c>
    </row>
    <row r="652" spans="1:19" x14ac:dyDescent="0.3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  <c r="R652">
        <f t="shared" si="10"/>
        <v>0</v>
      </c>
      <c r="S652">
        <f>1</f>
        <v>1</v>
      </c>
    </row>
    <row r="653" spans="1:19" x14ac:dyDescent="0.3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  <c r="R653">
        <f t="shared" si="10"/>
        <v>0</v>
      </c>
      <c r="S653">
        <f>1</f>
        <v>1</v>
      </c>
    </row>
    <row r="654" spans="1:19" x14ac:dyDescent="0.3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  <c r="R654">
        <f t="shared" si="10"/>
        <v>0</v>
      </c>
      <c r="S654">
        <f>1</f>
        <v>1</v>
      </c>
    </row>
    <row r="655" spans="1:19" x14ac:dyDescent="0.3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  <c r="R655">
        <f t="shared" si="10"/>
        <v>0</v>
      </c>
      <c r="S655">
        <f>1</f>
        <v>1</v>
      </c>
    </row>
    <row r="656" spans="1:19" x14ac:dyDescent="0.3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  <c r="R656">
        <f t="shared" si="10"/>
        <v>0</v>
      </c>
      <c r="S656">
        <f>1</f>
        <v>1</v>
      </c>
    </row>
    <row r="657" spans="1:19" x14ac:dyDescent="0.3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  <c r="R657">
        <f t="shared" si="10"/>
        <v>0</v>
      </c>
      <c r="S657">
        <f>1</f>
        <v>1</v>
      </c>
    </row>
    <row r="658" spans="1:19" x14ac:dyDescent="0.3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  <c r="R658">
        <f t="shared" si="10"/>
        <v>0</v>
      </c>
      <c r="S658">
        <f>1</f>
        <v>1</v>
      </c>
    </row>
    <row r="659" spans="1:19" x14ac:dyDescent="0.3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  <c r="R659">
        <f t="shared" si="10"/>
        <v>0</v>
      </c>
      <c r="S659">
        <f>1</f>
        <v>1</v>
      </c>
    </row>
    <row r="660" spans="1:19" x14ac:dyDescent="0.3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  <c r="R660">
        <f t="shared" si="10"/>
        <v>0</v>
      </c>
      <c r="S660">
        <f>1</f>
        <v>1</v>
      </c>
    </row>
    <row r="661" spans="1:19" x14ac:dyDescent="0.3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  <c r="R661">
        <f t="shared" si="10"/>
        <v>0</v>
      </c>
      <c r="S661">
        <f>1</f>
        <v>1</v>
      </c>
    </row>
    <row r="662" spans="1:19" x14ac:dyDescent="0.3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  <c r="R662">
        <f t="shared" si="10"/>
        <v>0</v>
      </c>
      <c r="S662">
        <f>1</f>
        <v>1</v>
      </c>
    </row>
    <row r="663" spans="1:19" x14ac:dyDescent="0.3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  <c r="R663">
        <f t="shared" si="10"/>
        <v>1</v>
      </c>
      <c r="S663">
        <f>1</f>
        <v>1</v>
      </c>
    </row>
    <row r="664" spans="1:19" x14ac:dyDescent="0.3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  <c r="R664">
        <f t="shared" si="10"/>
        <v>1</v>
      </c>
      <c r="S664">
        <f>1</f>
        <v>1</v>
      </c>
    </row>
    <row r="665" spans="1:19" x14ac:dyDescent="0.3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  <c r="R665">
        <f t="shared" si="10"/>
        <v>0</v>
      </c>
      <c r="S665">
        <f>1</f>
        <v>1</v>
      </c>
    </row>
    <row r="666" spans="1:19" x14ac:dyDescent="0.3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  <c r="R666">
        <f t="shared" si="10"/>
        <v>0</v>
      </c>
      <c r="S666">
        <f>1</f>
        <v>1</v>
      </c>
    </row>
    <row r="667" spans="1:19" x14ac:dyDescent="0.3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  <c r="R667">
        <f t="shared" si="10"/>
        <v>0</v>
      </c>
      <c r="S667">
        <f>1</f>
        <v>1</v>
      </c>
    </row>
    <row r="668" spans="1:19" x14ac:dyDescent="0.3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  <c r="R668">
        <f t="shared" si="10"/>
        <v>0</v>
      </c>
      <c r="S668">
        <f>1</f>
        <v>1</v>
      </c>
    </row>
    <row r="669" spans="1:19" x14ac:dyDescent="0.3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  <c r="R669">
        <f t="shared" si="10"/>
        <v>0</v>
      </c>
      <c r="S669">
        <f>1</f>
        <v>1</v>
      </c>
    </row>
    <row r="670" spans="1:19" x14ac:dyDescent="0.3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  <c r="R670">
        <f t="shared" si="10"/>
        <v>0</v>
      </c>
      <c r="S670">
        <f>1</f>
        <v>1</v>
      </c>
    </row>
    <row r="671" spans="1:19" x14ac:dyDescent="0.3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  <c r="R671">
        <f t="shared" si="10"/>
        <v>0</v>
      </c>
      <c r="S671">
        <f>1</f>
        <v>1</v>
      </c>
    </row>
    <row r="672" spans="1:19" x14ac:dyDescent="0.3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  <c r="R672">
        <f t="shared" si="10"/>
        <v>0</v>
      </c>
      <c r="S672">
        <f>1</f>
        <v>1</v>
      </c>
    </row>
    <row r="673" spans="1:19" x14ac:dyDescent="0.3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  <c r="R673">
        <f t="shared" si="10"/>
        <v>0</v>
      </c>
      <c r="S673">
        <f>1</f>
        <v>1</v>
      </c>
    </row>
    <row r="674" spans="1:19" x14ac:dyDescent="0.3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  <c r="R674">
        <f t="shared" si="10"/>
        <v>0</v>
      </c>
      <c r="S674">
        <f>1</f>
        <v>1</v>
      </c>
    </row>
    <row r="675" spans="1:19" x14ac:dyDescent="0.3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  <c r="R675">
        <f t="shared" si="10"/>
        <v>0</v>
      </c>
      <c r="S675">
        <f>1</f>
        <v>1</v>
      </c>
    </row>
    <row r="676" spans="1:19" x14ac:dyDescent="0.3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  <c r="R676">
        <f t="shared" si="10"/>
        <v>0</v>
      </c>
      <c r="S676">
        <f>1</f>
        <v>1</v>
      </c>
    </row>
    <row r="677" spans="1:19" x14ac:dyDescent="0.3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  <c r="R677">
        <f t="shared" si="10"/>
        <v>0</v>
      </c>
      <c r="S677">
        <f>1</f>
        <v>1</v>
      </c>
    </row>
    <row r="678" spans="1:19" x14ac:dyDescent="0.3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  <c r="R678">
        <f t="shared" si="10"/>
        <v>0</v>
      </c>
      <c r="S678">
        <f>1</f>
        <v>1</v>
      </c>
    </row>
    <row r="679" spans="1:19" x14ac:dyDescent="0.3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  <c r="R679">
        <f t="shared" si="10"/>
        <v>0</v>
      </c>
      <c r="S679">
        <f>1</f>
        <v>1</v>
      </c>
    </row>
    <row r="680" spans="1:19" x14ac:dyDescent="0.3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  <c r="R680">
        <f t="shared" si="10"/>
        <v>0</v>
      </c>
      <c r="S680">
        <f>1</f>
        <v>1</v>
      </c>
    </row>
    <row r="681" spans="1:19" x14ac:dyDescent="0.3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  <c r="R681">
        <f t="shared" si="10"/>
        <v>0</v>
      </c>
      <c r="S681">
        <f>1</f>
        <v>1</v>
      </c>
    </row>
    <row r="682" spans="1:19" x14ac:dyDescent="0.3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  <c r="R682">
        <f t="shared" si="10"/>
        <v>0</v>
      </c>
      <c r="S682">
        <f>1</f>
        <v>1</v>
      </c>
    </row>
    <row r="683" spans="1:19" x14ac:dyDescent="0.3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  <c r="R683">
        <f t="shared" si="10"/>
        <v>0</v>
      </c>
      <c r="S683">
        <f>1</f>
        <v>1</v>
      </c>
    </row>
    <row r="684" spans="1:19" x14ac:dyDescent="0.3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  <c r="R684">
        <f t="shared" si="10"/>
        <v>0</v>
      </c>
      <c r="S684">
        <f>1</f>
        <v>1</v>
      </c>
    </row>
    <row r="685" spans="1:19" x14ac:dyDescent="0.3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  <c r="R685">
        <f t="shared" si="10"/>
        <v>0</v>
      </c>
      <c r="S685">
        <f>1</f>
        <v>1</v>
      </c>
    </row>
    <row r="686" spans="1:19" x14ac:dyDescent="0.3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  <c r="R686">
        <f t="shared" si="10"/>
        <v>1</v>
      </c>
      <c r="S686">
        <f>1</f>
        <v>1</v>
      </c>
    </row>
    <row r="687" spans="1:19" x14ac:dyDescent="0.3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  <c r="R687">
        <f t="shared" si="10"/>
        <v>0</v>
      </c>
      <c r="S687">
        <f>1</f>
        <v>1</v>
      </c>
    </row>
    <row r="688" spans="1:19" x14ac:dyDescent="0.3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  <c r="R688">
        <f t="shared" si="10"/>
        <v>0</v>
      </c>
      <c r="S688">
        <f>1</f>
        <v>1</v>
      </c>
    </row>
    <row r="689" spans="1:19" x14ac:dyDescent="0.3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  <c r="R689">
        <f t="shared" si="10"/>
        <v>0</v>
      </c>
      <c r="S689">
        <f>1</f>
        <v>1</v>
      </c>
    </row>
    <row r="690" spans="1:19" x14ac:dyDescent="0.3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  <c r="R690">
        <f t="shared" si="10"/>
        <v>0</v>
      </c>
      <c r="S690">
        <f>1</f>
        <v>1</v>
      </c>
    </row>
    <row r="691" spans="1:19" x14ac:dyDescent="0.3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  <c r="R691">
        <f t="shared" si="10"/>
        <v>0</v>
      </c>
      <c r="S691">
        <f>1</f>
        <v>1</v>
      </c>
    </row>
    <row r="692" spans="1:19" x14ac:dyDescent="0.3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  <c r="R692">
        <f t="shared" si="10"/>
        <v>0</v>
      </c>
      <c r="S692">
        <f>1</f>
        <v>1</v>
      </c>
    </row>
    <row r="693" spans="1:19" x14ac:dyDescent="0.3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  <c r="R693">
        <f t="shared" si="10"/>
        <v>0</v>
      </c>
      <c r="S693">
        <f>1</f>
        <v>1</v>
      </c>
    </row>
    <row r="694" spans="1:19" x14ac:dyDescent="0.3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  <c r="R694">
        <f t="shared" si="10"/>
        <v>0</v>
      </c>
      <c r="S694">
        <f>1</f>
        <v>1</v>
      </c>
    </row>
    <row r="695" spans="1:19" x14ac:dyDescent="0.3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  <c r="R695">
        <f t="shared" si="10"/>
        <v>0</v>
      </c>
      <c r="S695">
        <f>1</f>
        <v>1</v>
      </c>
    </row>
    <row r="696" spans="1:19" x14ac:dyDescent="0.3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  <c r="R696">
        <f t="shared" si="10"/>
        <v>0</v>
      </c>
      <c r="S696">
        <f>1</f>
        <v>1</v>
      </c>
    </row>
    <row r="697" spans="1:19" x14ac:dyDescent="0.3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  <c r="R697">
        <f t="shared" si="10"/>
        <v>0</v>
      </c>
      <c r="S697">
        <f>1</f>
        <v>1</v>
      </c>
    </row>
    <row r="698" spans="1:19" x14ac:dyDescent="0.3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  <c r="R698">
        <f t="shared" si="10"/>
        <v>0</v>
      </c>
      <c r="S698">
        <f>1</f>
        <v>1</v>
      </c>
    </row>
    <row r="699" spans="1:19" x14ac:dyDescent="0.3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  <c r="R699">
        <f t="shared" si="10"/>
        <v>0</v>
      </c>
      <c r="S699">
        <f>1</f>
        <v>1</v>
      </c>
    </row>
    <row r="700" spans="1:19" x14ac:dyDescent="0.3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  <c r="R700">
        <f t="shared" si="10"/>
        <v>0</v>
      </c>
      <c r="S700">
        <f>1</f>
        <v>1</v>
      </c>
    </row>
    <row r="701" spans="1:19" x14ac:dyDescent="0.3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  <c r="R701">
        <f t="shared" si="10"/>
        <v>0</v>
      </c>
      <c r="S701">
        <f>1</f>
        <v>1</v>
      </c>
    </row>
    <row r="702" spans="1:19" x14ac:dyDescent="0.3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  <c r="R702">
        <f t="shared" si="10"/>
        <v>0</v>
      </c>
      <c r="S702">
        <f>1</f>
        <v>1</v>
      </c>
    </row>
    <row r="703" spans="1:19" x14ac:dyDescent="0.3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  <c r="R703">
        <f t="shared" si="10"/>
        <v>0</v>
      </c>
      <c r="S703">
        <f>1</f>
        <v>1</v>
      </c>
    </row>
    <row r="704" spans="1:19" x14ac:dyDescent="0.3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  <c r="R704">
        <f t="shared" si="10"/>
        <v>1</v>
      </c>
      <c r="S704">
        <f>1</f>
        <v>1</v>
      </c>
    </row>
    <row r="705" spans="1:19" x14ac:dyDescent="0.3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  <c r="R705">
        <f t="shared" si="10"/>
        <v>0</v>
      </c>
      <c r="S705">
        <f>1</f>
        <v>1</v>
      </c>
    </row>
    <row r="706" spans="1:19" x14ac:dyDescent="0.3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  <c r="R706">
        <f t="shared" si="10"/>
        <v>1</v>
      </c>
      <c r="S706">
        <f>1</f>
        <v>1</v>
      </c>
    </row>
    <row r="707" spans="1:19" x14ac:dyDescent="0.3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  <c r="R707">
        <f t="shared" ref="R707:R770" si="11">IF(Q707="yes",1,0)</f>
        <v>1</v>
      </c>
      <c r="S707">
        <f>1</f>
        <v>1</v>
      </c>
    </row>
    <row r="708" spans="1:19" x14ac:dyDescent="0.3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  <c r="R708">
        <f t="shared" si="11"/>
        <v>0</v>
      </c>
      <c r="S708">
        <f>1</f>
        <v>1</v>
      </c>
    </row>
    <row r="709" spans="1:19" x14ac:dyDescent="0.3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  <c r="R709">
        <f t="shared" si="11"/>
        <v>0</v>
      </c>
      <c r="S709">
        <f>1</f>
        <v>1</v>
      </c>
    </row>
    <row r="710" spans="1:19" x14ac:dyDescent="0.3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  <c r="R710">
        <f t="shared" si="11"/>
        <v>0</v>
      </c>
      <c r="S710">
        <f>1</f>
        <v>1</v>
      </c>
    </row>
    <row r="711" spans="1:19" x14ac:dyDescent="0.3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  <c r="R711">
        <f t="shared" si="11"/>
        <v>0</v>
      </c>
      <c r="S711">
        <f>1</f>
        <v>1</v>
      </c>
    </row>
    <row r="712" spans="1:19" x14ac:dyDescent="0.3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  <c r="R712">
        <f t="shared" si="11"/>
        <v>0</v>
      </c>
      <c r="S712">
        <f>1</f>
        <v>1</v>
      </c>
    </row>
    <row r="713" spans="1:19" x14ac:dyDescent="0.3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  <c r="R713">
        <f t="shared" si="11"/>
        <v>0</v>
      </c>
      <c r="S713">
        <f>1</f>
        <v>1</v>
      </c>
    </row>
    <row r="714" spans="1:19" x14ac:dyDescent="0.3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  <c r="R714">
        <f t="shared" si="11"/>
        <v>0</v>
      </c>
      <c r="S714">
        <f>1</f>
        <v>1</v>
      </c>
    </row>
    <row r="715" spans="1:19" x14ac:dyDescent="0.3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  <c r="R715">
        <f t="shared" si="11"/>
        <v>0</v>
      </c>
      <c r="S715">
        <f>1</f>
        <v>1</v>
      </c>
    </row>
    <row r="716" spans="1:19" x14ac:dyDescent="0.3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  <c r="R716">
        <f t="shared" si="11"/>
        <v>0</v>
      </c>
      <c r="S716">
        <f>1</f>
        <v>1</v>
      </c>
    </row>
    <row r="717" spans="1:19" x14ac:dyDescent="0.3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  <c r="R717">
        <f t="shared" si="11"/>
        <v>0</v>
      </c>
      <c r="S717">
        <f>1</f>
        <v>1</v>
      </c>
    </row>
    <row r="718" spans="1:19" x14ac:dyDescent="0.3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  <c r="R718">
        <f t="shared" si="11"/>
        <v>0</v>
      </c>
      <c r="S718">
        <f>1</f>
        <v>1</v>
      </c>
    </row>
    <row r="719" spans="1:19" x14ac:dyDescent="0.3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  <c r="R719">
        <f t="shared" si="11"/>
        <v>0</v>
      </c>
      <c r="S719">
        <f>1</f>
        <v>1</v>
      </c>
    </row>
    <row r="720" spans="1:19" x14ac:dyDescent="0.3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  <c r="R720">
        <f t="shared" si="11"/>
        <v>0</v>
      </c>
      <c r="S720">
        <f>1</f>
        <v>1</v>
      </c>
    </row>
    <row r="721" spans="1:19" x14ac:dyDescent="0.3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  <c r="R721">
        <f t="shared" si="11"/>
        <v>0</v>
      </c>
      <c r="S721">
        <f>1</f>
        <v>1</v>
      </c>
    </row>
    <row r="722" spans="1:19" x14ac:dyDescent="0.3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  <c r="R722">
        <f t="shared" si="11"/>
        <v>0</v>
      </c>
      <c r="S722">
        <f>1</f>
        <v>1</v>
      </c>
    </row>
    <row r="723" spans="1:19" x14ac:dyDescent="0.3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  <c r="R723">
        <f t="shared" si="11"/>
        <v>0</v>
      </c>
      <c r="S723">
        <f>1</f>
        <v>1</v>
      </c>
    </row>
    <row r="724" spans="1:19" x14ac:dyDescent="0.3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  <c r="R724">
        <f t="shared" si="11"/>
        <v>0</v>
      </c>
      <c r="S724">
        <f>1</f>
        <v>1</v>
      </c>
    </row>
    <row r="725" spans="1:19" x14ac:dyDescent="0.3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  <c r="R725">
        <f t="shared" si="11"/>
        <v>0</v>
      </c>
      <c r="S725">
        <f>1</f>
        <v>1</v>
      </c>
    </row>
    <row r="726" spans="1:19" x14ac:dyDescent="0.3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  <c r="R726">
        <f t="shared" si="11"/>
        <v>0</v>
      </c>
      <c r="S726">
        <f>1</f>
        <v>1</v>
      </c>
    </row>
    <row r="727" spans="1:19" x14ac:dyDescent="0.3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  <c r="R727">
        <f t="shared" si="11"/>
        <v>0</v>
      </c>
      <c r="S727">
        <f>1</f>
        <v>1</v>
      </c>
    </row>
    <row r="728" spans="1:19" x14ac:dyDescent="0.3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  <c r="R728">
        <f t="shared" si="11"/>
        <v>0</v>
      </c>
      <c r="S728">
        <f>1</f>
        <v>1</v>
      </c>
    </row>
    <row r="729" spans="1:19" x14ac:dyDescent="0.3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  <c r="R729">
        <f t="shared" si="11"/>
        <v>0</v>
      </c>
      <c r="S729">
        <f>1</f>
        <v>1</v>
      </c>
    </row>
    <row r="730" spans="1:19" x14ac:dyDescent="0.3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  <c r="R730">
        <f t="shared" si="11"/>
        <v>0</v>
      </c>
      <c r="S730">
        <f>1</f>
        <v>1</v>
      </c>
    </row>
    <row r="731" spans="1:19" x14ac:dyDescent="0.3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  <c r="R731">
        <f t="shared" si="11"/>
        <v>0</v>
      </c>
      <c r="S731">
        <f>1</f>
        <v>1</v>
      </c>
    </row>
    <row r="732" spans="1:19" x14ac:dyDescent="0.3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  <c r="R732">
        <f t="shared" si="11"/>
        <v>0</v>
      </c>
      <c r="S732">
        <f>1</f>
        <v>1</v>
      </c>
    </row>
    <row r="733" spans="1:19" x14ac:dyDescent="0.3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  <c r="R733">
        <f t="shared" si="11"/>
        <v>0</v>
      </c>
      <c r="S733">
        <f>1</f>
        <v>1</v>
      </c>
    </row>
    <row r="734" spans="1:19" x14ac:dyDescent="0.3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  <c r="R734">
        <f t="shared" si="11"/>
        <v>1</v>
      </c>
      <c r="S734">
        <f>1</f>
        <v>1</v>
      </c>
    </row>
    <row r="735" spans="1:19" x14ac:dyDescent="0.3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  <c r="R735">
        <f t="shared" si="11"/>
        <v>0</v>
      </c>
      <c r="S735">
        <f>1</f>
        <v>1</v>
      </c>
    </row>
    <row r="736" spans="1:19" x14ac:dyDescent="0.3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  <c r="R736">
        <f t="shared" si="11"/>
        <v>0</v>
      </c>
      <c r="S736">
        <f>1</f>
        <v>1</v>
      </c>
    </row>
    <row r="737" spans="1:19" x14ac:dyDescent="0.3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  <c r="R737">
        <f t="shared" si="11"/>
        <v>0</v>
      </c>
      <c r="S737">
        <f>1</f>
        <v>1</v>
      </c>
    </row>
    <row r="738" spans="1:19" x14ac:dyDescent="0.3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  <c r="R738">
        <f t="shared" si="11"/>
        <v>0</v>
      </c>
      <c r="S738">
        <f>1</f>
        <v>1</v>
      </c>
    </row>
    <row r="739" spans="1:19" x14ac:dyDescent="0.3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  <c r="R739">
        <f t="shared" si="11"/>
        <v>1</v>
      </c>
      <c r="S739">
        <f>1</f>
        <v>1</v>
      </c>
    </row>
    <row r="740" spans="1:19" x14ac:dyDescent="0.3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  <c r="R740">
        <f t="shared" si="11"/>
        <v>0</v>
      </c>
      <c r="S740">
        <f>1</f>
        <v>1</v>
      </c>
    </row>
    <row r="741" spans="1:19" x14ac:dyDescent="0.3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  <c r="R741">
        <f t="shared" si="11"/>
        <v>0</v>
      </c>
      <c r="S741">
        <f>1</f>
        <v>1</v>
      </c>
    </row>
    <row r="742" spans="1:19" x14ac:dyDescent="0.3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  <c r="R742">
        <f t="shared" si="11"/>
        <v>0</v>
      </c>
      <c r="S742">
        <f>1</f>
        <v>1</v>
      </c>
    </row>
    <row r="743" spans="1:19" x14ac:dyDescent="0.3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  <c r="R743">
        <f t="shared" si="11"/>
        <v>1</v>
      </c>
      <c r="S743">
        <f>1</f>
        <v>1</v>
      </c>
    </row>
    <row r="744" spans="1:19" x14ac:dyDescent="0.3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  <c r="R744">
        <f t="shared" si="11"/>
        <v>0</v>
      </c>
      <c r="S744">
        <f>1</f>
        <v>1</v>
      </c>
    </row>
    <row r="745" spans="1:19" x14ac:dyDescent="0.3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  <c r="R745">
        <f t="shared" si="11"/>
        <v>1</v>
      </c>
      <c r="S745">
        <f>1</f>
        <v>1</v>
      </c>
    </row>
    <row r="746" spans="1:19" x14ac:dyDescent="0.3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  <c r="R746">
        <f t="shared" si="11"/>
        <v>0</v>
      </c>
      <c r="S746">
        <f>1</f>
        <v>1</v>
      </c>
    </row>
    <row r="747" spans="1:19" x14ac:dyDescent="0.3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  <c r="R747">
        <f t="shared" si="11"/>
        <v>0</v>
      </c>
      <c r="S747">
        <f>1</f>
        <v>1</v>
      </c>
    </row>
    <row r="748" spans="1:19" x14ac:dyDescent="0.3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  <c r="R748">
        <f t="shared" si="11"/>
        <v>0</v>
      </c>
      <c r="S748">
        <f>1</f>
        <v>1</v>
      </c>
    </row>
    <row r="749" spans="1:19" x14ac:dyDescent="0.3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  <c r="R749">
        <f t="shared" si="11"/>
        <v>0</v>
      </c>
      <c r="S749">
        <f>1</f>
        <v>1</v>
      </c>
    </row>
    <row r="750" spans="1:19" x14ac:dyDescent="0.3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  <c r="R750">
        <f t="shared" si="11"/>
        <v>0</v>
      </c>
      <c r="S750">
        <f>1</f>
        <v>1</v>
      </c>
    </row>
    <row r="751" spans="1:19" x14ac:dyDescent="0.3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  <c r="R751">
        <f t="shared" si="11"/>
        <v>0</v>
      </c>
      <c r="S751">
        <f>1</f>
        <v>1</v>
      </c>
    </row>
    <row r="752" spans="1:19" x14ac:dyDescent="0.3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  <c r="R752">
        <f t="shared" si="11"/>
        <v>0</v>
      </c>
      <c r="S752">
        <f>1</f>
        <v>1</v>
      </c>
    </row>
    <row r="753" spans="1:19" x14ac:dyDescent="0.3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  <c r="R753">
        <f t="shared" si="11"/>
        <v>0</v>
      </c>
      <c r="S753">
        <f>1</f>
        <v>1</v>
      </c>
    </row>
    <row r="754" spans="1:19" x14ac:dyDescent="0.3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  <c r="R754">
        <f t="shared" si="11"/>
        <v>0</v>
      </c>
      <c r="S754">
        <f>1</f>
        <v>1</v>
      </c>
    </row>
    <row r="755" spans="1:19" x14ac:dyDescent="0.3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  <c r="R755">
        <f t="shared" si="11"/>
        <v>0</v>
      </c>
      <c r="S755">
        <f>1</f>
        <v>1</v>
      </c>
    </row>
    <row r="756" spans="1:19" x14ac:dyDescent="0.3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  <c r="R756">
        <f t="shared" si="11"/>
        <v>0</v>
      </c>
      <c r="S756">
        <f>1</f>
        <v>1</v>
      </c>
    </row>
    <row r="757" spans="1:19" x14ac:dyDescent="0.3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  <c r="R757">
        <f t="shared" si="11"/>
        <v>0</v>
      </c>
      <c r="S757">
        <f>1</f>
        <v>1</v>
      </c>
    </row>
    <row r="758" spans="1:19" x14ac:dyDescent="0.3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  <c r="R758">
        <f t="shared" si="11"/>
        <v>1</v>
      </c>
      <c r="S758">
        <f>1</f>
        <v>1</v>
      </c>
    </row>
    <row r="759" spans="1:19" x14ac:dyDescent="0.3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  <c r="R759">
        <f t="shared" si="11"/>
        <v>0</v>
      </c>
      <c r="S759">
        <f>1</f>
        <v>1</v>
      </c>
    </row>
    <row r="760" spans="1:19" x14ac:dyDescent="0.3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  <c r="R760">
        <f t="shared" si="11"/>
        <v>0</v>
      </c>
      <c r="S760">
        <f>1</f>
        <v>1</v>
      </c>
    </row>
    <row r="761" spans="1:19" x14ac:dyDescent="0.3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  <c r="R761">
        <f t="shared" si="11"/>
        <v>0</v>
      </c>
      <c r="S761">
        <f>1</f>
        <v>1</v>
      </c>
    </row>
    <row r="762" spans="1:19" x14ac:dyDescent="0.3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  <c r="R762">
        <f t="shared" si="11"/>
        <v>0</v>
      </c>
      <c r="S762">
        <f>1</f>
        <v>1</v>
      </c>
    </row>
    <row r="763" spans="1:19" x14ac:dyDescent="0.3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  <c r="R763">
        <f t="shared" si="11"/>
        <v>0</v>
      </c>
      <c r="S763">
        <f>1</f>
        <v>1</v>
      </c>
    </row>
    <row r="764" spans="1:19" x14ac:dyDescent="0.3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  <c r="R764">
        <f t="shared" si="11"/>
        <v>0</v>
      </c>
      <c r="S764">
        <f>1</f>
        <v>1</v>
      </c>
    </row>
    <row r="765" spans="1:19" x14ac:dyDescent="0.3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  <c r="R765">
        <f t="shared" si="11"/>
        <v>0</v>
      </c>
      <c r="S765">
        <f>1</f>
        <v>1</v>
      </c>
    </row>
    <row r="766" spans="1:19" x14ac:dyDescent="0.3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  <c r="R766">
        <f t="shared" si="11"/>
        <v>0</v>
      </c>
      <c r="S766">
        <f>1</f>
        <v>1</v>
      </c>
    </row>
    <row r="767" spans="1:19" x14ac:dyDescent="0.3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  <c r="R767">
        <f t="shared" si="11"/>
        <v>0</v>
      </c>
      <c r="S767">
        <f>1</f>
        <v>1</v>
      </c>
    </row>
    <row r="768" spans="1:19" x14ac:dyDescent="0.3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  <c r="R768">
        <f t="shared" si="11"/>
        <v>0</v>
      </c>
      <c r="S768">
        <f>1</f>
        <v>1</v>
      </c>
    </row>
    <row r="769" spans="1:19" x14ac:dyDescent="0.3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  <c r="R769">
        <f t="shared" si="11"/>
        <v>0</v>
      </c>
      <c r="S769">
        <f>1</f>
        <v>1</v>
      </c>
    </row>
    <row r="770" spans="1:19" x14ac:dyDescent="0.3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  <c r="R770">
        <f t="shared" si="11"/>
        <v>0</v>
      </c>
      <c r="S770">
        <f>1</f>
        <v>1</v>
      </c>
    </row>
    <row r="771" spans="1:19" x14ac:dyDescent="0.3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  <c r="R771">
        <f t="shared" ref="R771:R834" si="12">IF(Q771="yes",1,0)</f>
        <v>0</v>
      </c>
      <c r="S771">
        <f>1</f>
        <v>1</v>
      </c>
    </row>
    <row r="772" spans="1:19" x14ac:dyDescent="0.3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  <c r="R772">
        <f t="shared" si="12"/>
        <v>0</v>
      </c>
      <c r="S772">
        <f>1</f>
        <v>1</v>
      </c>
    </row>
    <row r="773" spans="1:19" x14ac:dyDescent="0.3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  <c r="R773">
        <f t="shared" si="12"/>
        <v>0</v>
      </c>
      <c r="S773">
        <f>1</f>
        <v>1</v>
      </c>
    </row>
    <row r="774" spans="1:19" x14ac:dyDescent="0.3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  <c r="R774">
        <f t="shared" si="12"/>
        <v>0</v>
      </c>
      <c r="S774">
        <f>1</f>
        <v>1</v>
      </c>
    </row>
    <row r="775" spans="1:19" x14ac:dyDescent="0.3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  <c r="R775">
        <f t="shared" si="12"/>
        <v>0</v>
      </c>
      <c r="S775">
        <f>1</f>
        <v>1</v>
      </c>
    </row>
    <row r="776" spans="1:19" x14ac:dyDescent="0.3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  <c r="R776">
        <f t="shared" si="12"/>
        <v>0</v>
      </c>
      <c r="S776">
        <f>1</f>
        <v>1</v>
      </c>
    </row>
    <row r="777" spans="1:19" x14ac:dyDescent="0.3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  <c r="R777">
        <f t="shared" si="12"/>
        <v>0</v>
      </c>
      <c r="S777">
        <f>1</f>
        <v>1</v>
      </c>
    </row>
    <row r="778" spans="1:19" x14ac:dyDescent="0.3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  <c r="R778">
        <f t="shared" si="12"/>
        <v>0</v>
      </c>
      <c r="S778">
        <f>1</f>
        <v>1</v>
      </c>
    </row>
    <row r="779" spans="1:19" x14ac:dyDescent="0.3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  <c r="R779">
        <f t="shared" si="12"/>
        <v>0</v>
      </c>
      <c r="S779">
        <f>1</f>
        <v>1</v>
      </c>
    </row>
    <row r="780" spans="1:19" x14ac:dyDescent="0.3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  <c r="R780">
        <f t="shared" si="12"/>
        <v>0</v>
      </c>
      <c r="S780">
        <f>1</f>
        <v>1</v>
      </c>
    </row>
    <row r="781" spans="1:19" x14ac:dyDescent="0.3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  <c r="R781">
        <f t="shared" si="12"/>
        <v>0</v>
      </c>
      <c r="S781">
        <f>1</f>
        <v>1</v>
      </c>
    </row>
    <row r="782" spans="1:19" x14ac:dyDescent="0.3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  <c r="R782">
        <f t="shared" si="12"/>
        <v>0</v>
      </c>
      <c r="S782">
        <f>1</f>
        <v>1</v>
      </c>
    </row>
    <row r="783" spans="1:19" x14ac:dyDescent="0.3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  <c r="R783">
        <f t="shared" si="12"/>
        <v>0</v>
      </c>
      <c r="S783">
        <f>1</f>
        <v>1</v>
      </c>
    </row>
    <row r="784" spans="1:19" x14ac:dyDescent="0.3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  <c r="R784">
        <f t="shared" si="12"/>
        <v>0</v>
      </c>
      <c r="S784">
        <f>1</f>
        <v>1</v>
      </c>
    </row>
    <row r="785" spans="1:19" x14ac:dyDescent="0.3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  <c r="R785">
        <f t="shared" si="12"/>
        <v>0</v>
      </c>
      <c r="S785">
        <f>1</f>
        <v>1</v>
      </c>
    </row>
    <row r="786" spans="1:19" x14ac:dyDescent="0.3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  <c r="R786">
        <f t="shared" si="12"/>
        <v>0</v>
      </c>
      <c r="S786">
        <f>1</f>
        <v>1</v>
      </c>
    </row>
    <row r="787" spans="1:19" x14ac:dyDescent="0.3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  <c r="R787">
        <f t="shared" si="12"/>
        <v>0</v>
      </c>
      <c r="S787">
        <f>1</f>
        <v>1</v>
      </c>
    </row>
    <row r="788" spans="1:19" x14ac:dyDescent="0.3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  <c r="R788">
        <f t="shared" si="12"/>
        <v>0</v>
      </c>
      <c r="S788">
        <f>1</f>
        <v>1</v>
      </c>
    </row>
    <row r="789" spans="1:19" x14ac:dyDescent="0.3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  <c r="R789">
        <f t="shared" si="12"/>
        <v>0</v>
      </c>
      <c r="S789">
        <f>1</f>
        <v>1</v>
      </c>
    </row>
    <row r="790" spans="1:19" x14ac:dyDescent="0.3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  <c r="R790">
        <f t="shared" si="12"/>
        <v>0</v>
      </c>
      <c r="S790">
        <f>1</f>
        <v>1</v>
      </c>
    </row>
    <row r="791" spans="1:19" x14ac:dyDescent="0.3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  <c r="R791">
        <f t="shared" si="12"/>
        <v>0</v>
      </c>
      <c r="S791">
        <f>1</f>
        <v>1</v>
      </c>
    </row>
    <row r="792" spans="1:19" x14ac:dyDescent="0.3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  <c r="R792">
        <f t="shared" si="12"/>
        <v>0</v>
      </c>
      <c r="S792">
        <f>1</f>
        <v>1</v>
      </c>
    </row>
    <row r="793" spans="1:19" x14ac:dyDescent="0.3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  <c r="R793">
        <f t="shared" si="12"/>
        <v>0</v>
      </c>
      <c r="S793">
        <f>1</f>
        <v>1</v>
      </c>
    </row>
    <row r="794" spans="1:19" x14ac:dyDescent="0.3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  <c r="R794">
        <f t="shared" si="12"/>
        <v>0</v>
      </c>
      <c r="S794">
        <f>1</f>
        <v>1</v>
      </c>
    </row>
    <row r="795" spans="1:19" x14ac:dyDescent="0.3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  <c r="R795">
        <f t="shared" si="12"/>
        <v>0</v>
      </c>
      <c r="S795">
        <f>1</f>
        <v>1</v>
      </c>
    </row>
    <row r="796" spans="1:19" x14ac:dyDescent="0.3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  <c r="R796">
        <f t="shared" si="12"/>
        <v>1</v>
      </c>
      <c r="S796">
        <f>1</f>
        <v>1</v>
      </c>
    </row>
    <row r="797" spans="1:19" x14ac:dyDescent="0.3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  <c r="R797">
        <f t="shared" si="12"/>
        <v>0</v>
      </c>
      <c r="S797">
        <f>1</f>
        <v>1</v>
      </c>
    </row>
    <row r="798" spans="1:19" x14ac:dyDescent="0.3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  <c r="R798">
        <f t="shared" si="12"/>
        <v>0</v>
      </c>
      <c r="S798">
        <f>1</f>
        <v>1</v>
      </c>
    </row>
    <row r="799" spans="1:19" x14ac:dyDescent="0.3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  <c r="R799">
        <f t="shared" si="12"/>
        <v>0</v>
      </c>
      <c r="S799">
        <f>1</f>
        <v>1</v>
      </c>
    </row>
    <row r="800" spans="1:19" x14ac:dyDescent="0.3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  <c r="R800">
        <f t="shared" si="12"/>
        <v>0</v>
      </c>
      <c r="S800">
        <f>1</f>
        <v>1</v>
      </c>
    </row>
    <row r="801" spans="1:19" x14ac:dyDescent="0.3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  <c r="R801">
        <f t="shared" si="12"/>
        <v>0</v>
      </c>
      <c r="S801">
        <f>1</f>
        <v>1</v>
      </c>
    </row>
    <row r="802" spans="1:19" x14ac:dyDescent="0.3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  <c r="R802">
        <f t="shared" si="12"/>
        <v>0</v>
      </c>
      <c r="S802">
        <f>1</f>
        <v>1</v>
      </c>
    </row>
    <row r="803" spans="1:19" x14ac:dyDescent="0.3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  <c r="R803">
        <f t="shared" si="12"/>
        <v>0</v>
      </c>
      <c r="S803">
        <f>1</f>
        <v>1</v>
      </c>
    </row>
    <row r="804" spans="1:19" x14ac:dyDescent="0.3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  <c r="R804">
        <f t="shared" si="12"/>
        <v>0</v>
      </c>
      <c r="S804">
        <f>1</f>
        <v>1</v>
      </c>
    </row>
    <row r="805" spans="1:19" x14ac:dyDescent="0.3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  <c r="R805">
        <f t="shared" si="12"/>
        <v>0</v>
      </c>
      <c r="S805">
        <f>1</f>
        <v>1</v>
      </c>
    </row>
    <row r="806" spans="1:19" x14ac:dyDescent="0.3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  <c r="R806">
        <f t="shared" si="12"/>
        <v>0</v>
      </c>
      <c r="S806">
        <f>1</f>
        <v>1</v>
      </c>
    </row>
    <row r="807" spans="1:19" x14ac:dyDescent="0.3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  <c r="R807">
        <f t="shared" si="12"/>
        <v>0</v>
      </c>
      <c r="S807">
        <f>1</f>
        <v>1</v>
      </c>
    </row>
    <row r="808" spans="1:19" x14ac:dyDescent="0.3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  <c r="R808">
        <f t="shared" si="12"/>
        <v>0</v>
      </c>
      <c r="S808">
        <f>1</f>
        <v>1</v>
      </c>
    </row>
    <row r="809" spans="1:19" x14ac:dyDescent="0.3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  <c r="R809">
        <f t="shared" si="12"/>
        <v>0</v>
      </c>
      <c r="S809">
        <f>1</f>
        <v>1</v>
      </c>
    </row>
    <row r="810" spans="1:19" x14ac:dyDescent="0.3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  <c r="R810">
        <f t="shared" si="12"/>
        <v>0</v>
      </c>
      <c r="S810">
        <f>1</f>
        <v>1</v>
      </c>
    </row>
    <row r="811" spans="1:19" x14ac:dyDescent="0.3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  <c r="R811">
        <f t="shared" si="12"/>
        <v>1</v>
      </c>
      <c r="S811">
        <f>1</f>
        <v>1</v>
      </c>
    </row>
    <row r="812" spans="1:19" x14ac:dyDescent="0.3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  <c r="R812">
        <f t="shared" si="12"/>
        <v>0</v>
      </c>
      <c r="S812">
        <f>1</f>
        <v>1</v>
      </c>
    </row>
    <row r="813" spans="1:19" x14ac:dyDescent="0.3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  <c r="R813">
        <f t="shared" si="12"/>
        <v>0</v>
      </c>
      <c r="S813">
        <f>1</f>
        <v>1</v>
      </c>
    </row>
    <row r="814" spans="1:19" x14ac:dyDescent="0.3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  <c r="R814">
        <f t="shared" si="12"/>
        <v>0</v>
      </c>
      <c r="S814">
        <f>1</f>
        <v>1</v>
      </c>
    </row>
    <row r="815" spans="1:19" x14ac:dyDescent="0.3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  <c r="R815">
        <f t="shared" si="12"/>
        <v>0</v>
      </c>
      <c r="S815">
        <f>1</f>
        <v>1</v>
      </c>
    </row>
    <row r="816" spans="1:19" x14ac:dyDescent="0.3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  <c r="R816">
        <f t="shared" si="12"/>
        <v>0</v>
      </c>
      <c r="S816">
        <f>1</f>
        <v>1</v>
      </c>
    </row>
    <row r="817" spans="1:19" x14ac:dyDescent="0.3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  <c r="R817">
        <f t="shared" si="12"/>
        <v>0</v>
      </c>
      <c r="S817">
        <f>1</f>
        <v>1</v>
      </c>
    </row>
    <row r="818" spans="1:19" x14ac:dyDescent="0.3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  <c r="R818">
        <f t="shared" si="12"/>
        <v>0</v>
      </c>
      <c r="S818">
        <f>1</f>
        <v>1</v>
      </c>
    </row>
    <row r="819" spans="1:19" x14ac:dyDescent="0.3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  <c r="R819">
        <f t="shared" si="12"/>
        <v>0</v>
      </c>
      <c r="S819">
        <f>1</f>
        <v>1</v>
      </c>
    </row>
    <row r="820" spans="1:19" x14ac:dyDescent="0.3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  <c r="R820">
        <f t="shared" si="12"/>
        <v>0</v>
      </c>
      <c r="S820">
        <f>1</f>
        <v>1</v>
      </c>
    </row>
    <row r="821" spans="1:19" x14ac:dyDescent="0.3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  <c r="R821">
        <f t="shared" si="12"/>
        <v>0</v>
      </c>
      <c r="S821">
        <f>1</f>
        <v>1</v>
      </c>
    </row>
    <row r="822" spans="1:19" x14ac:dyDescent="0.3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  <c r="R822">
        <f t="shared" si="12"/>
        <v>0</v>
      </c>
      <c r="S822">
        <f>1</f>
        <v>1</v>
      </c>
    </row>
    <row r="823" spans="1:19" x14ac:dyDescent="0.3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  <c r="R823">
        <f t="shared" si="12"/>
        <v>0</v>
      </c>
      <c r="S823">
        <f>1</f>
        <v>1</v>
      </c>
    </row>
    <row r="824" spans="1:19" x14ac:dyDescent="0.3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  <c r="R824">
        <f t="shared" si="12"/>
        <v>0</v>
      </c>
      <c r="S824">
        <f>1</f>
        <v>1</v>
      </c>
    </row>
    <row r="825" spans="1:19" x14ac:dyDescent="0.3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  <c r="R825">
        <f t="shared" si="12"/>
        <v>1</v>
      </c>
      <c r="S825">
        <f>1</f>
        <v>1</v>
      </c>
    </row>
    <row r="826" spans="1:19" x14ac:dyDescent="0.3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  <c r="R826">
        <f t="shared" si="12"/>
        <v>0</v>
      </c>
      <c r="S826">
        <f>1</f>
        <v>1</v>
      </c>
    </row>
    <row r="827" spans="1:19" x14ac:dyDescent="0.3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  <c r="R827">
        <f t="shared" si="12"/>
        <v>0</v>
      </c>
      <c r="S827">
        <f>1</f>
        <v>1</v>
      </c>
    </row>
    <row r="828" spans="1:19" x14ac:dyDescent="0.3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  <c r="R828">
        <f t="shared" si="12"/>
        <v>0</v>
      </c>
      <c r="S828">
        <f>1</f>
        <v>1</v>
      </c>
    </row>
    <row r="829" spans="1:19" x14ac:dyDescent="0.3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  <c r="R829">
        <f t="shared" si="12"/>
        <v>0</v>
      </c>
      <c r="S829">
        <f>1</f>
        <v>1</v>
      </c>
    </row>
    <row r="830" spans="1:19" x14ac:dyDescent="0.3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  <c r="R830">
        <f t="shared" si="12"/>
        <v>0</v>
      </c>
      <c r="S830">
        <f>1</f>
        <v>1</v>
      </c>
    </row>
    <row r="831" spans="1:19" x14ac:dyDescent="0.3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  <c r="R831">
        <f t="shared" si="12"/>
        <v>0</v>
      </c>
      <c r="S831">
        <f>1</f>
        <v>1</v>
      </c>
    </row>
    <row r="832" spans="1:19" x14ac:dyDescent="0.3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  <c r="R832">
        <f t="shared" si="12"/>
        <v>0</v>
      </c>
      <c r="S832">
        <f>1</f>
        <v>1</v>
      </c>
    </row>
    <row r="833" spans="1:19" x14ac:dyDescent="0.3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  <c r="R833">
        <f t="shared" si="12"/>
        <v>1</v>
      </c>
      <c r="S833">
        <f>1</f>
        <v>1</v>
      </c>
    </row>
    <row r="834" spans="1:19" x14ac:dyDescent="0.3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  <c r="R834">
        <f t="shared" si="12"/>
        <v>0</v>
      </c>
      <c r="S834">
        <f>1</f>
        <v>1</v>
      </c>
    </row>
    <row r="835" spans="1:19" x14ac:dyDescent="0.3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  <c r="R835">
        <f t="shared" ref="R835:R898" si="13">IF(Q835="yes",1,0)</f>
        <v>0</v>
      </c>
      <c r="S835">
        <f>1</f>
        <v>1</v>
      </c>
    </row>
    <row r="836" spans="1:19" x14ac:dyDescent="0.3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  <c r="R836">
        <f t="shared" si="13"/>
        <v>0</v>
      </c>
      <c r="S836">
        <f>1</f>
        <v>1</v>
      </c>
    </row>
    <row r="837" spans="1:19" x14ac:dyDescent="0.3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  <c r="R837">
        <f t="shared" si="13"/>
        <v>0</v>
      </c>
      <c r="S837">
        <f>1</f>
        <v>1</v>
      </c>
    </row>
    <row r="838" spans="1:19" x14ac:dyDescent="0.3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  <c r="R838">
        <f t="shared" si="13"/>
        <v>0</v>
      </c>
      <c r="S838">
        <f>1</f>
        <v>1</v>
      </c>
    </row>
    <row r="839" spans="1:19" x14ac:dyDescent="0.3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  <c r="R839">
        <f t="shared" si="13"/>
        <v>1</v>
      </c>
      <c r="S839">
        <f>1</f>
        <v>1</v>
      </c>
    </row>
    <row r="840" spans="1:19" x14ac:dyDescent="0.3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  <c r="R840">
        <f t="shared" si="13"/>
        <v>0</v>
      </c>
      <c r="S840">
        <f>1</f>
        <v>1</v>
      </c>
    </row>
    <row r="841" spans="1:19" x14ac:dyDescent="0.3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  <c r="R841">
        <f t="shared" si="13"/>
        <v>0</v>
      </c>
      <c r="S841">
        <f>1</f>
        <v>1</v>
      </c>
    </row>
    <row r="842" spans="1:19" x14ac:dyDescent="0.3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  <c r="R842">
        <f t="shared" si="13"/>
        <v>0</v>
      </c>
      <c r="S842">
        <f>1</f>
        <v>1</v>
      </c>
    </row>
    <row r="843" spans="1:19" x14ac:dyDescent="0.3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  <c r="R843">
        <f t="shared" si="13"/>
        <v>0</v>
      </c>
      <c r="S843">
        <f>1</f>
        <v>1</v>
      </c>
    </row>
    <row r="844" spans="1:19" x14ac:dyDescent="0.3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  <c r="R844">
        <f t="shared" si="13"/>
        <v>0</v>
      </c>
      <c r="S844">
        <f>1</f>
        <v>1</v>
      </c>
    </row>
    <row r="845" spans="1:19" x14ac:dyDescent="0.3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  <c r="R845">
        <f t="shared" si="13"/>
        <v>0</v>
      </c>
      <c r="S845">
        <f>1</f>
        <v>1</v>
      </c>
    </row>
    <row r="846" spans="1:19" x14ac:dyDescent="0.3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  <c r="R846">
        <f t="shared" si="13"/>
        <v>0</v>
      </c>
      <c r="S846">
        <f>1</f>
        <v>1</v>
      </c>
    </row>
    <row r="847" spans="1:19" x14ac:dyDescent="0.3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  <c r="R847">
        <f t="shared" si="13"/>
        <v>0</v>
      </c>
      <c r="S847">
        <f>1</f>
        <v>1</v>
      </c>
    </row>
    <row r="848" spans="1:19" x14ac:dyDescent="0.3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  <c r="R848">
        <f t="shared" si="13"/>
        <v>0</v>
      </c>
      <c r="S848">
        <f>1</f>
        <v>1</v>
      </c>
    </row>
    <row r="849" spans="1:19" x14ac:dyDescent="0.3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  <c r="R849">
        <f t="shared" si="13"/>
        <v>0</v>
      </c>
      <c r="S849">
        <f>1</f>
        <v>1</v>
      </c>
    </row>
    <row r="850" spans="1:19" x14ac:dyDescent="0.3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  <c r="R850">
        <f t="shared" si="13"/>
        <v>0</v>
      </c>
      <c r="S850">
        <f>1</f>
        <v>1</v>
      </c>
    </row>
    <row r="851" spans="1:19" x14ac:dyDescent="0.3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  <c r="R851">
        <f t="shared" si="13"/>
        <v>1</v>
      </c>
      <c r="S851">
        <f>1</f>
        <v>1</v>
      </c>
    </row>
    <row r="852" spans="1:19" x14ac:dyDescent="0.3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  <c r="R852">
        <f t="shared" si="13"/>
        <v>0</v>
      </c>
      <c r="S852">
        <f>1</f>
        <v>1</v>
      </c>
    </row>
    <row r="853" spans="1:19" x14ac:dyDescent="0.3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  <c r="R853">
        <f t="shared" si="13"/>
        <v>0</v>
      </c>
      <c r="S853">
        <f>1</f>
        <v>1</v>
      </c>
    </row>
    <row r="854" spans="1:19" x14ac:dyDescent="0.3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  <c r="R854">
        <f t="shared" si="13"/>
        <v>0</v>
      </c>
      <c r="S854">
        <f>1</f>
        <v>1</v>
      </c>
    </row>
    <row r="855" spans="1:19" x14ac:dyDescent="0.3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  <c r="R855">
        <f t="shared" si="13"/>
        <v>0</v>
      </c>
      <c r="S855">
        <f>1</f>
        <v>1</v>
      </c>
    </row>
    <row r="856" spans="1:19" x14ac:dyDescent="0.3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  <c r="R856">
        <f t="shared" si="13"/>
        <v>0</v>
      </c>
      <c r="S856">
        <f>1</f>
        <v>1</v>
      </c>
    </row>
    <row r="857" spans="1:19" x14ac:dyDescent="0.3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  <c r="R857">
        <f t="shared" si="13"/>
        <v>1</v>
      </c>
      <c r="S857">
        <f>1</f>
        <v>1</v>
      </c>
    </row>
    <row r="858" spans="1:19" x14ac:dyDescent="0.3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  <c r="R858">
        <f t="shared" si="13"/>
        <v>0</v>
      </c>
      <c r="S858">
        <f>1</f>
        <v>1</v>
      </c>
    </row>
    <row r="859" spans="1:19" x14ac:dyDescent="0.3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  <c r="R859">
        <f t="shared" si="13"/>
        <v>0</v>
      </c>
      <c r="S859">
        <f>1</f>
        <v>1</v>
      </c>
    </row>
    <row r="860" spans="1:19" x14ac:dyDescent="0.3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  <c r="R860">
        <f t="shared" si="13"/>
        <v>0</v>
      </c>
      <c r="S860">
        <f>1</f>
        <v>1</v>
      </c>
    </row>
    <row r="861" spans="1:19" x14ac:dyDescent="0.3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  <c r="R861">
        <f t="shared" si="13"/>
        <v>0</v>
      </c>
      <c r="S861">
        <f>1</f>
        <v>1</v>
      </c>
    </row>
    <row r="862" spans="1:19" x14ac:dyDescent="0.3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  <c r="R862">
        <f t="shared" si="13"/>
        <v>0</v>
      </c>
      <c r="S862">
        <f>1</f>
        <v>1</v>
      </c>
    </row>
    <row r="863" spans="1:19" x14ac:dyDescent="0.3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  <c r="R863">
        <f t="shared" si="13"/>
        <v>0</v>
      </c>
      <c r="S863">
        <f>1</f>
        <v>1</v>
      </c>
    </row>
    <row r="864" spans="1:19" x14ac:dyDescent="0.3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  <c r="R864">
        <f t="shared" si="13"/>
        <v>1</v>
      </c>
      <c r="S864">
        <f>1</f>
        <v>1</v>
      </c>
    </row>
    <row r="865" spans="1:19" x14ac:dyDescent="0.3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  <c r="R865">
        <f t="shared" si="13"/>
        <v>0</v>
      </c>
      <c r="S865">
        <f>1</f>
        <v>1</v>
      </c>
    </row>
    <row r="866" spans="1:19" x14ac:dyDescent="0.3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  <c r="R866">
        <f t="shared" si="13"/>
        <v>0</v>
      </c>
      <c r="S866">
        <f>1</f>
        <v>1</v>
      </c>
    </row>
    <row r="867" spans="1:19" x14ac:dyDescent="0.3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  <c r="R867">
        <f t="shared" si="13"/>
        <v>0</v>
      </c>
      <c r="S867">
        <f>1</f>
        <v>1</v>
      </c>
    </row>
    <row r="868" spans="1:19" x14ac:dyDescent="0.3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  <c r="R868">
        <f t="shared" si="13"/>
        <v>0</v>
      </c>
      <c r="S868">
        <f>1</f>
        <v>1</v>
      </c>
    </row>
    <row r="869" spans="1:19" x14ac:dyDescent="0.3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  <c r="R869">
        <f t="shared" si="13"/>
        <v>0</v>
      </c>
      <c r="S869">
        <f>1</f>
        <v>1</v>
      </c>
    </row>
    <row r="870" spans="1:19" x14ac:dyDescent="0.3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  <c r="R870">
        <f t="shared" si="13"/>
        <v>0</v>
      </c>
      <c r="S870">
        <f>1</f>
        <v>1</v>
      </c>
    </row>
    <row r="871" spans="1:19" x14ac:dyDescent="0.3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  <c r="R871">
        <f t="shared" si="13"/>
        <v>0</v>
      </c>
      <c r="S871">
        <f>1</f>
        <v>1</v>
      </c>
    </row>
    <row r="872" spans="1:19" x14ac:dyDescent="0.3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  <c r="R872">
        <f t="shared" si="13"/>
        <v>0</v>
      </c>
      <c r="S872">
        <f>1</f>
        <v>1</v>
      </c>
    </row>
    <row r="873" spans="1:19" x14ac:dyDescent="0.3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  <c r="R873">
        <f t="shared" si="13"/>
        <v>1</v>
      </c>
      <c r="S873">
        <f>1</f>
        <v>1</v>
      </c>
    </row>
    <row r="874" spans="1:19" x14ac:dyDescent="0.3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  <c r="R874">
        <f t="shared" si="13"/>
        <v>0</v>
      </c>
      <c r="S874">
        <f>1</f>
        <v>1</v>
      </c>
    </row>
    <row r="875" spans="1:19" x14ac:dyDescent="0.3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  <c r="R875">
        <f t="shared" si="13"/>
        <v>0</v>
      </c>
      <c r="S875">
        <f>1</f>
        <v>1</v>
      </c>
    </row>
    <row r="876" spans="1:19" x14ac:dyDescent="0.3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  <c r="R876">
        <f t="shared" si="13"/>
        <v>0</v>
      </c>
      <c r="S876">
        <f>1</f>
        <v>1</v>
      </c>
    </row>
    <row r="877" spans="1:19" x14ac:dyDescent="0.3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  <c r="R877">
        <f t="shared" si="13"/>
        <v>0</v>
      </c>
      <c r="S877">
        <f>1</f>
        <v>1</v>
      </c>
    </row>
    <row r="878" spans="1:19" x14ac:dyDescent="0.3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  <c r="R878">
        <f t="shared" si="13"/>
        <v>0</v>
      </c>
      <c r="S878">
        <f>1</f>
        <v>1</v>
      </c>
    </row>
    <row r="879" spans="1:19" x14ac:dyDescent="0.3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  <c r="R879">
        <f t="shared" si="13"/>
        <v>0</v>
      </c>
      <c r="S879">
        <f>1</f>
        <v>1</v>
      </c>
    </row>
    <row r="880" spans="1:19" x14ac:dyDescent="0.3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  <c r="R880">
        <f t="shared" si="13"/>
        <v>0</v>
      </c>
      <c r="S880">
        <f>1</f>
        <v>1</v>
      </c>
    </row>
    <row r="881" spans="1:19" x14ac:dyDescent="0.3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  <c r="R881">
        <f t="shared" si="13"/>
        <v>0</v>
      </c>
      <c r="S881">
        <f>1</f>
        <v>1</v>
      </c>
    </row>
    <row r="882" spans="1:19" x14ac:dyDescent="0.3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  <c r="R882">
        <f t="shared" si="13"/>
        <v>1</v>
      </c>
      <c r="S882">
        <f>1</f>
        <v>1</v>
      </c>
    </row>
    <row r="883" spans="1:19" x14ac:dyDescent="0.3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  <c r="R883">
        <f t="shared" si="13"/>
        <v>0</v>
      </c>
      <c r="S883">
        <f>1</f>
        <v>1</v>
      </c>
    </row>
    <row r="884" spans="1:19" x14ac:dyDescent="0.3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  <c r="R884">
        <f t="shared" si="13"/>
        <v>0</v>
      </c>
      <c r="S884">
        <f>1</f>
        <v>1</v>
      </c>
    </row>
    <row r="885" spans="1:19" x14ac:dyDescent="0.3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  <c r="R885">
        <f t="shared" si="13"/>
        <v>0</v>
      </c>
      <c r="S885">
        <f>1</f>
        <v>1</v>
      </c>
    </row>
    <row r="886" spans="1:19" x14ac:dyDescent="0.3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  <c r="R886">
        <f t="shared" si="13"/>
        <v>0</v>
      </c>
      <c r="S886">
        <f>1</f>
        <v>1</v>
      </c>
    </row>
    <row r="887" spans="1:19" x14ac:dyDescent="0.3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  <c r="R887">
        <f t="shared" si="13"/>
        <v>0</v>
      </c>
      <c r="S887">
        <f>1</f>
        <v>1</v>
      </c>
    </row>
    <row r="888" spans="1:19" x14ac:dyDescent="0.3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  <c r="R888">
        <f t="shared" si="13"/>
        <v>1</v>
      </c>
      <c r="S888">
        <f>1</f>
        <v>1</v>
      </c>
    </row>
    <row r="889" spans="1:19" x14ac:dyDescent="0.3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  <c r="R889">
        <f t="shared" si="13"/>
        <v>0</v>
      </c>
      <c r="S889">
        <f>1</f>
        <v>1</v>
      </c>
    </row>
    <row r="890" spans="1:19" x14ac:dyDescent="0.3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  <c r="R890">
        <f t="shared" si="13"/>
        <v>0</v>
      </c>
      <c r="S890">
        <f>1</f>
        <v>1</v>
      </c>
    </row>
    <row r="891" spans="1:19" x14ac:dyDescent="0.3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  <c r="R891">
        <f t="shared" si="13"/>
        <v>0</v>
      </c>
      <c r="S891">
        <f>1</f>
        <v>1</v>
      </c>
    </row>
    <row r="892" spans="1:19" x14ac:dyDescent="0.3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  <c r="R892">
        <f t="shared" si="13"/>
        <v>0</v>
      </c>
      <c r="S892">
        <f>1</f>
        <v>1</v>
      </c>
    </row>
    <row r="893" spans="1:19" x14ac:dyDescent="0.3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  <c r="R893">
        <f t="shared" si="13"/>
        <v>0</v>
      </c>
      <c r="S893">
        <f>1</f>
        <v>1</v>
      </c>
    </row>
    <row r="894" spans="1:19" x14ac:dyDescent="0.3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  <c r="R894">
        <f t="shared" si="13"/>
        <v>1</v>
      </c>
      <c r="S894">
        <f>1</f>
        <v>1</v>
      </c>
    </row>
    <row r="895" spans="1:19" x14ac:dyDescent="0.3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  <c r="R895">
        <f t="shared" si="13"/>
        <v>0</v>
      </c>
      <c r="S895">
        <f>1</f>
        <v>1</v>
      </c>
    </row>
    <row r="896" spans="1:19" x14ac:dyDescent="0.3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  <c r="R896">
        <f t="shared" si="13"/>
        <v>0</v>
      </c>
      <c r="S896">
        <f>1</f>
        <v>1</v>
      </c>
    </row>
    <row r="897" spans="1:19" x14ac:dyDescent="0.3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  <c r="R897">
        <f t="shared" si="13"/>
        <v>0</v>
      </c>
      <c r="S897">
        <f>1</f>
        <v>1</v>
      </c>
    </row>
    <row r="898" spans="1:19" x14ac:dyDescent="0.3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  <c r="R898">
        <f t="shared" si="13"/>
        <v>0</v>
      </c>
      <c r="S898">
        <f>1</f>
        <v>1</v>
      </c>
    </row>
    <row r="899" spans="1:19" x14ac:dyDescent="0.3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  <c r="R899">
        <f t="shared" ref="R899:R962" si="14">IF(Q899="yes",1,0)</f>
        <v>0</v>
      </c>
      <c r="S899">
        <f>1</f>
        <v>1</v>
      </c>
    </row>
    <row r="900" spans="1:19" x14ac:dyDescent="0.3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  <c r="R900">
        <f t="shared" si="14"/>
        <v>0</v>
      </c>
      <c r="S900">
        <f>1</f>
        <v>1</v>
      </c>
    </row>
    <row r="901" spans="1:19" x14ac:dyDescent="0.3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  <c r="R901">
        <f t="shared" si="14"/>
        <v>0</v>
      </c>
      <c r="S901">
        <f>1</f>
        <v>1</v>
      </c>
    </row>
    <row r="902" spans="1:19" x14ac:dyDescent="0.3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  <c r="R902">
        <f t="shared" si="14"/>
        <v>0</v>
      </c>
      <c r="S902">
        <f>1</f>
        <v>1</v>
      </c>
    </row>
    <row r="903" spans="1:19" x14ac:dyDescent="0.3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  <c r="R903">
        <f t="shared" si="14"/>
        <v>0</v>
      </c>
      <c r="S903">
        <f>1</f>
        <v>1</v>
      </c>
    </row>
    <row r="904" spans="1:19" x14ac:dyDescent="0.3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  <c r="R904">
        <f t="shared" si="14"/>
        <v>0</v>
      </c>
      <c r="S904">
        <f>1</f>
        <v>1</v>
      </c>
    </row>
    <row r="905" spans="1:19" x14ac:dyDescent="0.3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  <c r="R905">
        <f t="shared" si="14"/>
        <v>0</v>
      </c>
      <c r="S905">
        <f>1</f>
        <v>1</v>
      </c>
    </row>
    <row r="906" spans="1:19" x14ac:dyDescent="0.3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  <c r="R906">
        <f t="shared" si="14"/>
        <v>0</v>
      </c>
      <c r="S906">
        <f>1</f>
        <v>1</v>
      </c>
    </row>
    <row r="907" spans="1:19" x14ac:dyDescent="0.3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  <c r="R907">
        <f t="shared" si="14"/>
        <v>1</v>
      </c>
      <c r="S907">
        <f>1</f>
        <v>1</v>
      </c>
    </row>
    <row r="908" spans="1:19" x14ac:dyDescent="0.3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  <c r="R908">
        <f t="shared" si="14"/>
        <v>0</v>
      </c>
      <c r="S908">
        <f>1</f>
        <v>1</v>
      </c>
    </row>
    <row r="909" spans="1:19" x14ac:dyDescent="0.3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  <c r="R909">
        <f t="shared" si="14"/>
        <v>0</v>
      </c>
      <c r="S909">
        <f>1</f>
        <v>1</v>
      </c>
    </row>
    <row r="910" spans="1:19" x14ac:dyDescent="0.3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  <c r="R910">
        <f t="shared" si="14"/>
        <v>0</v>
      </c>
      <c r="S910">
        <f>1</f>
        <v>1</v>
      </c>
    </row>
    <row r="911" spans="1:19" x14ac:dyDescent="0.3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  <c r="R911">
        <f t="shared" si="14"/>
        <v>0</v>
      </c>
      <c r="S911">
        <f>1</f>
        <v>1</v>
      </c>
    </row>
    <row r="912" spans="1:19" x14ac:dyDescent="0.3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  <c r="R912">
        <f t="shared" si="14"/>
        <v>0</v>
      </c>
      <c r="S912">
        <f>1</f>
        <v>1</v>
      </c>
    </row>
    <row r="913" spans="1:19" x14ac:dyDescent="0.3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  <c r="R913">
        <f t="shared" si="14"/>
        <v>0</v>
      </c>
      <c r="S913">
        <f>1</f>
        <v>1</v>
      </c>
    </row>
    <row r="914" spans="1:19" x14ac:dyDescent="0.3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  <c r="R914">
        <f t="shared" si="14"/>
        <v>0</v>
      </c>
      <c r="S914">
        <f>1</f>
        <v>1</v>
      </c>
    </row>
    <row r="915" spans="1:19" x14ac:dyDescent="0.3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  <c r="R915">
        <f t="shared" si="14"/>
        <v>0</v>
      </c>
      <c r="S915">
        <f>1</f>
        <v>1</v>
      </c>
    </row>
    <row r="916" spans="1:19" x14ac:dyDescent="0.3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  <c r="R916">
        <f t="shared" si="14"/>
        <v>0</v>
      </c>
      <c r="S916">
        <f>1</f>
        <v>1</v>
      </c>
    </row>
    <row r="917" spans="1:19" x14ac:dyDescent="0.3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  <c r="R917">
        <f t="shared" si="14"/>
        <v>0</v>
      </c>
      <c r="S917">
        <f>1</f>
        <v>1</v>
      </c>
    </row>
    <row r="918" spans="1:19" x14ac:dyDescent="0.3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  <c r="R918">
        <f t="shared" si="14"/>
        <v>0</v>
      </c>
      <c r="S918">
        <f>1</f>
        <v>1</v>
      </c>
    </row>
    <row r="919" spans="1:19" x14ac:dyDescent="0.3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  <c r="R919">
        <f t="shared" si="14"/>
        <v>0</v>
      </c>
      <c r="S919">
        <f>1</f>
        <v>1</v>
      </c>
    </row>
    <row r="920" spans="1:19" x14ac:dyDescent="0.3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  <c r="R920">
        <f t="shared" si="14"/>
        <v>0</v>
      </c>
      <c r="S920">
        <f>1</f>
        <v>1</v>
      </c>
    </row>
    <row r="921" spans="1:19" x14ac:dyDescent="0.3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  <c r="R921">
        <f t="shared" si="14"/>
        <v>0</v>
      </c>
      <c r="S921">
        <f>1</f>
        <v>1</v>
      </c>
    </row>
    <row r="922" spans="1:19" x14ac:dyDescent="0.3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  <c r="R922">
        <f t="shared" si="14"/>
        <v>0</v>
      </c>
      <c r="S922">
        <f>1</f>
        <v>1</v>
      </c>
    </row>
    <row r="923" spans="1:19" x14ac:dyDescent="0.3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  <c r="R923">
        <f t="shared" si="14"/>
        <v>0</v>
      </c>
      <c r="S923">
        <f>1</f>
        <v>1</v>
      </c>
    </row>
    <row r="924" spans="1:19" x14ac:dyDescent="0.3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  <c r="R924">
        <f t="shared" si="14"/>
        <v>0</v>
      </c>
      <c r="S924">
        <f>1</f>
        <v>1</v>
      </c>
    </row>
    <row r="925" spans="1:19" x14ac:dyDescent="0.3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  <c r="R925">
        <f t="shared" si="14"/>
        <v>0</v>
      </c>
      <c r="S925">
        <f>1</f>
        <v>1</v>
      </c>
    </row>
    <row r="926" spans="1:19" x14ac:dyDescent="0.3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  <c r="R926">
        <f t="shared" si="14"/>
        <v>0</v>
      </c>
      <c r="S926">
        <f>1</f>
        <v>1</v>
      </c>
    </row>
    <row r="927" spans="1:19" x14ac:dyDescent="0.3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  <c r="R927">
        <f t="shared" si="14"/>
        <v>0</v>
      </c>
      <c r="S927">
        <f>1</f>
        <v>1</v>
      </c>
    </row>
    <row r="928" spans="1:19" x14ac:dyDescent="0.3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  <c r="R928">
        <f t="shared" si="14"/>
        <v>0</v>
      </c>
      <c r="S928">
        <f>1</f>
        <v>1</v>
      </c>
    </row>
    <row r="929" spans="1:19" x14ac:dyDescent="0.3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  <c r="R929">
        <f t="shared" si="14"/>
        <v>0</v>
      </c>
      <c r="S929">
        <f>1</f>
        <v>1</v>
      </c>
    </row>
    <row r="930" spans="1:19" x14ac:dyDescent="0.3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  <c r="R930">
        <f t="shared" si="14"/>
        <v>0</v>
      </c>
      <c r="S930">
        <f>1</f>
        <v>1</v>
      </c>
    </row>
    <row r="931" spans="1:19" x14ac:dyDescent="0.3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  <c r="R931">
        <f t="shared" si="14"/>
        <v>0</v>
      </c>
      <c r="S931">
        <f>1</f>
        <v>1</v>
      </c>
    </row>
    <row r="932" spans="1:19" x14ac:dyDescent="0.3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  <c r="R932">
        <f t="shared" si="14"/>
        <v>0</v>
      </c>
      <c r="S932">
        <f>1</f>
        <v>1</v>
      </c>
    </row>
    <row r="933" spans="1:19" x14ac:dyDescent="0.3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  <c r="R933">
        <f t="shared" si="14"/>
        <v>0</v>
      </c>
      <c r="S933">
        <f>1</f>
        <v>1</v>
      </c>
    </row>
    <row r="934" spans="1:19" x14ac:dyDescent="0.3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  <c r="R934">
        <f t="shared" si="14"/>
        <v>0</v>
      </c>
      <c r="S934">
        <f>1</f>
        <v>1</v>
      </c>
    </row>
    <row r="935" spans="1:19" x14ac:dyDescent="0.3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  <c r="R935">
        <f t="shared" si="14"/>
        <v>0</v>
      </c>
      <c r="S935">
        <f>1</f>
        <v>1</v>
      </c>
    </row>
    <row r="936" spans="1:19" x14ac:dyDescent="0.3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  <c r="R936">
        <f t="shared" si="14"/>
        <v>0</v>
      </c>
      <c r="S936">
        <f>1</f>
        <v>1</v>
      </c>
    </row>
    <row r="937" spans="1:19" x14ac:dyDescent="0.3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  <c r="R937">
        <f t="shared" si="14"/>
        <v>0</v>
      </c>
      <c r="S937">
        <f>1</f>
        <v>1</v>
      </c>
    </row>
    <row r="938" spans="1:19" x14ac:dyDescent="0.3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  <c r="R938">
        <f t="shared" si="14"/>
        <v>0</v>
      </c>
      <c r="S938">
        <f>1</f>
        <v>1</v>
      </c>
    </row>
    <row r="939" spans="1:19" x14ac:dyDescent="0.3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  <c r="R939">
        <f t="shared" si="14"/>
        <v>0</v>
      </c>
      <c r="S939">
        <f>1</f>
        <v>1</v>
      </c>
    </row>
    <row r="940" spans="1:19" x14ac:dyDescent="0.3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  <c r="R940">
        <f t="shared" si="14"/>
        <v>0</v>
      </c>
      <c r="S940">
        <f>1</f>
        <v>1</v>
      </c>
    </row>
    <row r="941" spans="1:19" x14ac:dyDescent="0.3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  <c r="R941">
        <f t="shared" si="14"/>
        <v>0</v>
      </c>
      <c r="S941">
        <f>1</f>
        <v>1</v>
      </c>
    </row>
    <row r="942" spans="1:19" x14ac:dyDescent="0.3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  <c r="R942">
        <f t="shared" si="14"/>
        <v>1</v>
      </c>
      <c r="S942">
        <f>1</f>
        <v>1</v>
      </c>
    </row>
    <row r="943" spans="1:19" x14ac:dyDescent="0.3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  <c r="R943">
        <f t="shared" si="14"/>
        <v>1</v>
      </c>
      <c r="S943">
        <f>1</f>
        <v>1</v>
      </c>
    </row>
    <row r="944" spans="1:19" x14ac:dyDescent="0.3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  <c r="R944">
        <f t="shared" si="14"/>
        <v>0</v>
      </c>
      <c r="S944">
        <f>1</f>
        <v>1</v>
      </c>
    </row>
    <row r="945" spans="1:19" x14ac:dyDescent="0.3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  <c r="R945">
        <f t="shared" si="14"/>
        <v>0</v>
      </c>
      <c r="S945">
        <f>1</f>
        <v>1</v>
      </c>
    </row>
    <row r="946" spans="1:19" x14ac:dyDescent="0.3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  <c r="R946">
        <f t="shared" si="14"/>
        <v>1</v>
      </c>
      <c r="S946">
        <f>1</f>
        <v>1</v>
      </c>
    </row>
    <row r="947" spans="1:19" x14ac:dyDescent="0.3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  <c r="R947">
        <f t="shared" si="14"/>
        <v>1</v>
      </c>
      <c r="S947">
        <f>1</f>
        <v>1</v>
      </c>
    </row>
    <row r="948" spans="1:19" x14ac:dyDescent="0.3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  <c r="R948">
        <f t="shared" si="14"/>
        <v>0</v>
      </c>
      <c r="S948">
        <f>1</f>
        <v>1</v>
      </c>
    </row>
    <row r="949" spans="1:19" x14ac:dyDescent="0.3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  <c r="R949">
        <f t="shared" si="14"/>
        <v>0</v>
      </c>
      <c r="S949">
        <f>1</f>
        <v>1</v>
      </c>
    </row>
    <row r="950" spans="1:19" x14ac:dyDescent="0.3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  <c r="R950">
        <f t="shared" si="14"/>
        <v>0</v>
      </c>
      <c r="S950">
        <f>1</f>
        <v>1</v>
      </c>
    </row>
    <row r="951" spans="1:19" x14ac:dyDescent="0.3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  <c r="R951">
        <f t="shared" si="14"/>
        <v>0</v>
      </c>
      <c r="S951">
        <f>1</f>
        <v>1</v>
      </c>
    </row>
    <row r="952" spans="1:19" x14ac:dyDescent="0.3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  <c r="R952">
        <f t="shared" si="14"/>
        <v>0</v>
      </c>
      <c r="S952">
        <f>1</f>
        <v>1</v>
      </c>
    </row>
    <row r="953" spans="1:19" x14ac:dyDescent="0.3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  <c r="R953">
        <f t="shared" si="14"/>
        <v>0</v>
      </c>
      <c r="S953">
        <f>1</f>
        <v>1</v>
      </c>
    </row>
    <row r="954" spans="1:19" x14ac:dyDescent="0.3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  <c r="R954">
        <f t="shared" si="14"/>
        <v>0</v>
      </c>
      <c r="S954">
        <f>1</f>
        <v>1</v>
      </c>
    </row>
    <row r="955" spans="1:19" x14ac:dyDescent="0.3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  <c r="R955">
        <f t="shared" si="14"/>
        <v>0</v>
      </c>
      <c r="S955">
        <f>1</f>
        <v>1</v>
      </c>
    </row>
    <row r="956" spans="1:19" x14ac:dyDescent="0.3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  <c r="R956">
        <f t="shared" si="14"/>
        <v>0</v>
      </c>
      <c r="S956">
        <f>1</f>
        <v>1</v>
      </c>
    </row>
    <row r="957" spans="1:19" x14ac:dyDescent="0.3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  <c r="R957">
        <f t="shared" si="14"/>
        <v>0</v>
      </c>
      <c r="S957">
        <f>1</f>
        <v>1</v>
      </c>
    </row>
    <row r="958" spans="1:19" x14ac:dyDescent="0.3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  <c r="R958">
        <f t="shared" si="14"/>
        <v>0</v>
      </c>
      <c r="S958">
        <f>1</f>
        <v>1</v>
      </c>
    </row>
    <row r="959" spans="1:19" x14ac:dyDescent="0.3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  <c r="R959">
        <f t="shared" si="14"/>
        <v>0</v>
      </c>
      <c r="S959">
        <f>1</f>
        <v>1</v>
      </c>
    </row>
    <row r="960" spans="1:19" x14ac:dyDescent="0.3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  <c r="R960">
        <f t="shared" si="14"/>
        <v>0</v>
      </c>
      <c r="S960">
        <f>1</f>
        <v>1</v>
      </c>
    </row>
    <row r="961" spans="1:19" x14ac:dyDescent="0.3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  <c r="R961">
        <f t="shared" si="14"/>
        <v>0</v>
      </c>
      <c r="S961">
        <f>1</f>
        <v>1</v>
      </c>
    </row>
    <row r="962" spans="1:19" x14ac:dyDescent="0.3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  <c r="R962">
        <f t="shared" si="14"/>
        <v>0</v>
      </c>
      <c r="S962">
        <f>1</f>
        <v>1</v>
      </c>
    </row>
    <row r="963" spans="1:19" x14ac:dyDescent="0.3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  <c r="R963">
        <f t="shared" ref="R963:R1026" si="15">IF(Q963="yes",1,0)</f>
        <v>0</v>
      </c>
      <c r="S963">
        <f>1</f>
        <v>1</v>
      </c>
    </row>
    <row r="964" spans="1:19" x14ac:dyDescent="0.3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  <c r="R964">
        <f t="shared" si="15"/>
        <v>0</v>
      </c>
      <c r="S964">
        <f>1</f>
        <v>1</v>
      </c>
    </row>
    <row r="965" spans="1:19" x14ac:dyDescent="0.3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  <c r="R965">
        <f t="shared" si="15"/>
        <v>0</v>
      </c>
      <c r="S965">
        <f>1</f>
        <v>1</v>
      </c>
    </row>
    <row r="966" spans="1:19" x14ac:dyDescent="0.3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  <c r="R966">
        <f t="shared" si="15"/>
        <v>0</v>
      </c>
      <c r="S966">
        <f>1</f>
        <v>1</v>
      </c>
    </row>
    <row r="967" spans="1:19" x14ac:dyDescent="0.3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  <c r="R967">
        <f t="shared" si="15"/>
        <v>1</v>
      </c>
      <c r="S967">
        <f>1</f>
        <v>1</v>
      </c>
    </row>
    <row r="968" spans="1:19" x14ac:dyDescent="0.3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  <c r="R968">
        <f t="shared" si="15"/>
        <v>0</v>
      </c>
      <c r="S968">
        <f>1</f>
        <v>1</v>
      </c>
    </row>
    <row r="969" spans="1:19" x14ac:dyDescent="0.3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  <c r="R969">
        <f t="shared" si="15"/>
        <v>0</v>
      </c>
      <c r="S969">
        <f>1</f>
        <v>1</v>
      </c>
    </row>
    <row r="970" spans="1:19" x14ac:dyDescent="0.3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  <c r="R970">
        <f t="shared" si="15"/>
        <v>0</v>
      </c>
      <c r="S970">
        <f>1</f>
        <v>1</v>
      </c>
    </row>
    <row r="971" spans="1:19" x14ac:dyDescent="0.3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  <c r="R971">
        <f t="shared" si="15"/>
        <v>0</v>
      </c>
      <c r="S971">
        <f>1</f>
        <v>1</v>
      </c>
    </row>
    <row r="972" spans="1:19" x14ac:dyDescent="0.3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  <c r="R972">
        <f t="shared" si="15"/>
        <v>1</v>
      </c>
      <c r="S972">
        <f>1</f>
        <v>1</v>
      </c>
    </row>
    <row r="973" spans="1:19" x14ac:dyDescent="0.3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  <c r="R973">
        <f t="shared" si="15"/>
        <v>0</v>
      </c>
      <c r="S973">
        <f>1</f>
        <v>1</v>
      </c>
    </row>
    <row r="974" spans="1:19" x14ac:dyDescent="0.3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  <c r="R974">
        <f t="shared" si="15"/>
        <v>0</v>
      </c>
      <c r="S974">
        <f>1</f>
        <v>1</v>
      </c>
    </row>
    <row r="975" spans="1:19" x14ac:dyDescent="0.3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  <c r="R975">
        <f t="shared" si="15"/>
        <v>0</v>
      </c>
      <c r="S975">
        <f>1</f>
        <v>1</v>
      </c>
    </row>
    <row r="976" spans="1:19" x14ac:dyDescent="0.3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  <c r="R976">
        <f t="shared" si="15"/>
        <v>0</v>
      </c>
      <c r="S976">
        <f>1</f>
        <v>1</v>
      </c>
    </row>
    <row r="977" spans="1:19" x14ac:dyDescent="0.3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  <c r="R977">
        <f t="shared" si="15"/>
        <v>1</v>
      </c>
      <c r="S977">
        <f>1</f>
        <v>1</v>
      </c>
    </row>
    <row r="978" spans="1:19" x14ac:dyDescent="0.3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  <c r="R978">
        <f t="shared" si="15"/>
        <v>0</v>
      </c>
      <c r="S978">
        <f>1</f>
        <v>1</v>
      </c>
    </row>
    <row r="979" spans="1:19" x14ac:dyDescent="0.3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  <c r="R979">
        <f t="shared" si="15"/>
        <v>0</v>
      </c>
      <c r="S979">
        <f>1</f>
        <v>1</v>
      </c>
    </row>
    <row r="980" spans="1:19" x14ac:dyDescent="0.3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  <c r="R980">
        <f t="shared" si="15"/>
        <v>0</v>
      </c>
      <c r="S980">
        <f>1</f>
        <v>1</v>
      </c>
    </row>
    <row r="981" spans="1:19" x14ac:dyDescent="0.3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  <c r="R981">
        <f t="shared" si="15"/>
        <v>0</v>
      </c>
      <c r="S981">
        <f>1</f>
        <v>1</v>
      </c>
    </row>
    <row r="982" spans="1:19" x14ac:dyDescent="0.3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  <c r="R982">
        <f t="shared" si="15"/>
        <v>1</v>
      </c>
      <c r="S982">
        <f>1</f>
        <v>1</v>
      </c>
    </row>
    <row r="983" spans="1:19" x14ac:dyDescent="0.3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  <c r="R983">
        <f t="shared" si="15"/>
        <v>0</v>
      </c>
      <c r="S983">
        <f>1</f>
        <v>1</v>
      </c>
    </row>
    <row r="984" spans="1:19" x14ac:dyDescent="0.3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  <c r="R984">
        <f t="shared" si="15"/>
        <v>0</v>
      </c>
      <c r="S984">
        <f>1</f>
        <v>1</v>
      </c>
    </row>
    <row r="985" spans="1:19" x14ac:dyDescent="0.3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  <c r="R985">
        <f t="shared" si="15"/>
        <v>0</v>
      </c>
      <c r="S985">
        <f>1</f>
        <v>1</v>
      </c>
    </row>
    <row r="986" spans="1:19" x14ac:dyDescent="0.3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  <c r="R986">
        <f t="shared" si="15"/>
        <v>1</v>
      </c>
      <c r="S986">
        <f>1</f>
        <v>1</v>
      </c>
    </row>
    <row r="987" spans="1:19" x14ac:dyDescent="0.3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  <c r="R987">
        <f t="shared" si="15"/>
        <v>0</v>
      </c>
      <c r="S987">
        <f>1</f>
        <v>1</v>
      </c>
    </row>
    <row r="988" spans="1:19" x14ac:dyDescent="0.3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  <c r="R988">
        <f t="shared" si="15"/>
        <v>0</v>
      </c>
      <c r="S988">
        <f>1</f>
        <v>1</v>
      </c>
    </row>
    <row r="989" spans="1:19" x14ac:dyDescent="0.3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  <c r="R989">
        <f t="shared" si="15"/>
        <v>0</v>
      </c>
      <c r="S989">
        <f>1</f>
        <v>1</v>
      </c>
    </row>
    <row r="990" spans="1:19" x14ac:dyDescent="0.3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  <c r="R990">
        <f t="shared" si="15"/>
        <v>0</v>
      </c>
      <c r="S990">
        <f>1</f>
        <v>1</v>
      </c>
    </row>
    <row r="991" spans="1:19" x14ac:dyDescent="0.3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  <c r="R991">
        <f t="shared" si="15"/>
        <v>0</v>
      </c>
      <c r="S991">
        <f>1</f>
        <v>1</v>
      </c>
    </row>
    <row r="992" spans="1:19" x14ac:dyDescent="0.3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  <c r="R992">
        <f t="shared" si="15"/>
        <v>0</v>
      </c>
      <c r="S992">
        <f>1</f>
        <v>1</v>
      </c>
    </row>
    <row r="993" spans="1:19" x14ac:dyDescent="0.3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  <c r="R993">
        <f t="shared" si="15"/>
        <v>1</v>
      </c>
      <c r="S993">
        <f>1</f>
        <v>1</v>
      </c>
    </row>
    <row r="994" spans="1:19" x14ac:dyDescent="0.3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  <c r="R994">
        <f t="shared" si="15"/>
        <v>0</v>
      </c>
      <c r="S994">
        <f>1</f>
        <v>1</v>
      </c>
    </row>
    <row r="995" spans="1:19" x14ac:dyDescent="0.3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  <c r="R995">
        <f t="shared" si="15"/>
        <v>0</v>
      </c>
      <c r="S995">
        <f>1</f>
        <v>1</v>
      </c>
    </row>
    <row r="996" spans="1:19" x14ac:dyDescent="0.3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  <c r="R996">
        <f t="shared" si="15"/>
        <v>0</v>
      </c>
      <c r="S996">
        <f>1</f>
        <v>1</v>
      </c>
    </row>
    <row r="997" spans="1:19" x14ac:dyDescent="0.3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  <c r="R997">
        <f t="shared" si="15"/>
        <v>0</v>
      </c>
      <c r="S997">
        <f>1</f>
        <v>1</v>
      </c>
    </row>
    <row r="998" spans="1:19" x14ac:dyDescent="0.3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  <c r="R998">
        <f t="shared" si="15"/>
        <v>0</v>
      </c>
      <c r="S998">
        <f>1</f>
        <v>1</v>
      </c>
    </row>
    <row r="999" spans="1:19" x14ac:dyDescent="0.3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  <c r="R999">
        <f t="shared" si="15"/>
        <v>0</v>
      </c>
      <c r="S999">
        <f>1</f>
        <v>1</v>
      </c>
    </row>
    <row r="1000" spans="1:19" x14ac:dyDescent="0.3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  <c r="R1000">
        <f t="shared" si="15"/>
        <v>0</v>
      </c>
      <c r="S1000">
        <f>1</f>
        <v>1</v>
      </c>
    </row>
    <row r="1001" spans="1:19" x14ac:dyDescent="0.3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  <c r="R1001">
        <f t="shared" si="15"/>
        <v>0</v>
      </c>
      <c r="S1001">
        <f>1</f>
        <v>1</v>
      </c>
    </row>
    <row r="1002" spans="1:19" x14ac:dyDescent="0.3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  <c r="R1002">
        <f t="shared" si="15"/>
        <v>0</v>
      </c>
      <c r="S1002">
        <f>1</f>
        <v>1</v>
      </c>
    </row>
    <row r="1003" spans="1:19" x14ac:dyDescent="0.3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  <c r="R1003">
        <f t="shared" si="15"/>
        <v>0</v>
      </c>
      <c r="S1003">
        <f>1</f>
        <v>1</v>
      </c>
    </row>
    <row r="1004" spans="1:19" x14ac:dyDescent="0.3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  <c r="R1004">
        <f t="shared" si="15"/>
        <v>0</v>
      </c>
      <c r="S1004">
        <f>1</f>
        <v>1</v>
      </c>
    </row>
    <row r="1005" spans="1:19" x14ac:dyDescent="0.3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  <c r="R1005">
        <f t="shared" si="15"/>
        <v>0</v>
      </c>
      <c r="S1005">
        <f>1</f>
        <v>1</v>
      </c>
    </row>
    <row r="1006" spans="1:19" x14ac:dyDescent="0.3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  <c r="R1006">
        <f t="shared" si="15"/>
        <v>0</v>
      </c>
      <c r="S1006">
        <f>1</f>
        <v>1</v>
      </c>
    </row>
    <row r="1007" spans="1:19" x14ac:dyDescent="0.3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  <c r="R1007">
        <f t="shared" si="15"/>
        <v>0</v>
      </c>
      <c r="S1007">
        <f>1</f>
        <v>1</v>
      </c>
    </row>
    <row r="1008" spans="1:19" x14ac:dyDescent="0.3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  <c r="R1008">
        <f t="shared" si="15"/>
        <v>0</v>
      </c>
      <c r="S1008">
        <f>1</f>
        <v>1</v>
      </c>
    </row>
    <row r="1009" spans="1:19" x14ac:dyDescent="0.3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  <c r="R1009">
        <f t="shared" si="15"/>
        <v>1</v>
      </c>
      <c r="S1009">
        <f>1</f>
        <v>1</v>
      </c>
    </row>
    <row r="1010" spans="1:19" x14ac:dyDescent="0.3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  <c r="R1010">
        <f t="shared" si="15"/>
        <v>0</v>
      </c>
      <c r="S1010">
        <f>1</f>
        <v>1</v>
      </c>
    </row>
    <row r="1011" spans="1:19" x14ac:dyDescent="0.3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  <c r="R1011">
        <f t="shared" si="15"/>
        <v>0</v>
      </c>
      <c r="S1011">
        <f>1</f>
        <v>1</v>
      </c>
    </row>
    <row r="1012" spans="1:19" x14ac:dyDescent="0.3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  <c r="R1012">
        <f t="shared" si="15"/>
        <v>0</v>
      </c>
      <c r="S1012">
        <f>1</f>
        <v>1</v>
      </c>
    </row>
    <row r="1013" spans="1:19" x14ac:dyDescent="0.3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  <c r="R1013">
        <f t="shared" si="15"/>
        <v>0</v>
      </c>
      <c r="S1013">
        <f>1</f>
        <v>1</v>
      </c>
    </row>
    <row r="1014" spans="1:19" x14ac:dyDescent="0.3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  <c r="R1014">
        <f t="shared" si="15"/>
        <v>0</v>
      </c>
      <c r="S1014">
        <f>1</f>
        <v>1</v>
      </c>
    </row>
    <row r="1015" spans="1:19" x14ac:dyDescent="0.3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  <c r="R1015">
        <f t="shared" si="15"/>
        <v>0</v>
      </c>
      <c r="S1015">
        <f>1</f>
        <v>1</v>
      </c>
    </row>
    <row r="1016" spans="1:19" x14ac:dyDescent="0.3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  <c r="R1016">
        <f t="shared" si="15"/>
        <v>0</v>
      </c>
      <c r="S1016">
        <f>1</f>
        <v>1</v>
      </c>
    </row>
    <row r="1017" spans="1:19" x14ac:dyDescent="0.3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  <c r="R1017">
        <f t="shared" si="15"/>
        <v>0</v>
      </c>
      <c r="S1017">
        <f>1</f>
        <v>1</v>
      </c>
    </row>
    <row r="1018" spans="1:19" x14ac:dyDescent="0.3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  <c r="R1018">
        <f t="shared" si="15"/>
        <v>0</v>
      </c>
      <c r="S1018">
        <f>1</f>
        <v>1</v>
      </c>
    </row>
    <row r="1019" spans="1:19" x14ac:dyDescent="0.3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  <c r="R1019">
        <f t="shared" si="15"/>
        <v>1</v>
      </c>
      <c r="S1019">
        <f>1</f>
        <v>1</v>
      </c>
    </row>
    <row r="1020" spans="1:19" x14ac:dyDescent="0.3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  <c r="R1020">
        <f t="shared" si="15"/>
        <v>0</v>
      </c>
      <c r="S1020">
        <f>1</f>
        <v>1</v>
      </c>
    </row>
    <row r="1021" spans="1:19" x14ac:dyDescent="0.3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  <c r="R1021">
        <f t="shared" si="15"/>
        <v>1</v>
      </c>
      <c r="S1021">
        <f>1</f>
        <v>1</v>
      </c>
    </row>
    <row r="1022" spans="1:19" x14ac:dyDescent="0.3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  <c r="R1022">
        <f t="shared" si="15"/>
        <v>1</v>
      </c>
      <c r="S1022">
        <f>1</f>
        <v>1</v>
      </c>
    </row>
    <row r="1023" spans="1:19" x14ac:dyDescent="0.3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  <c r="R1023">
        <f t="shared" si="15"/>
        <v>1</v>
      </c>
      <c r="S1023">
        <f>1</f>
        <v>1</v>
      </c>
    </row>
    <row r="1024" spans="1:19" x14ac:dyDescent="0.3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  <c r="R1024">
        <f t="shared" si="15"/>
        <v>0</v>
      </c>
      <c r="S1024">
        <f>1</f>
        <v>1</v>
      </c>
    </row>
    <row r="1025" spans="1:19" x14ac:dyDescent="0.3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  <c r="R1025">
        <f t="shared" si="15"/>
        <v>0</v>
      </c>
      <c r="S1025">
        <f>1</f>
        <v>1</v>
      </c>
    </row>
    <row r="1026" spans="1:19" x14ac:dyDescent="0.3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  <c r="R1026">
        <f t="shared" si="15"/>
        <v>0</v>
      </c>
      <c r="S1026">
        <f>1</f>
        <v>1</v>
      </c>
    </row>
    <row r="1027" spans="1:19" x14ac:dyDescent="0.3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  <c r="R1027">
        <f t="shared" ref="R1027:R1090" si="16">IF(Q1027="yes",1,0)</f>
        <v>1</v>
      </c>
      <c r="S1027">
        <f>1</f>
        <v>1</v>
      </c>
    </row>
    <row r="1028" spans="1:19" x14ac:dyDescent="0.3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  <c r="R1028">
        <f t="shared" si="16"/>
        <v>0</v>
      </c>
      <c r="S1028">
        <f>1</f>
        <v>1</v>
      </c>
    </row>
    <row r="1029" spans="1:19" x14ac:dyDescent="0.3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  <c r="R1029">
        <f t="shared" si="16"/>
        <v>0</v>
      </c>
      <c r="S1029">
        <f>1</f>
        <v>1</v>
      </c>
    </row>
    <row r="1030" spans="1:19" x14ac:dyDescent="0.3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  <c r="R1030">
        <f t="shared" si="16"/>
        <v>0</v>
      </c>
      <c r="S1030">
        <f>1</f>
        <v>1</v>
      </c>
    </row>
    <row r="1031" spans="1:19" x14ac:dyDescent="0.3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  <c r="R1031">
        <f t="shared" si="16"/>
        <v>0</v>
      </c>
      <c r="S1031">
        <f>1</f>
        <v>1</v>
      </c>
    </row>
    <row r="1032" spans="1:19" x14ac:dyDescent="0.3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  <c r="R1032">
        <f t="shared" si="16"/>
        <v>0</v>
      </c>
      <c r="S1032">
        <f>1</f>
        <v>1</v>
      </c>
    </row>
    <row r="1033" spans="1:19" x14ac:dyDescent="0.3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  <c r="R1033">
        <f t="shared" si="16"/>
        <v>0</v>
      </c>
      <c r="S1033">
        <f>1</f>
        <v>1</v>
      </c>
    </row>
    <row r="1034" spans="1:19" x14ac:dyDescent="0.3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  <c r="R1034">
        <f t="shared" si="16"/>
        <v>0</v>
      </c>
      <c r="S1034">
        <f>1</f>
        <v>1</v>
      </c>
    </row>
    <row r="1035" spans="1:19" x14ac:dyDescent="0.3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  <c r="R1035">
        <f t="shared" si="16"/>
        <v>0</v>
      </c>
      <c r="S1035">
        <f>1</f>
        <v>1</v>
      </c>
    </row>
    <row r="1036" spans="1:19" x14ac:dyDescent="0.3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  <c r="R1036">
        <f t="shared" si="16"/>
        <v>0</v>
      </c>
      <c r="S1036">
        <f>1</f>
        <v>1</v>
      </c>
    </row>
    <row r="1037" spans="1:19" x14ac:dyDescent="0.3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  <c r="R1037">
        <f t="shared" si="16"/>
        <v>0</v>
      </c>
      <c r="S1037">
        <f>1</f>
        <v>1</v>
      </c>
    </row>
    <row r="1038" spans="1:19" x14ac:dyDescent="0.3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  <c r="R1038">
        <f t="shared" si="16"/>
        <v>0</v>
      </c>
      <c r="S1038">
        <f>1</f>
        <v>1</v>
      </c>
    </row>
    <row r="1039" spans="1:19" x14ac:dyDescent="0.3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  <c r="R1039">
        <f t="shared" si="16"/>
        <v>0</v>
      </c>
      <c r="S1039">
        <f>1</f>
        <v>1</v>
      </c>
    </row>
    <row r="1040" spans="1:19" x14ac:dyDescent="0.3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  <c r="R1040">
        <f t="shared" si="16"/>
        <v>0</v>
      </c>
      <c r="S1040">
        <f>1</f>
        <v>1</v>
      </c>
    </row>
    <row r="1041" spans="1:19" x14ac:dyDescent="0.3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  <c r="R1041">
        <f t="shared" si="16"/>
        <v>0</v>
      </c>
      <c r="S1041">
        <f>1</f>
        <v>1</v>
      </c>
    </row>
    <row r="1042" spans="1:19" x14ac:dyDescent="0.3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  <c r="R1042">
        <f t="shared" si="16"/>
        <v>1</v>
      </c>
      <c r="S1042">
        <f>1</f>
        <v>1</v>
      </c>
    </row>
    <row r="1043" spans="1:19" x14ac:dyDescent="0.3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  <c r="R1043">
        <f t="shared" si="16"/>
        <v>0</v>
      </c>
      <c r="S1043">
        <f>1</f>
        <v>1</v>
      </c>
    </row>
    <row r="1044" spans="1:19" x14ac:dyDescent="0.3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  <c r="R1044">
        <f t="shared" si="16"/>
        <v>0</v>
      </c>
      <c r="S1044">
        <f>1</f>
        <v>1</v>
      </c>
    </row>
    <row r="1045" spans="1:19" x14ac:dyDescent="0.3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  <c r="R1045">
        <f t="shared" si="16"/>
        <v>0</v>
      </c>
      <c r="S1045">
        <f>1</f>
        <v>1</v>
      </c>
    </row>
    <row r="1046" spans="1:19" x14ac:dyDescent="0.3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  <c r="R1046">
        <f t="shared" si="16"/>
        <v>0</v>
      </c>
      <c r="S1046">
        <f>1</f>
        <v>1</v>
      </c>
    </row>
    <row r="1047" spans="1:19" x14ac:dyDescent="0.3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  <c r="R1047">
        <f t="shared" si="16"/>
        <v>0</v>
      </c>
      <c r="S1047">
        <f>1</f>
        <v>1</v>
      </c>
    </row>
    <row r="1048" spans="1:19" x14ac:dyDescent="0.3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  <c r="R1048">
        <f t="shared" si="16"/>
        <v>0</v>
      </c>
      <c r="S1048">
        <f>1</f>
        <v>1</v>
      </c>
    </row>
    <row r="1049" spans="1:19" x14ac:dyDescent="0.3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  <c r="R1049">
        <f t="shared" si="16"/>
        <v>0</v>
      </c>
      <c r="S1049">
        <f>1</f>
        <v>1</v>
      </c>
    </row>
    <row r="1050" spans="1:19" x14ac:dyDescent="0.3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  <c r="R1050">
        <f t="shared" si="16"/>
        <v>1</v>
      </c>
      <c r="S1050">
        <f>1</f>
        <v>1</v>
      </c>
    </row>
    <row r="1051" spans="1:19" x14ac:dyDescent="0.3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  <c r="R1051">
        <f t="shared" si="16"/>
        <v>0</v>
      </c>
      <c r="S1051">
        <f>1</f>
        <v>1</v>
      </c>
    </row>
    <row r="1052" spans="1:19" x14ac:dyDescent="0.3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  <c r="R1052">
        <f t="shared" si="16"/>
        <v>0</v>
      </c>
      <c r="S1052">
        <f>1</f>
        <v>1</v>
      </c>
    </row>
    <row r="1053" spans="1:19" x14ac:dyDescent="0.3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  <c r="R1053">
        <f t="shared" si="16"/>
        <v>0</v>
      </c>
      <c r="S1053">
        <f>1</f>
        <v>1</v>
      </c>
    </row>
    <row r="1054" spans="1:19" x14ac:dyDescent="0.3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  <c r="R1054">
        <f t="shared" si="16"/>
        <v>0</v>
      </c>
      <c r="S1054">
        <f>1</f>
        <v>1</v>
      </c>
    </row>
    <row r="1055" spans="1:19" x14ac:dyDescent="0.3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  <c r="R1055">
        <f t="shared" si="16"/>
        <v>0</v>
      </c>
      <c r="S1055">
        <f>1</f>
        <v>1</v>
      </c>
    </row>
    <row r="1056" spans="1:19" x14ac:dyDescent="0.3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  <c r="R1056">
        <f t="shared" si="16"/>
        <v>0</v>
      </c>
      <c r="S1056">
        <f>1</f>
        <v>1</v>
      </c>
    </row>
    <row r="1057" spans="1:19" x14ac:dyDescent="0.3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  <c r="R1057">
        <f t="shared" si="16"/>
        <v>0</v>
      </c>
      <c r="S1057">
        <f>1</f>
        <v>1</v>
      </c>
    </row>
    <row r="1058" spans="1:19" x14ac:dyDescent="0.3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  <c r="R1058">
        <f t="shared" si="16"/>
        <v>1</v>
      </c>
      <c r="S1058">
        <f>1</f>
        <v>1</v>
      </c>
    </row>
    <row r="1059" spans="1:19" x14ac:dyDescent="0.3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  <c r="R1059">
        <f t="shared" si="16"/>
        <v>0</v>
      </c>
      <c r="S1059">
        <f>1</f>
        <v>1</v>
      </c>
    </row>
    <row r="1060" spans="1:19" x14ac:dyDescent="0.3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  <c r="R1060">
        <f t="shared" si="16"/>
        <v>0</v>
      </c>
      <c r="S1060">
        <f>1</f>
        <v>1</v>
      </c>
    </row>
    <row r="1061" spans="1:19" x14ac:dyDescent="0.3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  <c r="R1061">
        <f t="shared" si="16"/>
        <v>0</v>
      </c>
      <c r="S1061">
        <f>1</f>
        <v>1</v>
      </c>
    </row>
    <row r="1062" spans="1:19" x14ac:dyDescent="0.3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  <c r="R1062">
        <f t="shared" si="16"/>
        <v>1</v>
      </c>
      <c r="S1062">
        <f>1</f>
        <v>1</v>
      </c>
    </row>
    <row r="1063" spans="1:19" x14ac:dyDescent="0.3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  <c r="R1063">
        <f t="shared" si="16"/>
        <v>0</v>
      </c>
      <c r="S1063">
        <f>1</f>
        <v>1</v>
      </c>
    </row>
    <row r="1064" spans="1:19" x14ac:dyDescent="0.3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  <c r="R1064">
        <f t="shared" si="16"/>
        <v>0</v>
      </c>
      <c r="S1064">
        <f>1</f>
        <v>1</v>
      </c>
    </row>
    <row r="1065" spans="1:19" x14ac:dyDescent="0.3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  <c r="R1065">
        <f t="shared" si="16"/>
        <v>0</v>
      </c>
      <c r="S1065">
        <f>1</f>
        <v>1</v>
      </c>
    </row>
    <row r="1066" spans="1:19" x14ac:dyDescent="0.3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  <c r="R1066">
        <f t="shared" si="16"/>
        <v>0</v>
      </c>
      <c r="S1066">
        <f>1</f>
        <v>1</v>
      </c>
    </row>
    <row r="1067" spans="1:19" x14ac:dyDescent="0.3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  <c r="R1067">
        <f t="shared" si="16"/>
        <v>0</v>
      </c>
      <c r="S1067">
        <f>1</f>
        <v>1</v>
      </c>
    </row>
    <row r="1068" spans="1:19" x14ac:dyDescent="0.3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  <c r="R1068">
        <f t="shared" si="16"/>
        <v>0</v>
      </c>
      <c r="S1068">
        <f>1</f>
        <v>1</v>
      </c>
    </row>
    <row r="1069" spans="1:19" x14ac:dyDescent="0.3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  <c r="R1069">
        <f t="shared" si="16"/>
        <v>0</v>
      </c>
      <c r="S1069">
        <f>1</f>
        <v>1</v>
      </c>
    </row>
    <row r="1070" spans="1:19" x14ac:dyDescent="0.3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  <c r="R1070">
        <f t="shared" si="16"/>
        <v>0</v>
      </c>
      <c r="S1070">
        <f>1</f>
        <v>1</v>
      </c>
    </row>
    <row r="1071" spans="1:19" x14ac:dyDescent="0.3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  <c r="R1071">
        <f t="shared" si="16"/>
        <v>0</v>
      </c>
      <c r="S1071">
        <f>1</f>
        <v>1</v>
      </c>
    </row>
    <row r="1072" spans="1:19" x14ac:dyDescent="0.3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  <c r="R1072">
        <f t="shared" si="16"/>
        <v>1</v>
      </c>
      <c r="S1072">
        <f>1</f>
        <v>1</v>
      </c>
    </row>
    <row r="1073" spans="1:19" x14ac:dyDescent="0.3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  <c r="R1073">
        <f t="shared" si="16"/>
        <v>0</v>
      </c>
      <c r="S1073">
        <f>1</f>
        <v>1</v>
      </c>
    </row>
    <row r="1074" spans="1:19" x14ac:dyDescent="0.3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  <c r="R1074">
        <f t="shared" si="16"/>
        <v>0</v>
      </c>
      <c r="S1074">
        <f>1</f>
        <v>1</v>
      </c>
    </row>
    <row r="1075" spans="1:19" x14ac:dyDescent="0.3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  <c r="R1075">
        <f t="shared" si="16"/>
        <v>0</v>
      </c>
      <c r="S1075">
        <f>1</f>
        <v>1</v>
      </c>
    </row>
    <row r="1076" spans="1:19" x14ac:dyDescent="0.3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  <c r="R1076">
        <f t="shared" si="16"/>
        <v>0</v>
      </c>
      <c r="S1076">
        <f>1</f>
        <v>1</v>
      </c>
    </row>
    <row r="1077" spans="1:19" x14ac:dyDescent="0.3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  <c r="R1077">
        <f t="shared" si="16"/>
        <v>0</v>
      </c>
      <c r="S1077">
        <f>1</f>
        <v>1</v>
      </c>
    </row>
    <row r="1078" spans="1:19" x14ac:dyDescent="0.3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  <c r="R1078">
        <f t="shared" si="16"/>
        <v>1</v>
      </c>
      <c r="S1078">
        <f>1</f>
        <v>1</v>
      </c>
    </row>
    <row r="1079" spans="1:19" x14ac:dyDescent="0.3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  <c r="R1079">
        <f t="shared" si="16"/>
        <v>1</v>
      </c>
      <c r="S1079">
        <f>1</f>
        <v>1</v>
      </c>
    </row>
    <row r="1080" spans="1:19" x14ac:dyDescent="0.3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  <c r="R1080">
        <f t="shared" si="16"/>
        <v>0</v>
      </c>
      <c r="S1080">
        <f>1</f>
        <v>1</v>
      </c>
    </row>
    <row r="1081" spans="1:19" x14ac:dyDescent="0.3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  <c r="R1081">
        <f t="shared" si="16"/>
        <v>0</v>
      </c>
      <c r="S1081">
        <f>1</f>
        <v>1</v>
      </c>
    </row>
    <row r="1082" spans="1:19" x14ac:dyDescent="0.3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  <c r="R1082">
        <f t="shared" si="16"/>
        <v>0</v>
      </c>
      <c r="S1082">
        <f>1</f>
        <v>1</v>
      </c>
    </row>
    <row r="1083" spans="1:19" x14ac:dyDescent="0.3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  <c r="R1083">
        <f t="shared" si="16"/>
        <v>0</v>
      </c>
      <c r="S1083">
        <f>1</f>
        <v>1</v>
      </c>
    </row>
    <row r="1084" spans="1:19" x14ac:dyDescent="0.3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  <c r="R1084">
        <f t="shared" si="16"/>
        <v>0</v>
      </c>
      <c r="S1084">
        <f>1</f>
        <v>1</v>
      </c>
    </row>
    <row r="1085" spans="1:19" x14ac:dyDescent="0.3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  <c r="R1085">
        <f t="shared" si="16"/>
        <v>0</v>
      </c>
      <c r="S1085">
        <f>1</f>
        <v>1</v>
      </c>
    </row>
    <row r="1086" spans="1:19" x14ac:dyDescent="0.3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  <c r="R1086">
        <f t="shared" si="16"/>
        <v>0</v>
      </c>
      <c r="S1086">
        <f>1</f>
        <v>1</v>
      </c>
    </row>
    <row r="1087" spans="1:19" x14ac:dyDescent="0.3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  <c r="R1087">
        <f t="shared" si="16"/>
        <v>1</v>
      </c>
      <c r="S1087">
        <f>1</f>
        <v>1</v>
      </c>
    </row>
    <row r="1088" spans="1:19" x14ac:dyDescent="0.3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  <c r="R1088">
        <f t="shared" si="16"/>
        <v>0</v>
      </c>
      <c r="S1088">
        <f>1</f>
        <v>1</v>
      </c>
    </row>
    <row r="1089" spans="1:19" x14ac:dyDescent="0.3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  <c r="R1089">
        <f t="shared" si="16"/>
        <v>0</v>
      </c>
      <c r="S1089">
        <f>1</f>
        <v>1</v>
      </c>
    </row>
    <row r="1090" spans="1:19" x14ac:dyDescent="0.3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  <c r="R1090">
        <f t="shared" si="16"/>
        <v>0</v>
      </c>
      <c r="S1090">
        <f>1</f>
        <v>1</v>
      </c>
    </row>
    <row r="1091" spans="1:19" x14ac:dyDescent="0.3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  <c r="R1091">
        <f t="shared" ref="R1091:R1154" si="17">IF(Q1091="yes",1,0)</f>
        <v>0</v>
      </c>
      <c r="S1091">
        <f>1</f>
        <v>1</v>
      </c>
    </row>
    <row r="1092" spans="1:19" x14ac:dyDescent="0.3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  <c r="R1092">
        <f t="shared" si="17"/>
        <v>0</v>
      </c>
      <c r="S1092">
        <f>1</f>
        <v>1</v>
      </c>
    </row>
    <row r="1093" spans="1:19" x14ac:dyDescent="0.3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  <c r="R1093">
        <f t="shared" si="17"/>
        <v>0</v>
      </c>
      <c r="S1093">
        <f>1</f>
        <v>1</v>
      </c>
    </row>
    <row r="1094" spans="1:19" x14ac:dyDescent="0.3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  <c r="R1094">
        <f t="shared" si="17"/>
        <v>0</v>
      </c>
      <c r="S1094">
        <f>1</f>
        <v>1</v>
      </c>
    </row>
    <row r="1095" spans="1:19" x14ac:dyDescent="0.3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  <c r="R1095">
        <f t="shared" si="17"/>
        <v>0</v>
      </c>
      <c r="S1095">
        <f>1</f>
        <v>1</v>
      </c>
    </row>
    <row r="1096" spans="1:19" x14ac:dyDescent="0.3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  <c r="R1096">
        <f t="shared" si="17"/>
        <v>0</v>
      </c>
      <c r="S1096">
        <f>1</f>
        <v>1</v>
      </c>
    </row>
    <row r="1097" spans="1:19" x14ac:dyDescent="0.3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  <c r="R1097">
        <f t="shared" si="17"/>
        <v>0</v>
      </c>
      <c r="S1097">
        <f>1</f>
        <v>1</v>
      </c>
    </row>
    <row r="1098" spans="1:19" x14ac:dyDescent="0.3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  <c r="R1098">
        <f t="shared" si="17"/>
        <v>0</v>
      </c>
      <c r="S1098">
        <f>1</f>
        <v>1</v>
      </c>
    </row>
    <row r="1099" spans="1:19" x14ac:dyDescent="0.3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  <c r="R1099">
        <f t="shared" si="17"/>
        <v>0</v>
      </c>
      <c r="S1099">
        <f>1</f>
        <v>1</v>
      </c>
    </row>
    <row r="1100" spans="1:19" x14ac:dyDescent="0.3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  <c r="R1100">
        <f t="shared" si="17"/>
        <v>0</v>
      </c>
      <c r="S1100">
        <f>1</f>
        <v>1</v>
      </c>
    </row>
    <row r="1101" spans="1:19" x14ac:dyDescent="0.3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  <c r="R1101">
        <f t="shared" si="17"/>
        <v>0</v>
      </c>
      <c r="S1101">
        <f>1</f>
        <v>1</v>
      </c>
    </row>
    <row r="1102" spans="1:19" x14ac:dyDescent="0.3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  <c r="R1102">
        <f t="shared" si="17"/>
        <v>0</v>
      </c>
      <c r="S1102">
        <f>1</f>
        <v>1</v>
      </c>
    </row>
    <row r="1103" spans="1:19" x14ac:dyDescent="0.3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  <c r="R1103">
        <f t="shared" si="17"/>
        <v>0</v>
      </c>
      <c r="S1103">
        <f>1</f>
        <v>1</v>
      </c>
    </row>
    <row r="1104" spans="1:19" x14ac:dyDescent="0.3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  <c r="R1104">
        <f t="shared" si="17"/>
        <v>0</v>
      </c>
      <c r="S1104">
        <f>1</f>
        <v>1</v>
      </c>
    </row>
    <row r="1105" spans="1:19" x14ac:dyDescent="0.3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  <c r="R1105">
        <f t="shared" si="17"/>
        <v>0</v>
      </c>
      <c r="S1105">
        <f>1</f>
        <v>1</v>
      </c>
    </row>
    <row r="1106" spans="1:19" x14ac:dyDescent="0.3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  <c r="R1106">
        <f t="shared" si="17"/>
        <v>0</v>
      </c>
      <c r="S1106">
        <f>1</f>
        <v>1</v>
      </c>
    </row>
    <row r="1107" spans="1:19" x14ac:dyDescent="0.3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  <c r="R1107">
        <f t="shared" si="17"/>
        <v>0</v>
      </c>
      <c r="S1107">
        <f>1</f>
        <v>1</v>
      </c>
    </row>
    <row r="1108" spans="1:19" x14ac:dyDescent="0.3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  <c r="R1108">
        <f t="shared" si="17"/>
        <v>0</v>
      </c>
      <c r="S1108">
        <f>1</f>
        <v>1</v>
      </c>
    </row>
    <row r="1109" spans="1:19" x14ac:dyDescent="0.3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  <c r="R1109">
        <f t="shared" si="17"/>
        <v>0</v>
      </c>
      <c r="S1109">
        <f>1</f>
        <v>1</v>
      </c>
    </row>
    <row r="1110" spans="1:19" x14ac:dyDescent="0.3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  <c r="R1110">
        <f t="shared" si="17"/>
        <v>0</v>
      </c>
      <c r="S1110">
        <f>1</f>
        <v>1</v>
      </c>
    </row>
    <row r="1111" spans="1:19" x14ac:dyDescent="0.3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  <c r="R1111">
        <f t="shared" si="17"/>
        <v>1</v>
      </c>
      <c r="S1111">
        <f>1</f>
        <v>1</v>
      </c>
    </row>
    <row r="1112" spans="1:19" x14ac:dyDescent="0.3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  <c r="R1112">
        <f t="shared" si="17"/>
        <v>0</v>
      </c>
      <c r="S1112">
        <f>1</f>
        <v>1</v>
      </c>
    </row>
    <row r="1113" spans="1:19" x14ac:dyDescent="0.3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  <c r="R1113">
        <f t="shared" si="17"/>
        <v>1</v>
      </c>
      <c r="S1113">
        <f>1</f>
        <v>1</v>
      </c>
    </row>
    <row r="1114" spans="1:19" x14ac:dyDescent="0.3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  <c r="R1114">
        <f t="shared" si="17"/>
        <v>0</v>
      </c>
      <c r="S1114">
        <f>1</f>
        <v>1</v>
      </c>
    </row>
    <row r="1115" spans="1:19" x14ac:dyDescent="0.3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  <c r="R1115">
        <f t="shared" si="17"/>
        <v>0</v>
      </c>
      <c r="S1115">
        <f>1</f>
        <v>1</v>
      </c>
    </row>
    <row r="1116" spans="1:19" x14ac:dyDescent="0.3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  <c r="R1116">
        <f t="shared" si="17"/>
        <v>0</v>
      </c>
      <c r="S1116">
        <f>1</f>
        <v>1</v>
      </c>
    </row>
    <row r="1117" spans="1:19" x14ac:dyDescent="0.3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  <c r="R1117">
        <f t="shared" si="17"/>
        <v>0</v>
      </c>
      <c r="S1117">
        <f>1</f>
        <v>1</v>
      </c>
    </row>
    <row r="1118" spans="1:19" x14ac:dyDescent="0.3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  <c r="R1118">
        <f t="shared" si="17"/>
        <v>0</v>
      </c>
      <c r="S1118">
        <f>1</f>
        <v>1</v>
      </c>
    </row>
    <row r="1119" spans="1:19" x14ac:dyDescent="0.3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  <c r="R1119">
        <f t="shared" si="17"/>
        <v>0</v>
      </c>
      <c r="S1119">
        <f>1</f>
        <v>1</v>
      </c>
    </row>
    <row r="1120" spans="1:19" x14ac:dyDescent="0.3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  <c r="R1120">
        <f t="shared" si="17"/>
        <v>0</v>
      </c>
      <c r="S1120">
        <f>1</f>
        <v>1</v>
      </c>
    </row>
    <row r="1121" spans="1:19" x14ac:dyDescent="0.3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  <c r="R1121">
        <f t="shared" si="17"/>
        <v>0</v>
      </c>
      <c r="S1121">
        <f>1</f>
        <v>1</v>
      </c>
    </row>
    <row r="1122" spans="1:19" x14ac:dyDescent="0.3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  <c r="R1122">
        <f t="shared" si="17"/>
        <v>0</v>
      </c>
      <c r="S1122">
        <f>1</f>
        <v>1</v>
      </c>
    </row>
    <row r="1123" spans="1:19" x14ac:dyDescent="0.3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  <c r="R1123">
        <f t="shared" si="17"/>
        <v>0</v>
      </c>
      <c r="S1123">
        <f>1</f>
        <v>1</v>
      </c>
    </row>
    <row r="1124" spans="1:19" x14ac:dyDescent="0.3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  <c r="R1124">
        <f t="shared" si="17"/>
        <v>0</v>
      </c>
      <c r="S1124">
        <f>1</f>
        <v>1</v>
      </c>
    </row>
    <row r="1125" spans="1:19" x14ac:dyDescent="0.3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  <c r="R1125">
        <f t="shared" si="17"/>
        <v>0</v>
      </c>
      <c r="S1125">
        <f>1</f>
        <v>1</v>
      </c>
    </row>
    <row r="1126" spans="1:19" x14ac:dyDescent="0.3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  <c r="R1126">
        <f t="shared" si="17"/>
        <v>1</v>
      </c>
      <c r="S1126">
        <f>1</f>
        <v>1</v>
      </c>
    </row>
    <row r="1127" spans="1:19" x14ac:dyDescent="0.3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  <c r="R1127">
        <f t="shared" si="17"/>
        <v>0</v>
      </c>
      <c r="S1127">
        <f>1</f>
        <v>1</v>
      </c>
    </row>
    <row r="1128" spans="1:19" x14ac:dyDescent="0.3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  <c r="R1128">
        <f t="shared" si="17"/>
        <v>0</v>
      </c>
      <c r="S1128">
        <f>1</f>
        <v>1</v>
      </c>
    </row>
    <row r="1129" spans="1:19" x14ac:dyDescent="0.3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  <c r="R1129">
        <f t="shared" si="17"/>
        <v>0</v>
      </c>
      <c r="S1129">
        <f>1</f>
        <v>1</v>
      </c>
    </row>
    <row r="1130" spans="1:19" x14ac:dyDescent="0.3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  <c r="R1130">
        <f t="shared" si="17"/>
        <v>0</v>
      </c>
      <c r="S1130">
        <f>1</f>
        <v>1</v>
      </c>
    </row>
    <row r="1131" spans="1:19" x14ac:dyDescent="0.3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  <c r="R1131">
        <f t="shared" si="17"/>
        <v>0</v>
      </c>
      <c r="S1131">
        <f>1</f>
        <v>1</v>
      </c>
    </row>
    <row r="1132" spans="1:19" x14ac:dyDescent="0.3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  <c r="R1132">
        <f t="shared" si="17"/>
        <v>0</v>
      </c>
      <c r="S1132">
        <f>1</f>
        <v>1</v>
      </c>
    </row>
    <row r="1133" spans="1:19" x14ac:dyDescent="0.3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  <c r="R1133">
        <f t="shared" si="17"/>
        <v>0</v>
      </c>
      <c r="S1133">
        <f>1</f>
        <v>1</v>
      </c>
    </row>
    <row r="1134" spans="1:19" x14ac:dyDescent="0.3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  <c r="R1134">
        <f t="shared" si="17"/>
        <v>0</v>
      </c>
      <c r="S1134">
        <f>1</f>
        <v>1</v>
      </c>
    </row>
    <row r="1135" spans="1:19" x14ac:dyDescent="0.3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  <c r="R1135">
        <f t="shared" si="17"/>
        <v>0</v>
      </c>
      <c r="S1135">
        <f>1</f>
        <v>1</v>
      </c>
    </row>
    <row r="1136" spans="1:19" x14ac:dyDescent="0.3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  <c r="R1136">
        <f t="shared" si="17"/>
        <v>0</v>
      </c>
      <c r="S1136">
        <f>1</f>
        <v>1</v>
      </c>
    </row>
    <row r="1137" spans="1:19" x14ac:dyDescent="0.3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  <c r="R1137">
        <f t="shared" si="17"/>
        <v>1</v>
      </c>
      <c r="S1137">
        <f>1</f>
        <v>1</v>
      </c>
    </row>
    <row r="1138" spans="1:19" x14ac:dyDescent="0.3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  <c r="R1138">
        <f t="shared" si="17"/>
        <v>0</v>
      </c>
      <c r="S1138">
        <f>1</f>
        <v>1</v>
      </c>
    </row>
    <row r="1139" spans="1:19" x14ac:dyDescent="0.3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  <c r="R1139">
        <f t="shared" si="17"/>
        <v>0</v>
      </c>
      <c r="S1139">
        <f>1</f>
        <v>1</v>
      </c>
    </row>
    <row r="1140" spans="1:19" x14ac:dyDescent="0.3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  <c r="R1140">
        <f t="shared" si="17"/>
        <v>0</v>
      </c>
      <c r="S1140">
        <f>1</f>
        <v>1</v>
      </c>
    </row>
    <row r="1141" spans="1:19" x14ac:dyDescent="0.3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  <c r="R1141">
        <f t="shared" si="17"/>
        <v>0</v>
      </c>
      <c r="S1141">
        <f>1</f>
        <v>1</v>
      </c>
    </row>
    <row r="1142" spans="1:19" x14ac:dyDescent="0.3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  <c r="R1142">
        <f t="shared" si="17"/>
        <v>0</v>
      </c>
      <c r="S1142">
        <f>1</f>
        <v>1</v>
      </c>
    </row>
    <row r="1143" spans="1:19" x14ac:dyDescent="0.3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  <c r="R1143">
        <f t="shared" si="17"/>
        <v>0</v>
      </c>
      <c r="S1143">
        <f>1</f>
        <v>1</v>
      </c>
    </row>
    <row r="1144" spans="1:19" x14ac:dyDescent="0.3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  <c r="R1144">
        <f t="shared" si="17"/>
        <v>1</v>
      </c>
      <c r="S1144">
        <f>1</f>
        <v>1</v>
      </c>
    </row>
    <row r="1145" spans="1:19" x14ac:dyDescent="0.3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  <c r="R1145">
        <f t="shared" si="17"/>
        <v>0</v>
      </c>
      <c r="S1145">
        <f>1</f>
        <v>1</v>
      </c>
    </row>
    <row r="1146" spans="1:19" x14ac:dyDescent="0.3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  <c r="R1146">
        <f t="shared" si="17"/>
        <v>0</v>
      </c>
      <c r="S1146">
        <f>1</f>
        <v>1</v>
      </c>
    </row>
    <row r="1147" spans="1:19" x14ac:dyDescent="0.3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  <c r="R1147">
        <f t="shared" si="17"/>
        <v>0</v>
      </c>
      <c r="S1147">
        <f>1</f>
        <v>1</v>
      </c>
    </row>
    <row r="1148" spans="1:19" x14ac:dyDescent="0.3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  <c r="R1148">
        <f t="shared" si="17"/>
        <v>0</v>
      </c>
      <c r="S1148">
        <f>1</f>
        <v>1</v>
      </c>
    </row>
    <row r="1149" spans="1:19" x14ac:dyDescent="0.3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  <c r="R1149">
        <f t="shared" si="17"/>
        <v>0</v>
      </c>
      <c r="S1149">
        <f>1</f>
        <v>1</v>
      </c>
    </row>
    <row r="1150" spans="1:19" x14ac:dyDescent="0.3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  <c r="R1150">
        <f t="shared" si="17"/>
        <v>0</v>
      </c>
      <c r="S1150">
        <f>1</f>
        <v>1</v>
      </c>
    </row>
    <row r="1151" spans="1:19" x14ac:dyDescent="0.3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  <c r="R1151">
        <f t="shared" si="17"/>
        <v>0</v>
      </c>
      <c r="S1151">
        <f>1</f>
        <v>1</v>
      </c>
    </row>
    <row r="1152" spans="1:19" x14ac:dyDescent="0.3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  <c r="R1152">
        <f t="shared" si="17"/>
        <v>0</v>
      </c>
      <c r="S1152">
        <f>1</f>
        <v>1</v>
      </c>
    </row>
    <row r="1153" spans="1:19" x14ac:dyDescent="0.3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  <c r="R1153">
        <f t="shared" si="17"/>
        <v>1</v>
      </c>
      <c r="S1153">
        <f>1</f>
        <v>1</v>
      </c>
    </row>
    <row r="1154" spans="1:19" x14ac:dyDescent="0.3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  <c r="R1154">
        <f t="shared" si="17"/>
        <v>0</v>
      </c>
      <c r="S1154">
        <f>1</f>
        <v>1</v>
      </c>
    </row>
    <row r="1155" spans="1:19" x14ac:dyDescent="0.3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  <c r="R1155">
        <f t="shared" ref="R1155:R1218" si="18">IF(Q1155="yes",1,0)</f>
        <v>0</v>
      </c>
      <c r="S1155">
        <f>1</f>
        <v>1</v>
      </c>
    </row>
    <row r="1156" spans="1:19" x14ac:dyDescent="0.3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  <c r="R1156">
        <f t="shared" si="18"/>
        <v>0</v>
      </c>
      <c r="S1156">
        <f>1</f>
        <v>1</v>
      </c>
    </row>
    <row r="1157" spans="1:19" x14ac:dyDescent="0.3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  <c r="R1157">
        <f t="shared" si="18"/>
        <v>0</v>
      </c>
      <c r="S1157">
        <f>1</f>
        <v>1</v>
      </c>
    </row>
    <row r="1158" spans="1:19" x14ac:dyDescent="0.3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  <c r="R1158">
        <f t="shared" si="18"/>
        <v>0</v>
      </c>
      <c r="S1158">
        <f>1</f>
        <v>1</v>
      </c>
    </row>
    <row r="1159" spans="1:19" x14ac:dyDescent="0.3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  <c r="R1159">
        <f t="shared" si="18"/>
        <v>0</v>
      </c>
      <c r="S1159">
        <f>1</f>
        <v>1</v>
      </c>
    </row>
    <row r="1160" spans="1:19" x14ac:dyDescent="0.3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  <c r="R1160">
        <f t="shared" si="18"/>
        <v>0</v>
      </c>
      <c r="S1160">
        <f>1</f>
        <v>1</v>
      </c>
    </row>
    <row r="1161" spans="1:19" x14ac:dyDescent="0.3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  <c r="R1161">
        <f t="shared" si="18"/>
        <v>0</v>
      </c>
      <c r="S1161">
        <f>1</f>
        <v>1</v>
      </c>
    </row>
    <row r="1162" spans="1:19" x14ac:dyDescent="0.3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  <c r="R1162">
        <f t="shared" si="18"/>
        <v>0</v>
      </c>
      <c r="S1162">
        <f>1</f>
        <v>1</v>
      </c>
    </row>
    <row r="1163" spans="1:19" x14ac:dyDescent="0.3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  <c r="R1163">
        <f t="shared" si="18"/>
        <v>0</v>
      </c>
      <c r="S1163">
        <f>1</f>
        <v>1</v>
      </c>
    </row>
    <row r="1164" spans="1:19" x14ac:dyDescent="0.3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  <c r="R1164">
        <f t="shared" si="18"/>
        <v>0</v>
      </c>
      <c r="S1164">
        <f>1</f>
        <v>1</v>
      </c>
    </row>
    <row r="1165" spans="1:19" x14ac:dyDescent="0.3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  <c r="R1165">
        <f t="shared" si="18"/>
        <v>0</v>
      </c>
      <c r="S1165">
        <f>1</f>
        <v>1</v>
      </c>
    </row>
    <row r="1166" spans="1:19" x14ac:dyDescent="0.3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  <c r="R1166">
        <f t="shared" si="18"/>
        <v>0</v>
      </c>
      <c r="S1166">
        <f>1</f>
        <v>1</v>
      </c>
    </row>
    <row r="1167" spans="1:19" x14ac:dyDescent="0.3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  <c r="R1167">
        <f t="shared" si="18"/>
        <v>0</v>
      </c>
      <c r="S1167">
        <f>1</f>
        <v>1</v>
      </c>
    </row>
    <row r="1168" spans="1:19" x14ac:dyDescent="0.3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  <c r="R1168">
        <f t="shared" si="18"/>
        <v>1</v>
      </c>
      <c r="S1168">
        <f>1</f>
        <v>1</v>
      </c>
    </row>
    <row r="1169" spans="1:19" x14ac:dyDescent="0.3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  <c r="R1169">
        <f t="shared" si="18"/>
        <v>0</v>
      </c>
      <c r="S1169">
        <f>1</f>
        <v>1</v>
      </c>
    </row>
    <row r="1170" spans="1:19" x14ac:dyDescent="0.3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  <c r="R1170">
        <f t="shared" si="18"/>
        <v>1</v>
      </c>
      <c r="S1170">
        <f>1</f>
        <v>1</v>
      </c>
    </row>
    <row r="1171" spans="1:19" x14ac:dyDescent="0.3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  <c r="R1171">
        <f t="shared" si="18"/>
        <v>0</v>
      </c>
      <c r="S1171">
        <f>1</f>
        <v>1</v>
      </c>
    </row>
    <row r="1172" spans="1:19" x14ac:dyDescent="0.3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  <c r="R1172">
        <f t="shared" si="18"/>
        <v>0</v>
      </c>
      <c r="S1172">
        <f>1</f>
        <v>1</v>
      </c>
    </row>
    <row r="1173" spans="1:19" x14ac:dyDescent="0.3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  <c r="R1173">
        <f t="shared" si="18"/>
        <v>0</v>
      </c>
      <c r="S1173">
        <f>1</f>
        <v>1</v>
      </c>
    </row>
    <row r="1174" spans="1:19" x14ac:dyDescent="0.3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  <c r="R1174">
        <f t="shared" si="18"/>
        <v>0</v>
      </c>
      <c r="S1174">
        <f>1</f>
        <v>1</v>
      </c>
    </row>
    <row r="1175" spans="1:19" x14ac:dyDescent="0.3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  <c r="R1175">
        <f t="shared" si="18"/>
        <v>0</v>
      </c>
      <c r="S1175">
        <f>1</f>
        <v>1</v>
      </c>
    </row>
    <row r="1176" spans="1:19" x14ac:dyDescent="0.3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  <c r="R1176">
        <f t="shared" si="18"/>
        <v>0</v>
      </c>
      <c r="S1176">
        <f>1</f>
        <v>1</v>
      </c>
    </row>
    <row r="1177" spans="1:19" x14ac:dyDescent="0.3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  <c r="R1177">
        <f t="shared" si="18"/>
        <v>0</v>
      </c>
      <c r="S1177">
        <f>1</f>
        <v>1</v>
      </c>
    </row>
    <row r="1178" spans="1:19" x14ac:dyDescent="0.3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  <c r="R1178">
        <f t="shared" si="18"/>
        <v>0</v>
      </c>
      <c r="S1178">
        <f>1</f>
        <v>1</v>
      </c>
    </row>
    <row r="1179" spans="1:19" x14ac:dyDescent="0.3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  <c r="R1179">
        <f t="shared" si="18"/>
        <v>1</v>
      </c>
      <c r="S1179">
        <f>1</f>
        <v>1</v>
      </c>
    </row>
    <row r="1180" spans="1:19" x14ac:dyDescent="0.3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  <c r="R1180">
        <f t="shared" si="18"/>
        <v>0</v>
      </c>
      <c r="S1180">
        <f>1</f>
        <v>1</v>
      </c>
    </row>
    <row r="1181" spans="1:19" x14ac:dyDescent="0.3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  <c r="R1181">
        <f t="shared" si="18"/>
        <v>1</v>
      </c>
      <c r="S1181">
        <f>1</f>
        <v>1</v>
      </c>
    </row>
    <row r="1182" spans="1:19" x14ac:dyDescent="0.3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  <c r="R1182">
        <f t="shared" si="18"/>
        <v>1</v>
      </c>
      <c r="S1182">
        <f>1</f>
        <v>1</v>
      </c>
    </row>
    <row r="1183" spans="1:19" x14ac:dyDescent="0.3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  <c r="R1183">
        <f t="shared" si="18"/>
        <v>1</v>
      </c>
      <c r="S1183">
        <f>1</f>
        <v>1</v>
      </c>
    </row>
    <row r="1184" spans="1:19" x14ac:dyDescent="0.3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  <c r="R1184">
        <f t="shared" si="18"/>
        <v>0</v>
      </c>
      <c r="S1184">
        <f>1</f>
        <v>1</v>
      </c>
    </row>
    <row r="1185" spans="1:19" x14ac:dyDescent="0.3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  <c r="R1185">
        <f t="shared" si="18"/>
        <v>0</v>
      </c>
      <c r="S1185">
        <f>1</f>
        <v>1</v>
      </c>
    </row>
    <row r="1186" spans="1:19" x14ac:dyDescent="0.3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  <c r="R1186">
        <f t="shared" si="18"/>
        <v>0</v>
      </c>
      <c r="S1186">
        <f>1</f>
        <v>1</v>
      </c>
    </row>
    <row r="1187" spans="1:19" x14ac:dyDescent="0.3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  <c r="R1187">
        <f t="shared" si="18"/>
        <v>0</v>
      </c>
      <c r="S1187">
        <f>1</f>
        <v>1</v>
      </c>
    </row>
    <row r="1188" spans="1:19" x14ac:dyDescent="0.3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  <c r="R1188">
        <f t="shared" si="18"/>
        <v>0</v>
      </c>
      <c r="S1188">
        <f>1</f>
        <v>1</v>
      </c>
    </row>
    <row r="1189" spans="1:19" x14ac:dyDescent="0.3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  <c r="R1189">
        <f t="shared" si="18"/>
        <v>0</v>
      </c>
      <c r="S1189">
        <f>1</f>
        <v>1</v>
      </c>
    </row>
    <row r="1190" spans="1:19" x14ac:dyDescent="0.3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  <c r="R1190">
        <f t="shared" si="18"/>
        <v>0</v>
      </c>
      <c r="S1190">
        <f>1</f>
        <v>1</v>
      </c>
    </row>
    <row r="1191" spans="1:19" x14ac:dyDescent="0.3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  <c r="R1191">
        <f t="shared" si="18"/>
        <v>0</v>
      </c>
      <c r="S1191">
        <f>1</f>
        <v>1</v>
      </c>
    </row>
    <row r="1192" spans="1:19" x14ac:dyDescent="0.3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  <c r="R1192">
        <f t="shared" si="18"/>
        <v>1</v>
      </c>
      <c r="S1192">
        <f>1</f>
        <v>1</v>
      </c>
    </row>
    <row r="1193" spans="1:19" x14ac:dyDescent="0.3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  <c r="R1193">
        <f t="shared" si="18"/>
        <v>0</v>
      </c>
      <c r="S1193">
        <f>1</f>
        <v>1</v>
      </c>
    </row>
    <row r="1194" spans="1:19" x14ac:dyDescent="0.3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  <c r="R1194">
        <f t="shared" si="18"/>
        <v>0</v>
      </c>
      <c r="S1194">
        <f>1</f>
        <v>1</v>
      </c>
    </row>
    <row r="1195" spans="1:19" x14ac:dyDescent="0.3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  <c r="R1195">
        <f t="shared" si="18"/>
        <v>0</v>
      </c>
      <c r="S1195">
        <f>1</f>
        <v>1</v>
      </c>
    </row>
    <row r="1196" spans="1:19" x14ac:dyDescent="0.3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  <c r="R1196">
        <f t="shared" si="18"/>
        <v>0</v>
      </c>
      <c r="S1196">
        <f>1</f>
        <v>1</v>
      </c>
    </row>
    <row r="1197" spans="1:19" x14ac:dyDescent="0.3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  <c r="R1197">
        <f t="shared" si="18"/>
        <v>0</v>
      </c>
      <c r="S1197">
        <f>1</f>
        <v>1</v>
      </c>
    </row>
    <row r="1198" spans="1:19" x14ac:dyDescent="0.3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  <c r="R1198">
        <f t="shared" si="18"/>
        <v>0</v>
      </c>
      <c r="S1198">
        <f>1</f>
        <v>1</v>
      </c>
    </row>
    <row r="1199" spans="1:19" x14ac:dyDescent="0.3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  <c r="R1199">
        <f t="shared" si="18"/>
        <v>0</v>
      </c>
      <c r="S1199">
        <f>1</f>
        <v>1</v>
      </c>
    </row>
    <row r="1200" spans="1:19" x14ac:dyDescent="0.3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  <c r="R1200">
        <f t="shared" si="18"/>
        <v>0</v>
      </c>
      <c r="S1200">
        <f>1</f>
        <v>1</v>
      </c>
    </row>
    <row r="1201" spans="1:19" x14ac:dyDescent="0.3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  <c r="R1201">
        <f t="shared" si="18"/>
        <v>0</v>
      </c>
      <c r="S1201">
        <f>1</f>
        <v>1</v>
      </c>
    </row>
    <row r="1202" spans="1:19" x14ac:dyDescent="0.3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  <c r="R1202">
        <f t="shared" si="18"/>
        <v>0</v>
      </c>
      <c r="S1202">
        <f>1</f>
        <v>1</v>
      </c>
    </row>
    <row r="1203" spans="1:19" x14ac:dyDescent="0.3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  <c r="R1203">
        <f t="shared" si="18"/>
        <v>0</v>
      </c>
      <c r="S1203">
        <f>1</f>
        <v>1</v>
      </c>
    </row>
    <row r="1204" spans="1:19" x14ac:dyDescent="0.3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  <c r="R1204">
        <f t="shared" si="18"/>
        <v>0</v>
      </c>
      <c r="S1204">
        <f>1</f>
        <v>1</v>
      </c>
    </row>
    <row r="1205" spans="1:19" x14ac:dyDescent="0.3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  <c r="R1205">
        <f t="shared" si="18"/>
        <v>0</v>
      </c>
      <c r="S1205">
        <f>1</f>
        <v>1</v>
      </c>
    </row>
    <row r="1206" spans="1:19" x14ac:dyDescent="0.3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  <c r="R1206">
        <f t="shared" si="18"/>
        <v>0</v>
      </c>
      <c r="S1206">
        <f>1</f>
        <v>1</v>
      </c>
    </row>
    <row r="1207" spans="1:19" x14ac:dyDescent="0.3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  <c r="R1207">
        <f t="shared" si="18"/>
        <v>0</v>
      </c>
      <c r="S1207">
        <f>1</f>
        <v>1</v>
      </c>
    </row>
    <row r="1208" spans="1:19" x14ac:dyDescent="0.3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  <c r="R1208">
        <f t="shared" si="18"/>
        <v>1</v>
      </c>
      <c r="S1208">
        <f>1</f>
        <v>1</v>
      </c>
    </row>
    <row r="1209" spans="1:19" x14ac:dyDescent="0.3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  <c r="R1209">
        <f t="shared" si="18"/>
        <v>0</v>
      </c>
      <c r="S1209">
        <f>1</f>
        <v>1</v>
      </c>
    </row>
    <row r="1210" spans="1:19" x14ac:dyDescent="0.3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  <c r="R1210">
        <f t="shared" si="18"/>
        <v>0</v>
      </c>
      <c r="S1210">
        <f>1</f>
        <v>1</v>
      </c>
    </row>
    <row r="1211" spans="1:19" x14ac:dyDescent="0.3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  <c r="R1211">
        <f t="shared" si="18"/>
        <v>0</v>
      </c>
      <c r="S1211">
        <f>1</f>
        <v>1</v>
      </c>
    </row>
    <row r="1212" spans="1:19" x14ac:dyDescent="0.3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  <c r="R1212">
        <f t="shared" si="18"/>
        <v>0</v>
      </c>
      <c r="S1212">
        <f>1</f>
        <v>1</v>
      </c>
    </row>
    <row r="1213" spans="1:19" x14ac:dyDescent="0.3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  <c r="R1213">
        <f t="shared" si="18"/>
        <v>0</v>
      </c>
      <c r="S1213">
        <f>1</f>
        <v>1</v>
      </c>
    </row>
    <row r="1214" spans="1:19" x14ac:dyDescent="0.3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  <c r="R1214">
        <f t="shared" si="18"/>
        <v>1</v>
      </c>
      <c r="S1214">
        <f>1</f>
        <v>1</v>
      </c>
    </row>
    <row r="1215" spans="1:19" x14ac:dyDescent="0.3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  <c r="R1215">
        <f t="shared" si="18"/>
        <v>0</v>
      </c>
      <c r="S1215">
        <f>1</f>
        <v>1</v>
      </c>
    </row>
    <row r="1216" spans="1:19" x14ac:dyDescent="0.3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  <c r="R1216">
        <f t="shared" si="18"/>
        <v>0</v>
      </c>
      <c r="S1216">
        <f>1</f>
        <v>1</v>
      </c>
    </row>
    <row r="1217" spans="1:19" x14ac:dyDescent="0.3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  <c r="R1217">
        <f t="shared" si="18"/>
        <v>0</v>
      </c>
      <c r="S1217">
        <f>1</f>
        <v>1</v>
      </c>
    </row>
    <row r="1218" spans="1:19" x14ac:dyDescent="0.3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  <c r="R1218">
        <f t="shared" si="18"/>
        <v>0</v>
      </c>
      <c r="S1218">
        <f>1</f>
        <v>1</v>
      </c>
    </row>
    <row r="1219" spans="1:19" x14ac:dyDescent="0.3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  <c r="R1219">
        <f t="shared" ref="R1219:R1282" si="19">IF(Q1219="yes",1,0)</f>
        <v>0</v>
      </c>
      <c r="S1219">
        <f>1</f>
        <v>1</v>
      </c>
    </row>
    <row r="1220" spans="1:19" x14ac:dyDescent="0.3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  <c r="R1220">
        <f t="shared" si="19"/>
        <v>0</v>
      </c>
      <c r="S1220">
        <f>1</f>
        <v>1</v>
      </c>
    </row>
    <row r="1221" spans="1:19" x14ac:dyDescent="0.3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  <c r="R1221">
        <f t="shared" si="19"/>
        <v>0</v>
      </c>
      <c r="S1221">
        <f>1</f>
        <v>1</v>
      </c>
    </row>
    <row r="1222" spans="1:19" x14ac:dyDescent="0.3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  <c r="R1222">
        <f t="shared" si="19"/>
        <v>0</v>
      </c>
      <c r="S1222">
        <f>1</f>
        <v>1</v>
      </c>
    </row>
    <row r="1223" spans="1:19" x14ac:dyDescent="0.3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  <c r="R1223">
        <f t="shared" si="19"/>
        <v>0</v>
      </c>
      <c r="S1223">
        <f>1</f>
        <v>1</v>
      </c>
    </row>
    <row r="1224" spans="1:19" x14ac:dyDescent="0.3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  <c r="R1224">
        <f t="shared" si="19"/>
        <v>0</v>
      </c>
      <c r="S1224">
        <f>1</f>
        <v>1</v>
      </c>
    </row>
    <row r="1225" spans="1:19" x14ac:dyDescent="0.3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  <c r="R1225">
        <f t="shared" si="19"/>
        <v>0</v>
      </c>
      <c r="S1225">
        <f>1</f>
        <v>1</v>
      </c>
    </row>
    <row r="1226" spans="1:19" x14ac:dyDescent="0.3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  <c r="R1226">
        <f t="shared" si="19"/>
        <v>0</v>
      </c>
      <c r="S1226">
        <f>1</f>
        <v>1</v>
      </c>
    </row>
    <row r="1227" spans="1:19" x14ac:dyDescent="0.3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  <c r="R1227">
        <f t="shared" si="19"/>
        <v>0</v>
      </c>
      <c r="S1227">
        <f>1</f>
        <v>1</v>
      </c>
    </row>
    <row r="1228" spans="1:19" x14ac:dyDescent="0.3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  <c r="R1228">
        <f t="shared" si="19"/>
        <v>0</v>
      </c>
      <c r="S1228">
        <f>1</f>
        <v>1</v>
      </c>
    </row>
    <row r="1229" spans="1:19" x14ac:dyDescent="0.3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  <c r="R1229">
        <f t="shared" si="19"/>
        <v>0</v>
      </c>
      <c r="S1229">
        <f>1</f>
        <v>1</v>
      </c>
    </row>
    <row r="1230" spans="1:19" x14ac:dyDescent="0.3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  <c r="R1230">
        <f t="shared" si="19"/>
        <v>0</v>
      </c>
      <c r="S1230">
        <f>1</f>
        <v>1</v>
      </c>
    </row>
    <row r="1231" spans="1:19" x14ac:dyDescent="0.3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  <c r="R1231">
        <f t="shared" si="19"/>
        <v>0</v>
      </c>
      <c r="S1231">
        <f>1</f>
        <v>1</v>
      </c>
    </row>
    <row r="1232" spans="1:19" x14ac:dyDescent="0.3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  <c r="R1232">
        <f t="shared" si="19"/>
        <v>1</v>
      </c>
      <c r="S1232">
        <f>1</f>
        <v>1</v>
      </c>
    </row>
    <row r="1233" spans="1:19" x14ac:dyDescent="0.3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  <c r="R1233">
        <f t="shared" si="19"/>
        <v>0</v>
      </c>
      <c r="S1233">
        <f>1</f>
        <v>1</v>
      </c>
    </row>
    <row r="1234" spans="1:19" x14ac:dyDescent="0.3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  <c r="R1234">
        <f t="shared" si="19"/>
        <v>0</v>
      </c>
      <c r="S1234">
        <f>1</f>
        <v>1</v>
      </c>
    </row>
    <row r="1235" spans="1:19" x14ac:dyDescent="0.3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  <c r="R1235">
        <f t="shared" si="19"/>
        <v>0</v>
      </c>
      <c r="S1235">
        <f>1</f>
        <v>1</v>
      </c>
    </row>
    <row r="1236" spans="1:19" x14ac:dyDescent="0.3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  <c r="R1236">
        <f t="shared" si="19"/>
        <v>0</v>
      </c>
      <c r="S1236">
        <f>1</f>
        <v>1</v>
      </c>
    </row>
    <row r="1237" spans="1:19" x14ac:dyDescent="0.3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  <c r="R1237">
        <f t="shared" si="19"/>
        <v>0</v>
      </c>
      <c r="S1237">
        <f>1</f>
        <v>1</v>
      </c>
    </row>
    <row r="1238" spans="1:19" x14ac:dyDescent="0.3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  <c r="R1238">
        <f t="shared" si="19"/>
        <v>0</v>
      </c>
      <c r="S1238">
        <f>1</f>
        <v>1</v>
      </c>
    </row>
    <row r="1239" spans="1:19" x14ac:dyDescent="0.3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  <c r="R1239">
        <f t="shared" si="19"/>
        <v>0</v>
      </c>
      <c r="S1239">
        <f>1</f>
        <v>1</v>
      </c>
    </row>
    <row r="1240" spans="1:19" x14ac:dyDescent="0.3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  <c r="R1240">
        <f t="shared" si="19"/>
        <v>0</v>
      </c>
      <c r="S1240">
        <f>1</f>
        <v>1</v>
      </c>
    </row>
    <row r="1241" spans="1:19" x14ac:dyDescent="0.3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  <c r="R1241">
        <f t="shared" si="19"/>
        <v>0</v>
      </c>
      <c r="S1241">
        <f>1</f>
        <v>1</v>
      </c>
    </row>
    <row r="1242" spans="1:19" x14ac:dyDescent="0.3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  <c r="R1242">
        <f t="shared" si="19"/>
        <v>0</v>
      </c>
      <c r="S1242">
        <f>1</f>
        <v>1</v>
      </c>
    </row>
    <row r="1243" spans="1:19" x14ac:dyDescent="0.3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  <c r="R1243">
        <f t="shared" si="19"/>
        <v>0</v>
      </c>
      <c r="S1243">
        <f>1</f>
        <v>1</v>
      </c>
    </row>
    <row r="1244" spans="1:19" x14ac:dyDescent="0.3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  <c r="R1244">
        <f t="shared" si="19"/>
        <v>0</v>
      </c>
      <c r="S1244">
        <f>1</f>
        <v>1</v>
      </c>
    </row>
    <row r="1245" spans="1:19" x14ac:dyDescent="0.3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  <c r="R1245">
        <f t="shared" si="19"/>
        <v>0</v>
      </c>
      <c r="S1245">
        <f>1</f>
        <v>1</v>
      </c>
    </row>
    <row r="1246" spans="1:19" x14ac:dyDescent="0.3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  <c r="R1246">
        <f t="shared" si="19"/>
        <v>0</v>
      </c>
      <c r="S1246">
        <f>1</f>
        <v>1</v>
      </c>
    </row>
    <row r="1247" spans="1:19" x14ac:dyDescent="0.3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  <c r="R1247">
        <f t="shared" si="19"/>
        <v>0</v>
      </c>
      <c r="S1247">
        <f>1</f>
        <v>1</v>
      </c>
    </row>
    <row r="1248" spans="1:19" x14ac:dyDescent="0.3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  <c r="R1248">
        <f t="shared" si="19"/>
        <v>0</v>
      </c>
      <c r="S1248">
        <f>1</f>
        <v>1</v>
      </c>
    </row>
    <row r="1249" spans="1:19" x14ac:dyDescent="0.3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  <c r="R1249">
        <f t="shared" si="19"/>
        <v>0</v>
      </c>
      <c r="S1249">
        <f>1</f>
        <v>1</v>
      </c>
    </row>
    <row r="1250" spans="1:19" x14ac:dyDescent="0.3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  <c r="R1250">
        <f t="shared" si="19"/>
        <v>0</v>
      </c>
      <c r="S1250">
        <f>1</f>
        <v>1</v>
      </c>
    </row>
    <row r="1251" spans="1:19" x14ac:dyDescent="0.3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  <c r="R1251">
        <f t="shared" si="19"/>
        <v>1</v>
      </c>
      <c r="S1251">
        <f>1</f>
        <v>1</v>
      </c>
    </row>
    <row r="1252" spans="1:19" x14ac:dyDescent="0.3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  <c r="R1252">
        <f t="shared" si="19"/>
        <v>0</v>
      </c>
      <c r="S1252">
        <f>1</f>
        <v>1</v>
      </c>
    </row>
    <row r="1253" spans="1:19" x14ac:dyDescent="0.3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  <c r="R1253">
        <f t="shared" si="19"/>
        <v>0</v>
      </c>
      <c r="S1253">
        <f>1</f>
        <v>1</v>
      </c>
    </row>
    <row r="1254" spans="1:19" x14ac:dyDescent="0.3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  <c r="R1254">
        <f t="shared" si="19"/>
        <v>0</v>
      </c>
      <c r="S1254">
        <f>1</f>
        <v>1</v>
      </c>
    </row>
    <row r="1255" spans="1:19" x14ac:dyDescent="0.3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  <c r="R1255">
        <f t="shared" si="19"/>
        <v>0</v>
      </c>
      <c r="S1255">
        <f>1</f>
        <v>1</v>
      </c>
    </row>
    <row r="1256" spans="1:19" x14ac:dyDescent="0.3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  <c r="R1256">
        <f t="shared" si="19"/>
        <v>0</v>
      </c>
      <c r="S1256">
        <f>1</f>
        <v>1</v>
      </c>
    </row>
    <row r="1257" spans="1:19" x14ac:dyDescent="0.3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  <c r="R1257">
        <f t="shared" si="19"/>
        <v>0</v>
      </c>
      <c r="S1257">
        <f>1</f>
        <v>1</v>
      </c>
    </row>
    <row r="1258" spans="1:19" x14ac:dyDescent="0.3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  <c r="R1258">
        <f t="shared" si="19"/>
        <v>0</v>
      </c>
      <c r="S1258">
        <f>1</f>
        <v>1</v>
      </c>
    </row>
    <row r="1259" spans="1:19" x14ac:dyDescent="0.3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  <c r="R1259">
        <f t="shared" si="19"/>
        <v>0</v>
      </c>
      <c r="S1259">
        <f>1</f>
        <v>1</v>
      </c>
    </row>
    <row r="1260" spans="1:19" x14ac:dyDescent="0.3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  <c r="R1260">
        <f t="shared" si="19"/>
        <v>0</v>
      </c>
      <c r="S1260">
        <f>1</f>
        <v>1</v>
      </c>
    </row>
    <row r="1261" spans="1:19" x14ac:dyDescent="0.3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  <c r="R1261">
        <f t="shared" si="19"/>
        <v>0</v>
      </c>
      <c r="S1261">
        <f>1</f>
        <v>1</v>
      </c>
    </row>
    <row r="1262" spans="1:19" x14ac:dyDescent="0.3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  <c r="R1262">
        <f t="shared" si="19"/>
        <v>0</v>
      </c>
      <c r="S1262">
        <f>1</f>
        <v>1</v>
      </c>
    </row>
    <row r="1263" spans="1:19" x14ac:dyDescent="0.3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  <c r="R1263">
        <f t="shared" si="19"/>
        <v>0</v>
      </c>
      <c r="S1263">
        <f>1</f>
        <v>1</v>
      </c>
    </row>
    <row r="1264" spans="1:19" x14ac:dyDescent="0.3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  <c r="R1264">
        <f t="shared" si="19"/>
        <v>0</v>
      </c>
      <c r="S1264">
        <f>1</f>
        <v>1</v>
      </c>
    </row>
    <row r="1265" spans="1:19" x14ac:dyDescent="0.3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  <c r="R1265">
        <f t="shared" si="19"/>
        <v>0</v>
      </c>
      <c r="S1265">
        <f>1</f>
        <v>1</v>
      </c>
    </row>
    <row r="1266" spans="1:19" x14ac:dyDescent="0.3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  <c r="R1266">
        <f t="shared" si="19"/>
        <v>0</v>
      </c>
      <c r="S1266">
        <f>1</f>
        <v>1</v>
      </c>
    </row>
    <row r="1267" spans="1:19" x14ac:dyDescent="0.3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  <c r="R1267">
        <f t="shared" si="19"/>
        <v>0</v>
      </c>
      <c r="S1267">
        <f>1</f>
        <v>1</v>
      </c>
    </row>
    <row r="1268" spans="1:19" x14ac:dyDescent="0.3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  <c r="R1268">
        <f t="shared" si="19"/>
        <v>1</v>
      </c>
      <c r="S1268">
        <f>1</f>
        <v>1</v>
      </c>
    </row>
    <row r="1269" spans="1:19" x14ac:dyDescent="0.3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  <c r="R1269">
        <f t="shared" si="19"/>
        <v>0</v>
      </c>
      <c r="S1269">
        <f>1</f>
        <v>1</v>
      </c>
    </row>
    <row r="1270" spans="1:19" x14ac:dyDescent="0.3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  <c r="R1270">
        <f t="shared" si="19"/>
        <v>0</v>
      </c>
      <c r="S1270">
        <f>1</f>
        <v>1</v>
      </c>
    </row>
    <row r="1271" spans="1:19" x14ac:dyDescent="0.3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  <c r="R1271">
        <f t="shared" si="19"/>
        <v>1</v>
      </c>
      <c r="S1271">
        <f>1</f>
        <v>1</v>
      </c>
    </row>
    <row r="1272" spans="1:19" x14ac:dyDescent="0.3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  <c r="R1272">
        <f t="shared" si="19"/>
        <v>0</v>
      </c>
      <c r="S1272">
        <f>1</f>
        <v>1</v>
      </c>
    </row>
    <row r="1273" spans="1:19" x14ac:dyDescent="0.3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  <c r="R1273">
        <f t="shared" si="19"/>
        <v>0</v>
      </c>
      <c r="S1273">
        <f>1</f>
        <v>1</v>
      </c>
    </row>
    <row r="1274" spans="1:19" x14ac:dyDescent="0.3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  <c r="R1274">
        <f t="shared" si="19"/>
        <v>0</v>
      </c>
      <c r="S1274">
        <f>1</f>
        <v>1</v>
      </c>
    </row>
    <row r="1275" spans="1:19" x14ac:dyDescent="0.3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  <c r="R1275">
        <f t="shared" si="19"/>
        <v>0</v>
      </c>
      <c r="S1275">
        <f>1</f>
        <v>1</v>
      </c>
    </row>
    <row r="1276" spans="1:19" x14ac:dyDescent="0.3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  <c r="R1276">
        <f t="shared" si="19"/>
        <v>0</v>
      </c>
      <c r="S1276">
        <f>1</f>
        <v>1</v>
      </c>
    </row>
    <row r="1277" spans="1:19" x14ac:dyDescent="0.3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  <c r="R1277">
        <f t="shared" si="19"/>
        <v>0</v>
      </c>
      <c r="S1277">
        <f>1</f>
        <v>1</v>
      </c>
    </row>
    <row r="1278" spans="1:19" x14ac:dyDescent="0.3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  <c r="R1278">
        <f t="shared" si="19"/>
        <v>1</v>
      </c>
      <c r="S1278">
        <f>1</f>
        <v>1</v>
      </c>
    </row>
    <row r="1279" spans="1:19" x14ac:dyDescent="0.3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  <c r="R1279">
        <f t="shared" si="19"/>
        <v>1</v>
      </c>
      <c r="S1279">
        <f>1</f>
        <v>1</v>
      </c>
    </row>
    <row r="1280" spans="1:19" x14ac:dyDescent="0.3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  <c r="R1280">
        <f t="shared" si="19"/>
        <v>0</v>
      </c>
      <c r="S1280">
        <f>1</f>
        <v>1</v>
      </c>
    </row>
    <row r="1281" spans="1:19" x14ac:dyDescent="0.3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  <c r="R1281">
        <f t="shared" si="19"/>
        <v>0</v>
      </c>
      <c r="S1281">
        <f>1</f>
        <v>1</v>
      </c>
    </row>
    <row r="1282" spans="1:19" x14ac:dyDescent="0.3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  <c r="R1282">
        <f t="shared" si="19"/>
        <v>0</v>
      </c>
      <c r="S1282">
        <f>1</f>
        <v>1</v>
      </c>
    </row>
    <row r="1283" spans="1:19" x14ac:dyDescent="0.3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  <c r="R1283">
        <f t="shared" ref="R1283:R1346" si="20">IF(Q1283="yes",1,0)</f>
        <v>0</v>
      </c>
      <c r="S1283">
        <f>1</f>
        <v>1</v>
      </c>
    </row>
    <row r="1284" spans="1:19" x14ac:dyDescent="0.3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  <c r="R1284">
        <f t="shared" si="20"/>
        <v>0</v>
      </c>
      <c r="S1284">
        <f>1</f>
        <v>1</v>
      </c>
    </row>
    <row r="1285" spans="1:19" x14ac:dyDescent="0.3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  <c r="R1285">
        <f t="shared" si="20"/>
        <v>0</v>
      </c>
      <c r="S1285">
        <f>1</f>
        <v>1</v>
      </c>
    </row>
    <row r="1286" spans="1:19" x14ac:dyDescent="0.3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  <c r="R1286">
        <f t="shared" si="20"/>
        <v>0</v>
      </c>
      <c r="S1286">
        <f>1</f>
        <v>1</v>
      </c>
    </row>
    <row r="1287" spans="1:19" x14ac:dyDescent="0.3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  <c r="R1287">
        <f t="shared" si="20"/>
        <v>0</v>
      </c>
      <c r="S1287">
        <f>1</f>
        <v>1</v>
      </c>
    </row>
    <row r="1288" spans="1:19" x14ac:dyDescent="0.3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  <c r="R1288">
        <f t="shared" si="20"/>
        <v>0</v>
      </c>
      <c r="S1288">
        <f>1</f>
        <v>1</v>
      </c>
    </row>
    <row r="1289" spans="1:19" x14ac:dyDescent="0.3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  <c r="R1289">
        <f t="shared" si="20"/>
        <v>1</v>
      </c>
      <c r="S1289">
        <f>1</f>
        <v>1</v>
      </c>
    </row>
    <row r="1290" spans="1:19" x14ac:dyDescent="0.3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  <c r="R1290">
        <f t="shared" si="20"/>
        <v>0</v>
      </c>
      <c r="S1290">
        <f>1</f>
        <v>1</v>
      </c>
    </row>
    <row r="1291" spans="1:19" x14ac:dyDescent="0.3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  <c r="R1291">
        <f t="shared" si="20"/>
        <v>0</v>
      </c>
      <c r="S1291">
        <f>1</f>
        <v>1</v>
      </c>
    </row>
    <row r="1292" spans="1:19" x14ac:dyDescent="0.3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  <c r="R1292">
        <f t="shared" si="20"/>
        <v>0</v>
      </c>
      <c r="S1292">
        <f>1</f>
        <v>1</v>
      </c>
    </row>
    <row r="1293" spans="1:19" x14ac:dyDescent="0.3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  <c r="R1293">
        <f t="shared" si="20"/>
        <v>0</v>
      </c>
      <c r="S1293">
        <f>1</f>
        <v>1</v>
      </c>
    </row>
    <row r="1294" spans="1:19" x14ac:dyDescent="0.3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  <c r="R1294">
        <f t="shared" si="20"/>
        <v>0</v>
      </c>
      <c r="S1294">
        <f>1</f>
        <v>1</v>
      </c>
    </row>
    <row r="1295" spans="1:19" x14ac:dyDescent="0.3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  <c r="R1295">
        <f t="shared" si="20"/>
        <v>0</v>
      </c>
      <c r="S1295">
        <f>1</f>
        <v>1</v>
      </c>
    </row>
    <row r="1296" spans="1:19" x14ac:dyDescent="0.3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  <c r="R1296">
        <f t="shared" si="20"/>
        <v>0</v>
      </c>
      <c r="S1296">
        <f>1</f>
        <v>1</v>
      </c>
    </row>
    <row r="1297" spans="1:19" x14ac:dyDescent="0.3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  <c r="R1297">
        <f t="shared" si="20"/>
        <v>0</v>
      </c>
      <c r="S1297">
        <f>1</f>
        <v>1</v>
      </c>
    </row>
    <row r="1298" spans="1:19" x14ac:dyDescent="0.3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  <c r="R1298">
        <f t="shared" si="20"/>
        <v>0</v>
      </c>
      <c r="S1298">
        <f>1</f>
        <v>1</v>
      </c>
    </row>
    <row r="1299" spans="1:19" x14ac:dyDescent="0.3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  <c r="R1299">
        <f t="shared" si="20"/>
        <v>1</v>
      </c>
      <c r="S1299">
        <f>1</f>
        <v>1</v>
      </c>
    </row>
    <row r="1300" spans="1:19" x14ac:dyDescent="0.3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  <c r="R1300">
        <f t="shared" si="20"/>
        <v>0</v>
      </c>
      <c r="S1300">
        <f>1</f>
        <v>1</v>
      </c>
    </row>
    <row r="1301" spans="1:19" x14ac:dyDescent="0.3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  <c r="R1301">
        <f t="shared" si="20"/>
        <v>0</v>
      </c>
      <c r="S1301">
        <f>1</f>
        <v>1</v>
      </c>
    </row>
    <row r="1302" spans="1:19" x14ac:dyDescent="0.3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  <c r="R1302">
        <f t="shared" si="20"/>
        <v>1</v>
      </c>
      <c r="S1302">
        <f>1</f>
        <v>1</v>
      </c>
    </row>
    <row r="1303" spans="1:19" x14ac:dyDescent="0.3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  <c r="R1303">
        <f t="shared" si="20"/>
        <v>0</v>
      </c>
      <c r="S1303">
        <f>1</f>
        <v>1</v>
      </c>
    </row>
    <row r="1304" spans="1:19" x14ac:dyDescent="0.3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  <c r="R1304">
        <f t="shared" si="20"/>
        <v>0</v>
      </c>
      <c r="S1304">
        <f>1</f>
        <v>1</v>
      </c>
    </row>
    <row r="1305" spans="1:19" x14ac:dyDescent="0.3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  <c r="R1305">
        <f t="shared" si="20"/>
        <v>1</v>
      </c>
      <c r="S1305">
        <f>1</f>
        <v>1</v>
      </c>
    </row>
    <row r="1306" spans="1:19" x14ac:dyDescent="0.3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  <c r="R1306">
        <f t="shared" si="20"/>
        <v>0</v>
      </c>
      <c r="S1306">
        <f>1</f>
        <v>1</v>
      </c>
    </row>
    <row r="1307" spans="1:19" x14ac:dyDescent="0.3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  <c r="R1307">
        <f t="shared" si="20"/>
        <v>0</v>
      </c>
      <c r="S1307">
        <f>1</f>
        <v>1</v>
      </c>
    </row>
    <row r="1308" spans="1:19" x14ac:dyDescent="0.3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  <c r="R1308">
        <f t="shared" si="20"/>
        <v>0</v>
      </c>
      <c r="S1308">
        <f>1</f>
        <v>1</v>
      </c>
    </row>
    <row r="1309" spans="1:19" x14ac:dyDescent="0.3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  <c r="R1309">
        <f t="shared" si="20"/>
        <v>0</v>
      </c>
      <c r="S1309">
        <f>1</f>
        <v>1</v>
      </c>
    </row>
    <row r="1310" spans="1:19" x14ac:dyDescent="0.3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  <c r="R1310">
        <f t="shared" si="20"/>
        <v>0</v>
      </c>
      <c r="S1310">
        <f>1</f>
        <v>1</v>
      </c>
    </row>
    <row r="1311" spans="1:19" x14ac:dyDescent="0.3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  <c r="R1311">
        <f t="shared" si="20"/>
        <v>0</v>
      </c>
      <c r="S1311">
        <f>1</f>
        <v>1</v>
      </c>
    </row>
    <row r="1312" spans="1:19" x14ac:dyDescent="0.3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  <c r="R1312">
        <f t="shared" si="20"/>
        <v>0</v>
      </c>
      <c r="S1312">
        <f>1</f>
        <v>1</v>
      </c>
    </row>
    <row r="1313" spans="1:19" x14ac:dyDescent="0.3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  <c r="R1313">
        <f t="shared" si="20"/>
        <v>0</v>
      </c>
      <c r="S1313">
        <f>1</f>
        <v>1</v>
      </c>
    </row>
    <row r="1314" spans="1:19" x14ac:dyDescent="0.3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  <c r="R1314">
        <f t="shared" si="20"/>
        <v>1</v>
      </c>
      <c r="S1314">
        <f>1</f>
        <v>1</v>
      </c>
    </row>
    <row r="1315" spans="1:19" x14ac:dyDescent="0.3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  <c r="R1315">
        <f t="shared" si="20"/>
        <v>0</v>
      </c>
      <c r="S1315">
        <f>1</f>
        <v>1</v>
      </c>
    </row>
    <row r="1316" spans="1:19" x14ac:dyDescent="0.3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  <c r="R1316">
        <f t="shared" si="20"/>
        <v>0</v>
      </c>
      <c r="S1316">
        <f>1</f>
        <v>1</v>
      </c>
    </row>
    <row r="1317" spans="1:19" x14ac:dyDescent="0.3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  <c r="R1317">
        <f t="shared" si="20"/>
        <v>0</v>
      </c>
      <c r="S1317">
        <f>1</f>
        <v>1</v>
      </c>
    </row>
    <row r="1318" spans="1:19" x14ac:dyDescent="0.3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  <c r="R1318">
        <f t="shared" si="20"/>
        <v>0</v>
      </c>
      <c r="S1318">
        <f>1</f>
        <v>1</v>
      </c>
    </row>
    <row r="1319" spans="1:19" x14ac:dyDescent="0.3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  <c r="R1319">
        <f t="shared" si="20"/>
        <v>0</v>
      </c>
      <c r="S1319">
        <f>1</f>
        <v>1</v>
      </c>
    </row>
    <row r="1320" spans="1:19" x14ac:dyDescent="0.3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  <c r="R1320">
        <f t="shared" si="20"/>
        <v>0</v>
      </c>
      <c r="S1320">
        <f>1</f>
        <v>1</v>
      </c>
    </row>
    <row r="1321" spans="1:19" x14ac:dyDescent="0.3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  <c r="R1321">
        <f t="shared" si="20"/>
        <v>1</v>
      </c>
      <c r="S1321">
        <f>1</f>
        <v>1</v>
      </c>
    </row>
    <row r="1322" spans="1:19" x14ac:dyDescent="0.3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  <c r="R1322">
        <f t="shared" si="20"/>
        <v>0</v>
      </c>
      <c r="S1322">
        <f>1</f>
        <v>1</v>
      </c>
    </row>
    <row r="1323" spans="1:19" x14ac:dyDescent="0.3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  <c r="R1323">
        <f t="shared" si="20"/>
        <v>0</v>
      </c>
      <c r="S1323">
        <f>1</f>
        <v>1</v>
      </c>
    </row>
    <row r="1324" spans="1:19" x14ac:dyDescent="0.3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  <c r="R1324">
        <f t="shared" si="20"/>
        <v>0</v>
      </c>
      <c r="S1324">
        <f>1</f>
        <v>1</v>
      </c>
    </row>
    <row r="1325" spans="1:19" x14ac:dyDescent="0.3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  <c r="R1325">
        <f t="shared" si="20"/>
        <v>0</v>
      </c>
      <c r="S1325">
        <f>1</f>
        <v>1</v>
      </c>
    </row>
    <row r="1326" spans="1:19" x14ac:dyDescent="0.3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  <c r="R1326">
        <f t="shared" si="20"/>
        <v>0</v>
      </c>
      <c r="S1326">
        <f>1</f>
        <v>1</v>
      </c>
    </row>
    <row r="1327" spans="1:19" x14ac:dyDescent="0.3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  <c r="R1327">
        <f t="shared" si="20"/>
        <v>0</v>
      </c>
      <c r="S1327">
        <f>1</f>
        <v>1</v>
      </c>
    </row>
    <row r="1328" spans="1:19" x14ac:dyDescent="0.3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  <c r="R1328">
        <f t="shared" si="20"/>
        <v>0</v>
      </c>
      <c r="S1328">
        <f>1</f>
        <v>1</v>
      </c>
    </row>
    <row r="1329" spans="1:19" x14ac:dyDescent="0.3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  <c r="R1329">
        <f t="shared" si="20"/>
        <v>0</v>
      </c>
      <c r="S1329">
        <f>1</f>
        <v>1</v>
      </c>
    </row>
    <row r="1330" spans="1:19" x14ac:dyDescent="0.3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  <c r="R1330">
        <f t="shared" si="20"/>
        <v>0</v>
      </c>
      <c r="S1330">
        <f>1</f>
        <v>1</v>
      </c>
    </row>
    <row r="1331" spans="1:19" x14ac:dyDescent="0.3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  <c r="R1331">
        <f t="shared" si="20"/>
        <v>0</v>
      </c>
      <c r="S1331">
        <f>1</f>
        <v>1</v>
      </c>
    </row>
    <row r="1332" spans="1:19" x14ac:dyDescent="0.3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  <c r="R1332">
        <f t="shared" si="20"/>
        <v>0</v>
      </c>
      <c r="S1332">
        <f>1</f>
        <v>1</v>
      </c>
    </row>
    <row r="1333" spans="1:19" x14ac:dyDescent="0.3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  <c r="R1333">
        <f t="shared" si="20"/>
        <v>0</v>
      </c>
      <c r="S1333">
        <f>1</f>
        <v>1</v>
      </c>
    </row>
    <row r="1334" spans="1:19" x14ac:dyDescent="0.3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  <c r="R1334">
        <f t="shared" si="20"/>
        <v>1</v>
      </c>
      <c r="S1334">
        <f>1</f>
        <v>1</v>
      </c>
    </row>
    <row r="1335" spans="1:19" x14ac:dyDescent="0.3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  <c r="R1335">
        <f t="shared" si="20"/>
        <v>0</v>
      </c>
      <c r="S1335">
        <f>1</f>
        <v>1</v>
      </c>
    </row>
    <row r="1336" spans="1:19" x14ac:dyDescent="0.3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  <c r="R1336">
        <f t="shared" si="20"/>
        <v>1</v>
      </c>
      <c r="S1336">
        <f>1</f>
        <v>1</v>
      </c>
    </row>
    <row r="1337" spans="1:19" x14ac:dyDescent="0.3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  <c r="R1337">
        <f t="shared" si="20"/>
        <v>0</v>
      </c>
      <c r="S1337">
        <f>1</f>
        <v>1</v>
      </c>
    </row>
    <row r="1338" spans="1:19" x14ac:dyDescent="0.3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  <c r="R1338">
        <f t="shared" si="20"/>
        <v>0</v>
      </c>
      <c r="S1338">
        <f>1</f>
        <v>1</v>
      </c>
    </row>
    <row r="1339" spans="1:19" x14ac:dyDescent="0.3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  <c r="R1339">
        <f t="shared" si="20"/>
        <v>0</v>
      </c>
      <c r="S1339">
        <f>1</f>
        <v>1</v>
      </c>
    </row>
    <row r="1340" spans="1:19" x14ac:dyDescent="0.3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  <c r="R1340">
        <f t="shared" si="20"/>
        <v>0</v>
      </c>
      <c r="S1340">
        <f>1</f>
        <v>1</v>
      </c>
    </row>
    <row r="1341" spans="1:19" x14ac:dyDescent="0.3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  <c r="R1341">
        <f t="shared" si="20"/>
        <v>0</v>
      </c>
      <c r="S1341">
        <f>1</f>
        <v>1</v>
      </c>
    </row>
    <row r="1342" spans="1:19" x14ac:dyDescent="0.3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  <c r="R1342">
        <f t="shared" si="20"/>
        <v>0</v>
      </c>
      <c r="S1342">
        <f>1</f>
        <v>1</v>
      </c>
    </row>
    <row r="1343" spans="1:19" x14ac:dyDescent="0.3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  <c r="R1343">
        <f t="shared" si="20"/>
        <v>0</v>
      </c>
      <c r="S1343">
        <f>1</f>
        <v>1</v>
      </c>
    </row>
    <row r="1344" spans="1:19" x14ac:dyDescent="0.3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  <c r="R1344">
        <f t="shared" si="20"/>
        <v>1</v>
      </c>
      <c r="S1344">
        <f>1</f>
        <v>1</v>
      </c>
    </row>
    <row r="1345" spans="1:19" x14ac:dyDescent="0.3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  <c r="R1345">
        <f t="shared" si="20"/>
        <v>1</v>
      </c>
      <c r="S1345">
        <f>1</f>
        <v>1</v>
      </c>
    </row>
    <row r="1346" spans="1:19" x14ac:dyDescent="0.3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  <c r="R1346">
        <f t="shared" si="20"/>
        <v>1</v>
      </c>
      <c r="S1346">
        <f>1</f>
        <v>1</v>
      </c>
    </row>
    <row r="1347" spans="1:19" x14ac:dyDescent="0.3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  <c r="R1347">
        <f t="shared" ref="R1347:R1410" si="21">IF(Q1347="yes",1,0)</f>
        <v>0</v>
      </c>
      <c r="S1347">
        <f>1</f>
        <v>1</v>
      </c>
    </row>
    <row r="1348" spans="1:19" x14ac:dyDescent="0.3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  <c r="R1348">
        <f t="shared" si="21"/>
        <v>0</v>
      </c>
      <c r="S1348">
        <f>1</f>
        <v>1</v>
      </c>
    </row>
    <row r="1349" spans="1:19" x14ac:dyDescent="0.3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  <c r="R1349">
        <f t="shared" si="21"/>
        <v>0</v>
      </c>
      <c r="S1349">
        <f>1</f>
        <v>1</v>
      </c>
    </row>
    <row r="1350" spans="1:19" x14ac:dyDescent="0.3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  <c r="R1350">
        <f t="shared" si="21"/>
        <v>0</v>
      </c>
      <c r="S1350">
        <f>1</f>
        <v>1</v>
      </c>
    </row>
    <row r="1351" spans="1:19" x14ac:dyDescent="0.3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  <c r="R1351">
        <f t="shared" si="21"/>
        <v>1</v>
      </c>
      <c r="S1351">
        <f>1</f>
        <v>1</v>
      </c>
    </row>
    <row r="1352" spans="1:19" x14ac:dyDescent="0.3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  <c r="R1352">
        <f t="shared" si="21"/>
        <v>0</v>
      </c>
      <c r="S1352">
        <f>1</f>
        <v>1</v>
      </c>
    </row>
    <row r="1353" spans="1:19" x14ac:dyDescent="0.3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  <c r="R1353">
        <f t="shared" si="21"/>
        <v>0</v>
      </c>
      <c r="S1353">
        <f>1</f>
        <v>1</v>
      </c>
    </row>
    <row r="1354" spans="1:19" x14ac:dyDescent="0.3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  <c r="R1354">
        <f t="shared" si="21"/>
        <v>0</v>
      </c>
      <c r="S1354">
        <f>1</f>
        <v>1</v>
      </c>
    </row>
    <row r="1355" spans="1:19" x14ac:dyDescent="0.3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  <c r="R1355">
        <f t="shared" si="21"/>
        <v>0</v>
      </c>
      <c r="S1355">
        <f>1</f>
        <v>1</v>
      </c>
    </row>
    <row r="1356" spans="1:19" x14ac:dyDescent="0.3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  <c r="R1356">
        <f t="shared" si="21"/>
        <v>0</v>
      </c>
      <c r="S1356">
        <f>1</f>
        <v>1</v>
      </c>
    </row>
    <row r="1357" spans="1:19" x14ac:dyDescent="0.3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  <c r="R1357">
        <f t="shared" si="21"/>
        <v>0</v>
      </c>
      <c r="S1357">
        <f>1</f>
        <v>1</v>
      </c>
    </row>
    <row r="1358" spans="1:19" x14ac:dyDescent="0.3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  <c r="R1358">
        <f t="shared" si="21"/>
        <v>0</v>
      </c>
      <c r="S1358">
        <f>1</f>
        <v>1</v>
      </c>
    </row>
    <row r="1359" spans="1:19" x14ac:dyDescent="0.3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  <c r="R1359">
        <f t="shared" si="21"/>
        <v>0</v>
      </c>
      <c r="S1359">
        <f>1</f>
        <v>1</v>
      </c>
    </row>
    <row r="1360" spans="1:19" x14ac:dyDescent="0.3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  <c r="R1360">
        <f t="shared" si="21"/>
        <v>0</v>
      </c>
      <c r="S1360">
        <f>1</f>
        <v>1</v>
      </c>
    </row>
    <row r="1361" spans="1:19" x14ac:dyDescent="0.3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  <c r="R1361">
        <f t="shared" si="21"/>
        <v>0</v>
      </c>
      <c r="S1361">
        <f>1</f>
        <v>1</v>
      </c>
    </row>
    <row r="1362" spans="1:19" x14ac:dyDescent="0.3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  <c r="R1362">
        <f t="shared" si="21"/>
        <v>0</v>
      </c>
      <c r="S1362">
        <f>1</f>
        <v>1</v>
      </c>
    </row>
    <row r="1363" spans="1:19" x14ac:dyDescent="0.3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  <c r="R1363">
        <f t="shared" si="21"/>
        <v>0</v>
      </c>
      <c r="S1363">
        <f>1</f>
        <v>1</v>
      </c>
    </row>
    <row r="1364" spans="1:19" x14ac:dyDescent="0.3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  <c r="R1364">
        <f t="shared" si="21"/>
        <v>0</v>
      </c>
      <c r="S1364">
        <f>1</f>
        <v>1</v>
      </c>
    </row>
    <row r="1365" spans="1:19" x14ac:dyDescent="0.3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  <c r="R1365">
        <f t="shared" si="21"/>
        <v>0</v>
      </c>
      <c r="S1365">
        <f>1</f>
        <v>1</v>
      </c>
    </row>
    <row r="1366" spans="1:19" x14ac:dyDescent="0.3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  <c r="R1366">
        <f t="shared" si="21"/>
        <v>0</v>
      </c>
      <c r="S1366">
        <f>1</f>
        <v>1</v>
      </c>
    </row>
    <row r="1367" spans="1:19" x14ac:dyDescent="0.3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  <c r="R1367">
        <f t="shared" si="21"/>
        <v>0</v>
      </c>
      <c r="S1367">
        <f>1</f>
        <v>1</v>
      </c>
    </row>
    <row r="1368" spans="1:19" x14ac:dyDescent="0.3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  <c r="R1368">
        <f t="shared" si="21"/>
        <v>0</v>
      </c>
      <c r="S1368">
        <f>1</f>
        <v>1</v>
      </c>
    </row>
    <row r="1369" spans="1:19" x14ac:dyDescent="0.3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  <c r="R1369">
        <f t="shared" si="21"/>
        <v>0</v>
      </c>
      <c r="S1369">
        <f>1</f>
        <v>1</v>
      </c>
    </row>
    <row r="1370" spans="1:19" x14ac:dyDescent="0.3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  <c r="R1370">
        <f t="shared" si="21"/>
        <v>0</v>
      </c>
      <c r="S1370">
        <f>1</f>
        <v>1</v>
      </c>
    </row>
    <row r="1371" spans="1:19" x14ac:dyDescent="0.3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  <c r="R1371">
        <f t="shared" si="21"/>
        <v>0</v>
      </c>
      <c r="S1371">
        <f>1</f>
        <v>1</v>
      </c>
    </row>
    <row r="1372" spans="1:19" x14ac:dyDescent="0.3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  <c r="R1372">
        <f t="shared" si="21"/>
        <v>0</v>
      </c>
      <c r="S1372">
        <f>1</f>
        <v>1</v>
      </c>
    </row>
    <row r="1373" spans="1:19" x14ac:dyDescent="0.3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  <c r="R1373">
        <f t="shared" si="21"/>
        <v>0</v>
      </c>
      <c r="S1373">
        <f>1</f>
        <v>1</v>
      </c>
    </row>
    <row r="1374" spans="1:19" x14ac:dyDescent="0.3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  <c r="R1374">
        <f t="shared" si="21"/>
        <v>0</v>
      </c>
      <c r="S1374">
        <f>1</f>
        <v>1</v>
      </c>
    </row>
    <row r="1375" spans="1:19" x14ac:dyDescent="0.3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  <c r="R1375">
        <f t="shared" si="21"/>
        <v>0</v>
      </c>
      <c r="S1375">
        <f>1</f>
        <v>1</v>
      </c>
    </row>
    <row r="1376" spans="1:19" x14ac:dyDescent="0.3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  <c r="R1376">
        <f t="shared" si="21"/>
        <v>0</v>
      </c>
      <c r="S1376">
        <f>1</f>
        <v>1</v>
      </c>
    </row>
    <row r="1377" spans="1:19" x14ac:dyDescent="0.3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  <c r="R1377">
        <f t="shared" si="21"/>
        <v>0</v>
      </c>
      <c r="S1377">
        <f>1</f>
        <v>1</v>
      </c>
    </row>
    <row r="1378" spans="1:19" x14ac:dyDescent="0.3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  <c r="R1378">
        <f t="shared" si="21"/>
        <v>0</v>
      </c>
      <c r="S1378">
        <f>1</f>
        <v>1</v>
      </c>
    </row>
    <row r="1379" spans="1:19" x14ac:dyDescent="0.3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  <c r="R1379">
        <f t="shared" si="21"/>
        <v>0</v>
      </c>
      <c r="S1379">
        <f>1</f>
        <v>1</v>
      </c>
    </row>
    <row r="1380" spans="1:19" x14ac:dyDescent="0.3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  <c r="R1380">
        <f t="shared" si="21"/>
        <v>0</v>
      </c>
      <c r="S1380">
        <f>1</f>
        <v>1</v>
      </c>
    </row>
    <row r="1381" spans="1:19" x14ac:dyDescent="0.3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  <c r="R1381">
        <f t="shared" si="21"/>
        <v>1</v>
      </c>
      <c r="S1381">
        <f>1</f>
        <v>1</v>
      </c>
    </row>
    <row r="1382" spans="1:19" x14ac:dyDescent="0.3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  <c r="R1382">
        <f t="shared" si="21"/>
        <v>0</v>
      </c>
      <c r="S1382">
        <f>1</f>
        <v>1</v>
      </c>
    </row>
    <row r="1383" spans="1:19" x14ac:dyDescent="0.3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  <c r="R1383">
        <f t="shared" si="21"/>
        <v>0</v>
      </c>
      <c r="S1383">
        <f>1</f>
        <v>1</v>
      </c>
    </row>
    <row r="1384" spans="1:19" x14ac:dyDescent="0.3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  <c r="R1384">
        <f t="shared" si="21"/>
        <v>0</v>
      </c>
      <c r="S1384">
        <f>1</f>
        <v>1</v>
      </c>
    </row>
    <row r="1385" spans="1:19" x14ac:dyDescent="0.3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  <c r="R1385">
        <f t="shared" si="21"/>
        <v>0</v>
      </c>
      <c r="S1385">
        <f>1</f>
        <v>1</v>
      </c>
    </row>
    <row r="1386" spans="1:19" x14ac:dyDescent="0.3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  <c r="R1386">
        <f t="shared" si="21"/>
        <v>0</v>
      </c>
      <c r="S1386">
        <f>1</f>
        <v>1</v>
      </c>
    </row>
    <row r="1387" spans="1:19" x14ac:dyDescent="0.3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  <c r="R1387">
        <f t="shared" si="21"/>
        <v>0</v>
      </c>
      <c r="S1387">
        <f>1</f>
        <v>1</v>
      </c>
    </row>
    <row r="1388" spans="1:19" x14ac:dyDescent="0.3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  <c r="R1388">
        <f t="shared" si="21"/>
        <v>0</v>
      </c>
      <c r="S1388">
        <f>1</f>
        <v>1</v>
      </c>
    </row>
    <row r="1389" spans="1:19" x14ac:dyDescent="0.3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  <c r="R1389">
        <f t="shared" si="21"/>
        <v>0</v>
      </c>
      <c r="S1389">
        <f>1</f>
        <v>1</v>
      </c>
    </row>
    <row r="1390" spans="1:19" x14ac:dyDescent="0.3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  <c r="R1390">
        <f t="shared" si="21"/>
        <v>0</v>
      </c>
      <c r="S1390">
        <f>1</f>
        <v>1</v>
      </c>
    </row>
    <row r="1391" spans="1:19" x14ac:dyDescent="0.3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  <c r="R1391">
        <f t="shared" si="21"/>
        <v>0</v>
      </c>
      <c r="S1391">
        <f>1</f>
        <v>1</v>
      </c>
    </row>
    <row r="1392" spans="1:19" x14ac:dyDescent="0.3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  <c r="R1392">
        <f t="shared" si="21"/>
        <v>0</v>
      </c>
      <c r="S1392">
        <f>1</f>
        <v>1</v>
      </c>
    </row>
    <row r="1393" spans="1:19" x14ac:dyDescent="0.3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  <c r="R1393">
        <f t="shared" si="21"/>
        <v>0</v>
      </c>
      <c r="S1393">
        <f>1</f>
        <v>1</v>
      </c>
    </row>
    <row r="1394" spans="1:19" x14ac:dyDescent="0.3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  <c r="R1394">
        <f t="shared" si="21"/>
        <v>0</v>
      </c>
      <c r="S1394">
        <f>1</f>
        <v>1</v>
      </c>
    </row>
    <row r="1395" spans="1:19" x14ac:dyDescent="0.3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  <c r="R1395">
        <f t="shared" si="21"/>
        <v>0</v>
      </c>
      <c r="S1395">
        <f>1</f>
        <v>1</v>
      </c>
    </row>
    <row r="1396" spans="1:19" x14ac:dyDescent="0.3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  <c r="R1396">
        <f t="shared" si="21"/>
        <v>0</v>
      </c>
      <c r="S1396">
        <f>1</f>
        <v>1</v>
      </c>
    </row>
    <row r="1397" spans="1:19" x14ac:dyDescent="0.3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  <c r="R1397">
        <f t="shared" si="21"/>
        <v>1</v>
      </c>
      <c r="S1397">
        <f>1</f>
        <v>1</v>
      </c>
    </row>
    <row r="1398" spans="1:19" x14ac:dyDescent="0.3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  <c r="R1398">
        <f t="shared" si="21"/>
        <v>0</v>
      </c>
      <c r="S1398">
        <f>1</f>
        <v>1</v>
      </c>
    </row>
    <row r="1399" spans="1:19" x14ac:dyDescent="0.3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  <c r="R1399">
        <f t="shared" si="21"/>
        <v>0</v>
      </c>
      <c r="S1399">
        <f>1</f>
        <v>1</v>
      </c>
    </row>
    <row r="1400" spans="1:19" x14ac:dyDescent="0.3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  <c r="R1400">
        <f t="shared" si="21"/>
        <v>0</v>
      </c>
      <c r="S1400">
        <f>1</f>
        <v>1</v>
      </c>
    </row>
    <row r="1401" spans="1:19" x14ac:dyDescent="0.3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  <c r="R1401">
        <f t="shared" si="21"/>
        <v>0</v>
      </c>
      <c r="S1401">
        <f>1</f>
        <v>1</v>
      </c>
    </row>
    <row r="1402" spans="1:19" x14ac:dyDescent="0.3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  <c r="R1402">
        <f t="shared" si="21"/>
        <v>0</v>
      </c>
      <c r="S1402">
        <f>1</f>
        <v>1</v>
      </c>
    </row>
    <row r="1403" spans="1:19" x14ac:dyDescent="0.3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  <c r="R1403">
        <f t="shared" si="21"/>
        <v>0</v>
      </c>
      <c r="S1403">
        <f>1</f>
        <v>1</v>
      </c>
    </row>
    <row r="1404" spans="1:19" x14ac:dyDescent="0.3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  <c r="R1404">
        <f t="shared" si="21"/>
        <v>0</v>
      </c>
      <c r="S1404">
        <f>1</f>
        <v>1</v>
      </c>
    </row>
    <row r="1405" spans="1:19" x14ac:dyDescent="0.3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  <c r="R1405">
        <f t="shared" si="21"/>
        <v>0</v>
      </c>
      <c r="S1405">
        <f>1</f>
        <v>1</v>
      </c>
    </row>
    <row r="1406" spans="1:19" x14ac:dyDescent="0.3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  <c r="R1406">
        <f t="shared" si="21"/>
        <v>0</v>
      </c>
      <c r="S1406">
        <f>1</f>
        <v>1</v>
      </c>
    </row>
    <row r="1407" spans="1:19" x14ac:dyDescent="0.3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  <c r="R1407">
        <f t="shared" si="21"/>
        <v>0</v>
      </c>
      <c r="S1407">
        <f>1</f>
        <v>1</v>
      </c>
    </row>
    <row r="1408" spans="1:19" x14ac:dyDescent="0.3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  <c r="R1408">
        <f t="shared" si="21"/>
        <v>0</v>
      </c>
      <c r="S1408">
        <f>1</f>
        <v>1</v>
      </c>
    </row>
    <row r="1409" spans="1:19" x14ac:dyDescent="0.3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  <c r="R1409">
        <f t="shared" si="21"/>
        <v>0</v>
      </c>
      <c r="S1409">
        <f>1</f>
        <v>1</v>
      </c>
    </row>
    <row r="1410" spans="1:19" x14ac:dyDescent="0.3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  <c r="R1410">
        <f t="shared" si="21"/>
        <v>0</v>
      </c>
      <c r="S1410">
        <f>1</f>
        <v>1</v>
      </c>
    </row>
    <row r="1411" spans="1:19" x14ac:dyDescent="0.3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  <c r="R1411">
        <f t="shared" ref="R1411:R1474" si="22">IF(Q1411="yes",1,0)</f>
        <v>0</v>
      </c>
      <c r="S1411">
        <f>1</f>
        <v>1</v>
      </c>
    </row>
    <row r="1412" spans="1:19" x14ac:dyDescent="0.3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  <c r="R1412">
        <f t="shared" si="22"/>
        <v>0</v>
      </c>
      <c r="S1412">
        <f>1</f>
        <v>1</v>
      </c>
    </row>
    <row r="1413" spans="1:19" x14ac:dyDescent="0.3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  <c r="R1413">
        <f t="shared" si="22"/>
        <v>1</v>
      </c>
      <c r="S1413">
        <f>1</f>
        <v>1</v>
      </c>
    </row>
    <row r="1414" spans="1:19" x14ac:dyDescent="0.3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  <c r="R1414">
        <f t="shared" si="22"/>
        <v>0</v>
      </c>
      <c r="S1414">
        <f>1</f>
        <v>1</v>
      </c>
    </row>
    <row r="1415" spans="1:19" x14ac:dyDescent="0.3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  <c r="R1415">
        <f t="shared" si="22"/>
        <v>0</v>
      </c>
      <c r="S1415">
        <f>1</f>
        <v>1</v>
      </c>
    </row>
    <row r="1416" spans="1:19" x14ac:dyDescent="0.3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  <c r="R1416">
        <f t="shared" si="22"/>
        <v>0</v>
      </c>
      <c r="S1416">
        <f>1</f>
        <v>1</v>
      </c>
    </row>
    <row r="1417" spans="1:19" x14ac:dyDescent="0.3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  <c r="R1417">
        <f t="shared" si="22"/>
        <v>0</v>
      </c>
      <c r="S1417">
        <f>1</f>
        <v>1</v>
      </c>
    </row>
    <row r="1418" spans="1:19" x14ac:dyDescent="0.3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  <c r="R1418">
        <f t="shared" si="22"/>
        <v>0</v>
      </c>
      <c r="S1418">
        <f>1</f>
        <v>1</v>
      </c>
    </row>
    <row r="1419" spans="1:19" x14ac:dyDescent="0.3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  <c r="R1419">
        <f t="shared" si="22"/>
        <v>0</v>
      </c>
      <c r="S1419">
        <f>1</f>
        <v>1</v>
      </c>
    </row>
    <row r="1420" spans="1:19" x14ac:dyDescent="0.3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  <c r="R1420">
        <f t="shared" si="22"/>
        <v>1</v>
      </c>
      <c r="S1420">
        <f>1</f>
        <v>1</v>
      </c>
    </row>
    <row r="1421" spans="1:19" x14ac:dyDescent="0.3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  <c r="R1421">
        <f t="shared" si="22"/>
        <v>0</v>
      </c>
      <c r="S1421">
        <f>1</f>
        <v>1</v>
      </c>
    </row>
    <row r="1422" spans="1:19" x14ac:dyDescent="0.3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  <c r="R1422">
        <f t="shared" si="22"/>
        <v>0</v>
      </c>
      <c r="S1422">
        <f>1</f>
        <v>1</v>
      </c>
    </row>
    <row r="1423" spans="1:19" x14ac:dyDescent="0.3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  <c r="R1423">
        <f t="shared" si="22"/>
        <v>0</v>
      </c>
      <c r="S1423">
        <f>1</f>
        <v>1</v>
      </c>
    </row>
    <row r="1424" spans="1:19" x14ac:dyDescent="0.3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  <c r="R1424">
        <f t="shared" si="22"/>
        <v>0</v>
      </c>
      <c r="S1424">
        <f>1</f>
        <v>1</v>
      </c>
    </row>
    <row r="1425" spans="1:19" x14ac:dyDescent="0.3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  <c r="R1425">
        <f t="shared" si="22"/>
        <v>0</v>
      </c>
      <c r="S1425">
        <f>1</f>
        <v>1</v>
      </c>
    </row>
    <row r="1426" spans="1:19" x14ac:dyDescent="0.3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  <c r="R1426">
        <f t="shared" si="22"/>
        <v>0</v>
      </c>
      <c r="S1426">
        <f>1</f>
        <v>1</v>
      </c>
    </row>
    <row r="1427" spans="1:19" x14ac:dyDescent="0.3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  <c r="R1427">
        <f t="shared" si="22"/>
        <v>1</v>
      </c>
      <c r="S1427">
        <f>1</f>
        <v>1</v>
      </c>
    </row>
    <row r="1428" spans="1:19" x14ac:dyDescent="0.3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  <c r="R1428">
        <f t="shared" si="22"/>
        <v>0</v>
      </c>
      <c r="S1428">
        <f>1</f>
        <v>1</v>
      </c>
    </row>
    <row r="1429" spans="1:19" x14ac:dyDescent="0.3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  <c r="R1429">
        <f t="shared" si="22"/>
        <v>0</v>
      </c>
      <c r="S1429">
        <f>1</f>
        <v>1</v>
      </c>
    </row>
    <row r="1430" spans="1:19" x14ac:dyDescent="0.3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  <c r="R1430">
        <f t="shared" si="22"/>
        <v>0</v>
      </c>
      <c r="S1430">
        <f>1</f>
        <v>1</v>
      </c>
    </row>
    <row r="1431" spans="1:19" x14ac:dyDescent="0.3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  <c r="R1431">
        <f t="shared" si="22"/>
        <v>0</v>
      </c>
      <c r="S1431">
        <f>1</f>
        <v>1</v>
      </c>
    </row>
    <row r="1432" spans="1:19" x14ac:dyDescent="0.3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  <c r="R1432">
        <f t="shared" si="22"/>
        <v>0</v>
      </c>
      <c r="S1432">
        <f>1</f>
        <v>1</v>
      </c>
    </row>
    <row r="1433" spans="1:19" x14ac:dyDescent="0.3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  <c r="R1433">
        <f t="shared" si="22"/>
        <v>1</v>
      </c>
      <c r="S1433">
        <f>1</f>
        <v>1</v>
      </c>
    </row>
    <row r="1434" spans="1:19" x14ac:dyDescent="0.3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  <c r="R1434">
        <f t="shared" si="22"/>
        <v>0</v>
      </c>
      <c r="S1434">
        <f>1</f>
        <v>1</v>
      </c>
    </row>
    <row r="1435" spans="1:19" x14ac:dyDescent="0.3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  <c r="R1435">
        <f t="shared" si="22"/>
        <v>0</v>
      </c>
      <c r="S1435">
        <f>1</f>
        <v>1</v>
      </c>
    </row>
    <row r="1436" spans="1:19" x14ac:dyDescent="0.3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  <c r="R1436">
        <f t="shared" si="22"/>
        <v>0</v>
      </c>
      <c r="S1436">
        <f>1</f>
        <v>1</v>
      </c>
    </row>
    <row r="1437" spans="1:19" x14ac:dyDescent="0.3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  <c r="R1437">
        <f t="shared" si="22"/>
        <v>1</v>
      </c>
      <c r="S1437">
        <f>1</f>
        <v>1</v>
      </c>
    </row>
    <row r="1438" spans="1:19" x14ac:dyDescent="0.3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  <c r="R1438">
        <f t="shared" si="22"/>
        <v>0</v>
      </c>
      <c r="S1438">
        <f>1</f>
        <v>1</v>
      </c>
    </row>
    <row r="1439" spans="1:19" x14ac:dyDescent="0.3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  <c r="R1439">
        <f t="shared" si="22"/>
        <v>1</v>
      </c>
      <c r="S1439">
        <f>1</f>
        <v>1</v>
      </c>
    </row>
    <row r="1440" spans="1:19" x14ac:dyDescent="0.3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  <c r="R1440">
        <f t="shared" si="22"/>
        <v>0</v>
      </c>
      <c r="S1440">
        <f>1</f>
        <v>1</v>
      </c>
    </row>
    <row r="1441" spans="1:19" x14ac:dyDescent="0.3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  <c r="R1441">
        <f t="shared" si="22"/>
        <v>0</v>
      </c>
      <c r="S1441">
        <f>1</f>
        <v>1</v>
      </c>
    </row>
    <row r="1442" spans="1:19" x14ac:dyDescent="0.3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  <c r="R1442">
        <f t="shared" si="22"/>
        <v>1</v>
      </c>
      <c r="S1442">
        <f>1</f>
        <v>1</v>
      </c>
    </row>
    <row r="1443" spans="1:19" x14ac:dyDescent="0.3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  <c r="R1443">
        <f t="shared" si="22"/>
        <v>0</v>
      </c>
      <c r="S1443">
        <f>1</f>
        <v>1</v>
      </c>
    </row>
    <row r="1444" spans="1:19" x14ac:dyDescent="0.3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  <c r="R1444">
        <f t="shared" si="22"/>
        <v>0</v>
      </c>
      <c r="S1444">
        <f>1</f>
        <v>1</v>
      </c>
    </row>
    <row r="1445" spans="1:19" x14ac:dyDescent="0.3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  <c r="R1445">
        <f t="shared" si="22"/>
        <v>0</v>
      </c>
      <c r="S1445">
        <f>1</f>
        <v>1</v>
      </c>
    </row>
    <row r="1446" spans="1:19" x14ac:dyDescent="0.3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  <c r="R1446">
        <f t="shared" si="22"/>
        <v>0</v>
      </c>
      <c r="S1446">
        <f>1</f>
        <v>1</v>
      </c>
    </row>
    <row r="1447" spans="1:19" x14ac:dyDescent="0.3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  <c r="R1447">
        <f t="shared" si="22"/>
        <v>0</v>
      </c>
      <c r="S1447">
        <f>1</f>
        <v>1</v>
      </c>
    </row>
    <row r="1448" spans="1:19" x14ac:dyDescent="0.3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  <c r="R1448">
        <f t="shared" si="22"/>
        <v>1</v>
      </c>
      <c r="S1448">
        <f>1</f>
        <v>1</v>
      </c>
    </row>
    <row r="1449" spans="1:19" x14ac:dyDescent="0.3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  <c r="R1449">
        <f t="shared" si="22"/>
        <v>0</v>
      </c>
      <c r="S1449">
        <f>1</f>
        <v>1</v>
      </c>
    </row>
    <row r="1450" spans="1:19" x14ac:dyDescent="0.3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  <c r="R1450">
        <f t="shared" si="22"/>
        <v>0</v>
      </c>
      <c r="S1450">
        <f>1</f>
        <v>1</v>
      </c>
    </row>
    <row r="1451" spans="1:19" x14ac:dyDescent="0.3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  <c r="R1451">
        <f t="shared" si="22"/>
        <v>1</v>
      </c>
      <c r="S1451">
        <f>1</f>
        <v>1</v>
      </c>
    </row>
    <row r="1452" spans="1:19" x14ac:dyDescent="0.3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  <c r="R1452">
        <f t="shared" si="22"/>
        <v>0</v>
      </c>
      <c r="S1452">
        <f>1</f>
        <v>1</v>
      </c>
    </row>
    <row r="1453" spans="1:19" x14ac:dyDescent="0.3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  <c r="R1453">
        <f t="shared" si="22"/>
        <v>0</v>
      </c>
      <c r="S1453">
        <f>1</f>
        <v>1</v>
      </c>
    </row>
    <row r="1454" spans="1:19" x14ac:dyDescent="0.3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  <c r="R1454">
        <f t="shared" si="22"/>
        <v>0</v>
      </c>
      <c r="S1454">
        <f>1</f>
        <v>1</v>
      </c>
    </row>
    <row r="1455" spans="1:19" x14ac:dyDescent="0.3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  <c r="R1455">
        <f t="shared" si="22"/>
        <v>0</v>
      </c>
      <c r="S1455">
        <f>1</f>
        <v>1</v>
      </c>
    </row>
    <row r="1456" spans="1:19" x14ac:dyDescent="0.3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  <c r="R1456">
        <f t="shared" si="22"/>
        <v>1</v>
      </c>
      <c r="S1456">
        <f>1</f>
        <v>1</v>
      </c>
    </row>
    <row r="1457" spans="1:19" x14ac:dyDescent="0.3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  <c r="R1457">
        <f t="shared" si="22"/>
        <v>0</v>
      </c>
      <c r="S1457">
        <f>1</f>
        <v>1</v>
      </c>
    </row>
    <row r="1458" spans="1:19" x14ac:dyDescent="0.3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  <c r="R1458">
        <f t="shared" si="22"/>
        <v>0</v>
      </c>
      <c r="S1458">
        <f>1</f>
        <v>1</v>
      </c>
    </row>
    <row r="1459" spans="1:19" x14ac:dyDescent="0.3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  <c r="R1459">
        <f t="shared" si="22"/>
        <v>0</v>
      </c>
      <c r="S1459">
        <f>1</f>
        <v>1</v>
      </c>
    </row>
    <row r="1460" spans="1:19" x14ac:dyDescent="0.3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  <c r="R1460">
        <f t="shared" si="22"/>
        <v>1</v>
      </c>
      <c r="S1460">
        <f>1</f>
        <v>1</v>
      </c>
    </row>
    <row r="1461" spans="1:19" x14ac:dyDescent="0.3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  <c r="R1461">
        <f t="shared" si="22"/>
        <v>0</v>
      </c>
      <c r="S1461">
        <f>1</f>
        <v>1</v>
      </c>
    </row>
    <row r="1462" spans="1:19" x14ac:dyDescent="0.3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  <c r="R1462">
        <f t="shared" si="22"/>
        <v>0</v>
      </c>
      <c r="S1462">
        <f>1</f>
        <v>1</v>
      </c>
    </row>
    <row r="1463" spans="1:19" x14ac:dyDescent="0.3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  <c r="R1463">
        <f t="shared" si="22"/>
        <v>0</v>
      </c>
      <c r="S1463">
        <f>1</f>
        <v>1</v>
      </c>
    </row>
    <row r="1464" spans="1:19" x14ac:dyDescent="0.3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  <c r="R1464">
        <f t="shared" si="22"/>
        <v>0</v>
      </c>
      <c r="S1464">
        <f>1</f>
        <v>1</v>
      </c>
    </row>
    <row r="1465" spans="1:19" x14ac:dyDescent="0.3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  <c r="R1465">
        <f t="shared" si="22"/>
        <v>0</v>
      </c>
      <c r="S1465">
        <f>1</f>
        <v>1</v>
      </c>
    </row>
    <row r="1466" spans="1:19" x14ac:dyDescent="0.3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  <c r="R1466">
        <f t="shared" si="22"/>
        <v>1</v>
      </c>
      <c r="S1466">
        <f>1</f>
        <v>1</v>
      </c>
    </row>
    <row r="1467" spans="1:19" x14ac:dyDescent="0.3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  <c r="R1467">
        <f t="shared" si="22"/>
        <v>0</v>
      </c>
      <c r="S1467">
        <f>1</f>
        <v>1</v>
      </c>
    </row>
    <row r="1468" spans="1:19" x14ac:dyDescent="0.3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  <c r="R1468">
        <f t="shared" si="22"/>
        <v>0</v>
      </c>
      <c r="S1468">
        <f>1</f>
        <v>1</v>
      </c>
    </row>
    <row r="1469" spans="1:19" x14ac:dyDescent="0.3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  <c r="R1469">
        <f t="shared" si="22"/>
        <v>1</v>
      </c>
      <c r="S1469">
        <f>1</f>
        <v>1</v>
      </c>
    </row>
    <row r="1470" spans="1:19" x14ac:dyDescent="0.3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  <c r="R1470">
        <f t="shared" si="22"/>
        <v>0</v>
      </c>
      <c r="S1470">
        <f>1</f>
        <v>1</v>
      </c>
    </row>
    <row r="1471" spans="1:19" x14ac:dyDescent="0.3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  <c r="R1471">
        <f t="shared" si="22"/>
        <v>1</v>
      </c>
      <c r="S1471">
        <f>1</f>
        <v>1</v>
      </c>
    </row>
    <row r="1472" spans="1:19" x14ac:dyDescent="0.3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  <c r="R1472">
        <f t="shared" si="22"/>
        <v>0</v>
      </c>
      <c r="S1472">
        <f>1</f>
        <v>1</v>
      </c>
    </row>
    <row r="1473" spans="1:19" x14ac:dyDescent="0.3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  <c r="R1473">
        <f t="shared" si="22"/>
        <v>0</v>
      </c>
      <c r="S1473">
        <f>1</f>
        <v>1</v>
      </c>
    </row>
    <row r="1474" spans="1:19" x14ac:dyDescent="0.3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  <c r="R1474">
        <f t="shared" si="22"/>
        <v>0</v>
      </c>
      <c r="S1474">
        <f>1</f>
        <v>1</v>
      </c>
    </row>
    <row r="1475" spans="1:19" x14ac:dyDescent="0.3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  <c r="R1475">
        <f t="shared" ref="R1475:R1538" si="23">IF(Q1475="yes",1,0)</f>
        <v>0</v>
      </c>
      <c r="S1475">
        <f>1</f>
        <v>1</v>
      </c>
    </row>
    <row r="1476" spans="1:19" x14ac:dyDescent="0.3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  <c r="R1476">
        <f t="shared" si="23"/>
        <v>0</v>
      </c>
      <c r="S1476">
        <f>1</f>
        <v>1</v>
      </c>
    </row>
    <row r="1477" spans="1:19" x14ac:dyDescent="0.3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  <c r="R1477">
        <f t="shared" si="23"/>
        <v>0</v>
      </c>
      <c r="S1477">
        <f>1</f>
        <v>1</v>
      </c>
    </row>
    <row r="1478" spans="1:19" x14ac:dyDescent="0.3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  <c r="R1478">
        <f t="shared" si="23"/>
        <v>0</v>
      </c>
      <c r="S1478">
        <f>1</f>
        <v>1</v>
      </c>
    </row>
    <row r="1479" spans="1:19" x14ac:dyDescent="0.3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  <c r="R1479">
        <f t="shared" si="23"/>
        <v>0</v>
      </c>
      <c r="S1479">
        <f>1</f>
        <v>1</v>
      </c>
    </row>
    <row r="1480" spans="1:19" x14ac:dyDescent="0.3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  <c r="R1480">
        <f t="shared" si="23"/>
        <v>0</v>
      </c>
      <c r="S1480">
        <f>1</f>
        <v>1</v>
      </c>
    </row>
    <row r="1481" spans="1:19" x14ac:dyDescent="0.3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  <c r="R1481">
        <f t="shared" si="23"/>
        <v>0</v>
      </c>
      <c r="S1481">
        <f>1</f>
        <v>1</v>
      </c>
    </row>
    <row r="1482" spans="1:19" x14ac:dyDescent="0.3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  <c r="R1482">
        <f t="shared" si="23"/>
        <v>0</v>
      </c>
      <c r="S1482">
        <f>1</f>
        <v>1</v>
      </c>
    </row>
    <row r="1483" spans="1:19" x14ac:dyDescent="0.3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  <c r="R1483">
        <f t="shared" si="23"/>
        <v>0</v>
      </c>
      <c r="S1483">
        <f>1</f>
        <v>1</v>
      </c>
    </row>
    <row r="1484" spans="1:19" x14ac:dyDescent="0.3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  <c r="R1484">
        <f t="shared" si="23"/>
        <v>0</v>
      </c>
      <c r="S1484">
        <f>1</f>
        <v>1</v>
      </c>
    </row>
    <row r="1485" spans="1:19" x14ac:dyDescent="0.3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  <c r="R1485">
        <f t="shared" si="23"/>
        <v>0</v>
      </c>
      <c r="S1485">
        <f>1</f>
        <v>1</v>
      </c>
    </row>
    <row r="1486" spans="1:19" x14ac:dyDescent="0.3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  <c r="R1486">
        <f t="shared" si="23"/>
        <v>0</v>
      </c>
      <c r="S1486">
        <f>1</f>
        <v>1</v>
      </c>
    </row>
    <row r="1487" spans="1:19" x14ac:dyDescent="0.3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  <c r="R1487">
        <f t="shared" si="23"/>
        <v>1</v>
      </c>
      <c r="S1487">
        <f>1</f>
        <v>1</v>
      </c>
    </row>
    <row r="1488" spans="1:19" x14ac:dyDescent="0.3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  <c r="R1488">
        <f t="shared" si="23"/>
        <v>0</v>
      </c>
      <c r="S1488">
        <f>1</f>
        <v>1</v>
      </c>
    </row>
    <row r="1489" spans="1:19" x14ac:dyDescent="0.3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  <c r="R1489">
        <f t="shared" si="23"/>
        <v>0</v>
      </c>
      <c r="S1489">
        <f>1</f>
        <v>1</v>
      </c>
    </row>
    <row r="1490" spans="1:19" x14ac:dyDescent="0.3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  <c r="R1490">
        <f t="shared" si="23"/>
        <v>0</v>
      </c>
      <c r="S1490">
        <f>1</f>
        <v>1</v>
      </c>
    </row>
    <row r="1491" spans="1:19" x14ac:dyDescent="0.3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  <c r="R1491">
        <f t="shared" si="23"/>
        <v>0</v>
      </c>
      <c r="S1491">
        <f>1</f>
        <v>1</v>
      </c>
    </row>
    <row r="1492" spans="1:19" x14ac:dyDescent="0.3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  <c r="R1492">
        <f t="shared" si="23"/>
        <v>0</v>
      </c>
      <c r="S1492">
        <f>1</f>
        <v>1</v>
      </c>
    </row>
    <row r="1493" spans="1:19" x14ac:dyDescent="0.3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  <c r="R1493">
        <f t="shared" si="23"/>
        <v>0</v>
      </c>
      <c r="S1493">
        <f>1</f>
        <v>1</v>
      </c>
    </row>
    <row r="1494" spans="1:19" x14ac:dyDescent="0.3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  <c r="R1494">
        <f t="shared" si="23"/>
        <v>0</v>
      </c>
      <c r="S1494">
        <f>1</f>
        <v>1</v>
      </c>
    </row>
    <row r="1495" spans="1:19" x14ac:dyDescent="0.3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  <c r="R1495">
        <f t="shared" si="23"/>
        <v>0</v>
      </c>
      <c r="S1495">
        <f>1</f>
        <v>1</v>
      </c>
    </row>
    <row r="1496" spans="1:19" x14ac:dyDescent="0.3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  <c r="R1496">
        <f t="shared" si="23"/>
        <v>0</v>
      </c>
      <c r="S1496">
        <f>1</f>
        <v>1</v>
      </c>
    </row>
    <row r="1497" spans="1:19" x14ac:dyDescent="0.3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  <c r="R1497">
        <f t="shared" si="23"/>
        <v>0</v>
      </c>
      <c r="S1497">
        <f>1</f>
        <v>1</v>
      </c>
    </row>
    <row r="1498" spans="1:19" x14ac:dyDescent="0.3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  <c r="R1498">
        <f t="shared" si="23"/>
        <v>0</v>
      </c>
      <c r="S1498">
        <f>1</f>
        <v>1</v>
      </c>
    </row>
    <row r="1499" spans="1:19" x14ac:dyDescent="0.3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  <c r="R1499">
        <f t="shared" si="23"/>
        <v>0</v>
      </c>
      <c r="S1499">
        <f>1</f>
        <v>1</v>
      </c>
    </row>
    <row r="1500" spans="1:19" x14ac:dyDescent="0.3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  <c r="R1500">
        <f t="shared" si="23"/>
        <v>0</v>
      </c>
      <c r="S1500">
        <f>1</f>
        <v>1</v>
      </c>
    </row>
    <row r="1501" spans="1:19" x14ac:dyDescent="0.3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  <c r="R1501">
        <f t="shared" si="23"/>
        <v>0</v>
      </c>
      <c r="S1501">
        <f>1</f>
        <v>1</v>
      </c>
    </row>
    <row r="1502" spans="1:19" x14ac:dyDescent="0.3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  <c r="R1502">
        <f t="shared" si="23"/>
        <v>0</v>
      </c>
      <c r="S1502">
        <f>1</f>
        <v>1</v>
      </c>
    </row>
    <row r="1503" spans="1:19" x14ac:dyDescent="0.3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  <c r="R1503">
        <f t="shared" si="23"/>
        <v>1</v>
      </c>
      <c r="S1503">
        <f>1</f>
        <v>1</v>
      </c>
    </row>
    <row r="1504" spans="1:19" x14ac:dyDescent="0.3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  <c r="R1504">
        <f t="shared" si="23"/>
        <v>0</v>
      </c>
      <c r="S1504">
        <f>1</f>
        <v>1</v>
      </c>
    </row>
    <row r="1505" spans="1:19" x14ac:dyDescent="0.3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  <c r="R1505">
        <f t="shared" si="23"/>
        <v>0</v>
      </c>
      <c r="S1505">
        <f>1</f>
        <v>1</v>
      </c>
    </row>
    <row r="1506" spans="1:19" x14ac:dyDescent="0.3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  <c r="R1506">
        <f t="shared" si="23"/>
        <v>1</v>
      </c>
      <c r="S1506">
        <f>1</f>
        <v>1</v>
      </c>
    </row>
    <row r="1507" spans="1:19" x14ac:dyDescent="0.3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  <c r="R1507">
        <f t="shared" si="23"/>
        <v>0</v>
      </c>
      <c r="S1507">
        <f>1</f>
        <v>1</v>
      </c>
    </row>
    <row r="1508" spans="1:19" x14ac:dyDescent="0.3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  <c r="R1508">
        <f t="shared" si="23"/>
        <v>0</v>
      </c>
      <c r="S1508">
        <f>1</f>
        <v>1</v>
      </c>
    </row>
    <row r="1509" spans="1:19" x14ac:dyDescent="0.3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  <c r="R1509">
        <f t="shared" si="23"/>
        <v>0</v>
      </c>
      <c r="S1509">
        <f>1</f>
        <v>1</v>
      </c>
    </row>
    <row r="1510" spans="1:19" x14ac:dyDescent="0.3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  <c r="R1510">
        <f t="shared" si="23"/>
        <v>0</v>
      </c>
      <c r="S1510">
        <f>1</f>
        <v>1</v>
      </c>
    </row>
    <row r="1511" spans="1:19" x14ac:dyDescent="0.3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  <c r="R1511">
        <f t="shared" si="23"/>
        <v>1</v>
      </c>
      <c r="S1511">
        <f>1</f>
        <v>1</v>
      </c>
    </row>
    <row r="1512" spans="1:19" x14ac:dyDescent="0.3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  <c r="R1512">
        <f t="shared" si="23"/>
        <v>0</v>
      </c>
      <c r="S1512">
        <f>1</f>
        <v>1</v>
      </c>
    </row>
    <row r="1513" spans="1:19" x14ac:dyDescent="0.3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  <c r="R1513">
        <f t="shared" si="23"/>
        <v>0</v>
      </c>
      <c r="S1513">
        <f>1</f>
        <v>1</v>
      </c>
    </row>
    <row r="1514" spans="1:19" x14ac:dyDescent="0.3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  <c r="R1514">
        <f t="shared" si="23"/>
        <v>0</v>
      </c>
      <c r="S1514">
        <f>1</f>
        <v>1</v>
      </c>
    </row>
    <row r="1515" spans="1:19" x14ac:dyDescent="0.3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  <c r="R1515">
        <f t="shared" si="23"/>
        <v>0</v>
      </c>
      <c r="S1515">
        <f>1</f>
        <v>1</v>
      </c>
    </row>
    <row r="1516" spans="1:19" x14ac:dyDescent="0.3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  <c r="R1516">
        <f t="shared" si="23"/>
        <v>0</v>
      </c>
      <c r="S1516">
        <f>1</f>
        <v>1</v>
      </c>
    </row>
    <row r="1517" spans="1:19" x14ac:dyDescent="0.3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  <c r="R1517">
        <f t="shared" si="23"/>
        <v>0</v>
      </c>
      <c r="S1517">
        <f>1</f>
        <v>1</v>
      </c>
    </row>
    <row r="1518" spans="1:19" x14ac:dyDescent="0.3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  <c r="R1518">
        <f t="shared" si="23"/>
        <v>0</v>
      </c>
      <c r="S1518">
        <f>1</f>
        <v>1</v>
      </c>
    </row>
    <row r="1519" spans="1:19" x14ac:dyDescent="0.3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  <c r="R1519">
        <f t="shared" si="23"/>
        <v>0</v>
      </c>
      <c r="S1519">
        <f>1</f>
        <v>1</v>
      </c>
    </row>
    <row r="1520" spans="1:19" x14ac:dyDescent="0.3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  <c r="R1520">
        <f t="shared" si="23"/>
        <v>0</v>
      </c>
      <c r="S1520">
        <f>1</f>
        <v>1</v>
      </c>
    </row>
    <row r="1521" spans="1:19" x14ac:dyDescent="0.3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  <c r="R1521">
        <f t="shared" si="23"/>
        <v>0</v>
      </c>
      <c r="S1521">
        <f>1</f>
        <v>1</v>
      </c>
    </row>
    <row r="1522" spans="1:19" x14ac:dyDescent="0.3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  <c r="R1522">
        <f t="shared" si="23"/>
        <v>0</v>
      </c>
      <c r="S1522">
        <f>1</f>
        <v>1</v>
      </c>
    </row>
    <row r="1523" spans="1:19" x14ac:dyDescent="0.3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  <c r="R1523">
        <f t="shared" si="23"/>
        <v>0</v>
      </c>
      <c r="S1523">
        <f>1</f>
        <v>1</v>
      </c>
    </row>
    <row r="1524" spans="1:19" x14ac:dyDescent="0.3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  <c r="R1524">
        <f t="shared" si="23"/>
        <v>0</v>
      </c>
      <c r="S1524">
        <f>1</f>
        <v>1</v>
      </c>
    </row>
    <row r="1525" spans="1:19" x14ac:dyDescent="0.3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  <c r="R1525">
        <f t="shared" si="23"/>
        <v>0</v>
      </c>
      <c r="S1525">
        <f>1</f>
        <v>1</v>
      </c>
    </row>
    <row r="1526" spans="1:19" x14ac:dyDescent="0.3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  <c r="R1526">
        <f t="shared" si="23"/>
        <v>0</v>
      </c>
      <c r="S1526">
        <f>1</f>
        <v>1</v>
      </c>
    </row>
    <row r="1527" spans="1:19" x14ac:dyDescent="0.3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  <c r="R1527">
        <f t="shared" si="23"/>
        <v>0</v>
      </c>
      <c r="S1527">
        <f>1</f>
        <v>1</v>
      </c>
    </row>
    <row r="1528" spans="1:19" x14ac:dyDescent="0.3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  <c r="R1528">
        <f t="shared" si="23"/>
        <v>0</v>
      </c>
      <c r="S1528">
        <f>1</f>
        <v>1</v>
      </c>
    </row>
    <row r="1529" spans="1:19" x14ac:dyDescent="0.3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  <c r="R1529">
        <f t="shared" si="23"/>
        <v>0</v>
      </c>
      <c r="S1529">
        <f>1</f>
        <v>1</v>
      </c>
    </row>
    <row r="1530" spans="1:19" x14ac:dyDescent="0.3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  <c r="R1530">
        <f t="shared" si="23"/>
        <v>0</v>
      </c>
      <c r="S1530">
        <f>1</f>
        <v>1</v>
      </c>
    </row>
    <row r="1531" spans="1:19" x14ac:dyDescent="0.3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  <c r="R1531">
        <f t="shared" si="23"/>
        <v>0</v>
      </c>
      <c r="S1531">
        <f>1</f>
        <v>1</v>
      </c>
    </row>
    <row r="1532" spans="1:19" x14ac:dyDescent="0.3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  <c r="R1532">
        <f t="shared" si="23"/>
        <v>0</v>
      </c>
      <c r="S1532">
        <f>1</f>
        <v>1</v>
      </c>
    </row>
    <row r="1533" spans="1:19" x14ac:dyDescent="0.3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  <c r="R1533">
        <f t="shared" si="23"/>
        <v>0</v>
      </c>
      <c r="S1533">
        <f>1</f>
        <v>1</v>
      </c>
    </row>
    <row r="1534" spans="1:19" x14ac:dyDescent="0.3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  <c r="R1534">
        <f t="shared" si="23"/>
        <v>1</v>
      </c>
      <c r="S1534">
        <f>1</f>
        <v>1</v>
      </c>
    </row>
    <row r="1535" spans="1:19" x14ac:dyDescent="0.3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  <c r="R1535">
        <f t="shared" si="23"/>
        <v>0</v>
      </c>
      <c r="S1535">
        <f>1</f>
        <v>1</v>
      </c>
    </row>
    <row r="1536" spans="1:19" x14ac:dyDescent="0.3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  <c r="R1536">
        <f t="shared" si="23"/>
        <v>1</v>
      </c>
      <c r="S1536">
        <f>1</f>
        <v>1</v>
      </c>
    </row>
    <row r="1537" spans="1:19" x14ac:dyDescent="0.3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  <c r="R1537">
        <f t="shared" si="23"/>
        <v>0</v>
      </c>
      <c r="S1537">
        <f>1</f>
        <v>1</v>
      </c>
    </row>
    <row r="1538" spans="1:19" x14ac:dyDescent="0.3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  <c r="R1538">
        <f t="shared" si="23"/>
        <v>0</v>
      </c>
      <c r="S1538">
        <f>1</f>
        <v>1</v>
      </c>
    </row>
    <row r="1539" spans="1:19" x14ac:dyDescent="0.3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  <c r="R1539">
        <f t="shared" ref="R1539:R1602" si="24">IF(Q1539="yes",1,0)</f>
        <v>0</v>
      </c>
      <c r="S1539">
        <f>1</f>
        <v>1</v>
      </c>
    </row>
    <row r="1540" spans="1:19" x14ac:dyDescent="0.3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  <c r="R1540">
        <f t="shared" si="24"/>
        <v>0</v>
      </c>
      <c r="S1540">
        <f>1</f>
        <v>1</v>
      </c>
    </row>
    <row r="1541" spans="1:19" x14ac:dyDescent="0.3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  <c r="R1541">
        <f t="shared" si="24"/>
        <v>0</v>
      </c>
      <c r="S1541">
        <f>1</f>
        <v>1</v>
      </c>
    </row>
    <row r="1542" spans="1:19" x14ac:dyDescent="0.3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  <c r="R1542">
        <f t="shared" si="24"/>
        <v>0</v>
      </c>
      <c r="S1542">
        <f>1</f>
        <v>1</v>
      </c>
    </row>
    <row r="1543" spans="1:19" x14ac:dyDescent="0.3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  <c r="R1543">
        <f t="shared" si="24"/>
        <v>0</v>
      </c>
      <c r="S1543">
        <f>1</f>
        <v>1</v>
      </c>
    </row>
    <row r="1544" spans="1:19" x14ac:dyDescent="0.3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  <c r="R1544">
        <f t="shared" si="24"/>
        <v>0</v>
      </c>
      <c r="S1544">
        <f>1</f>
        <v>1</v>
      </c>
    </row>
    <row r="1545" spans="1:19" x14ac:dyDescent="0.3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  <c r="R1545">
        <f t="shared" si="24"/>
        <v>0</v>
      </c>
      <c r="S1545">
        <f>1</f>
        <v>1</v>
      </c>
    </row>
    <row r="1546" spans="1:19" x14ac:dyDescent="0.3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  <c r="R1546">
        <f t="shared" si="24"/>
        <v>0</v>
      </c>
      <c r="S1546">
        <f>1</f>
        <v>1</v>
      </c>
    </row>
    <row r="1547" spans="1:19" x14ac:dyDescent="0.3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  <c r="R1547">
        <f t="shared" si="24"/>
        <v>0</v>
      </c>
      <c r="S1547">
        <f>1</f>
        <v>1</v>
      </c>
    </row>
    <row r="1548" spans="1:19" x14ac:dyDescent="0.3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  <c r="R1548">
        <f t="shared" si="24"/>
        <v>0</v>
      </c>
      <c r="S1548">
        <f>1</f>
        <v>1</v>
      </c>
    </row>
    <row r="1549" spans="1:19" x14ac:dyDescent="0.3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  <c r="R1549">
        <f t="shared" si="24"/>
        <v>0</v>
      </c>
      <c r="S1549">
        <f>1</f>
        <v>1</v>
      </c>
    </row>
    <row r="1550" spans="1:19" x14ac:dyDescent="0.3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  <c r="R1550">
        <f t="shared" si="24"/>
        <v>0</v>
      </c>
      <c r="S1550">
        <f>1</f>
        <v>1</v>
      </c>
    </row>
    <row r="1551" spans="1:19" x14ac:dyDescent="0.3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  <c r="R1551">
        <f t="shared" si="24"/>
        <v>0</v>
      </c>
      <c r="S1551">
        <f>1</f>
        <v>1</v>
      </c>
    </row>
    <row r="1552" spans="1:19" x14ac:dyDescent="0.3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  <c r="R1552">
        <f t="shared" si="24"/>
        <v>0</v>
      </c>
      <c r="S1552">
        <f>1</f>
        <v>1</v>
      </c>
    </row>
    <row r="1553" spans="1:19" x14ac:dyDescent="0.3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  <c r="R1553">
        <f t="shared" si="24"/>
        <v>0</v>
      </c>
      <c r="S1553">
        <f>1</f>
        <v>1</v>
      </c>
    </row>
    <row r="1554" spans="1:19" x14ac:dyDescent="0.3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  <c r="R1554">
        <f t="shared" si="24"/>
        <v>0</v>
      </c>
      <c r="S1554">
        <f>1</f>
        <v>1</v>
      </c>
    </row>
    <row r="1555" spans="1:19" x14ac:dyDescent="0.3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  <c r="R1555">
        <f t="shared" si="24"/>
        <v>0</v>
      </c>
      <c r="S1555">
        <f>1</f>
        <v>1</v>
      </c>
    </row>
    <row r="1556" spans="1:19" x14ac:dyDescent="0.3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  <c r="R1556">
        <f t="shared" si="24"/>
        <v>0</v>
      </c>
      <c r="S1556">
        <f>1</f>
        <v>1</v>
      </c>
    </row>
    <row r="1557" spans="1:19" x14ac:dyDescent="0.3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  <c r="R1557">
        <f t="shared" si="24"/>
        <v>0</v>
      </c>
      <c r="S1557">
        <f>1</f>
        <v>1</v>
      </c>
    </row>
    <row r="1558" spans="1:19" x14ac:dyDescent="0.3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  <c r="R1558">
        <f t="shared" si="24"/>
        <v>0</v>
      </c>
      <c r="S1558">
        <f>1</f>
        <v>1</v>
      </c>
    </row>
    <row r="1559" spans="1:19" x14ac:dyDescent="0.3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  <c r="R1559">
        <f t="shared" si="24"/>
        <v>1</v>
      </c>
      <c r="S1559">
        <f>1</f>
        <v>1</v>
      </c>
    </row>
    <row r="1560" spans="1:19" x14ac:dyDescent="0.3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  <c r="R1560">
        <f t="shared" si="24"/>
        <v>0</v>
      </c>
      <c r="S1560">
        <f>1</f>
        <v>1</v>
      </c>
    </row>
    <row r="1561" spans="1:19" x14ac:dyDescent="0.3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  <c r="R1561">
        <f t="shared" si="24"/>
        <v>0</v>
      </c>
      <c r="S1561">
        <f>1</f>
        <v>1</v>
      </c>
    </row>
    <row r="1562" spans="1:19" x14ac:dyDescent="0.3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  <c r="R1562">
        <f t="shared" si="24"/>
        <v>0</v>
      </c>
      <c r="S1562">
        <f>1</f>
        <v>1</v>
      </c>
    </row>
    <row r="1563" spans="1:19" x14ac:dyDescent="0.3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  <c r="R1563">
        <f t="shared" si="24"/>
        <v>0</v>
      </c>
      <c r="S1563">
        <f>1</f>
        <v>1</v>
      </c>
    </row>
    <row r="1564" spans="1:19" x14ac:dyDescent="0.3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  <c r="R1564">
        <f t="shared" si="24"/>
        <v>0</v>
      </c>
      <c r="S1564">
        <f>1</f>
        <v>1</v>
      </c>
    </row>
    <row r="1565" spans="1:19" x14ac:dyDescent="0.3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  <c r="R1565">
        <f t="shared" si="24"/>
        <v>0</v>
      </c>
      <c r="S1565">
        <f>1</f>
        <v>1</v>
      </c>
    </row>
    <row r="1566" spans="1:19" x14ac:dyDescent="0.3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  <c r="R1566">
        <f t="shared" si="24"/>
        <v>0</v>
      </c>
      <c r="S1566">
        <f>1</f>
        <v>1</v>
      </c>
    </row>
    <row r="1567" spans="1:19" x14ac:dyDescent="0.3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  <c r="R1567">
        <f t="shared" si="24"/>
        <v>0</v>
      </c>
      <c r="S1567">
        <f>1</f>
        <v>1</v>
      </c>
    </row>
    <row r="1568" spans="1:19" x14ac:dyDescent="0.3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  <c r="R1568">
        <f t="shared" si="24"/>
        <v>0</v>
      </c>
      <c r="S1568">
        <f>1</f>
        <v>1</v>
      </c>
    </row>
    <row r="1569" spans="1:19" x14ac:dyDescent="0.3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  <c r="R1569">
        <f t="shared" si="24"/>
        <v>0</v>
      </c>
      <c r="S1569">
        <f>1</f>
        <v>1</v>
      </c>
    </row>
    <row r="1570" spans="1:19" x14ac:dyDescent="0.3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  <c r="R1570">
        <f t="shared" si="24"/>
        <v>0</v>
      </c>
      <c r="S1570">
        <f>1</f>
        <v>1</v>
      </c>
    </row>
    <row r="1571" spans="1:19" x14ac:dyDescent="0.3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  <c r="R1571">
        <f t="shared" si="24"/>
        <v>0</v>
      </c>
      <c r="S1571">
        <f>1</f>
        <v>1</v>
      </c>
    </row>
    <row r="1572" spans="1:19" x14ac:dyDescent="0.3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  <c r="R1572">
        <f t="shared" si="24"/>
        <v>0</v>
      </c>
      <c r="S1572">
        <f>1</f>
        <v>1</v>
      </c>
    </row>
    <row r="1573" spans="1:19" x14ac:dyDescent="0.3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  <c r="R1573">
        <f t="shared" si="24"/>
        <v>0</v>
      </c>
      <c r="S1573">
        <f>1</f>
        <v>1</v>
      </c>
    </row>
    <row r="1574" spans="1:19" x14ac:dyDescent="0.3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  <c r="R1574">
        <f t="shared" si="24"/>
        <v>0</v>
      </c>
      <c r="S1574">
        <f>1</f>
        <v>1</v>
      </c>
    </row>
    <row r="1575" spans="1:19" x14ac:dyDescent="0.3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  <c r="R1575">
        <f t="shared" si="24"/>
        <v>0</v>
      </c>
      <c r="S1575">
        <f>1</f>
        <v>1</v>
      </c>
    </row>
    <row r="1576" spans="1:19" x14ac:dyDescent="0.3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  <c r="R1576">
        <f t="shared" si="24"/>
        <v>1</v>
      </c>
      <c r="S1576">
        <f>1</f>
        <v>1</v>
      </c>
    </row>
    <row r="1577" spans="1:19" x14ac:dyDescent="0.3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  <c r="R1577">
        <f t="shared" si="24"/>
        <v>0</v>
      </c>
      <c r="S1577">
        <f>1</f>
        <v>1</v>
      </c>
    </row>
    <row r="1578" spans="1:19" x14ac:dyDescent="0.3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  <c r="R1578">
        <f t="shared" si="24"/>
        <v>0</v>
      </c>
      <c r="S1578">
        <f>1</f>
        <v>1</v>
      </c>
    </row>
    <row r="1579" spans="1:19" x14ac:dyDescent="0.3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  <c r="R1579">
        <f t="shared" si="24"/>
        <v>0</v>
      </c>
      <c r="S1579">
        <f>1</f>
        <v>1</v>
      </c>
    </row>
    <row r="1580" spans="1:19" x14ac:dyDescent="0.3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  <c r="R1580">
        <f t="shared" si="24"/>
        <v>0</v>
      </c>
      <c r="S1580">
        <f>1</f>
        <v>1</v>
      </c>
    </row>
    <row r="1581" spans="1:19" x14ac:dyDescent="0.3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  <c r="R1581">
        <f t="shared" si="24"/>
        <v>0</v>
      </c>
      <c r="S1581">
        <f>1</f>
        <v>1</v>
      </c>
    </row>
    <row r="1582" spans="1:19" x14ac:dyDescent="0.3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  <c r="R1582">
        <f t="shared" si="24"/>
        <v>0</v>
      </c>
      <c r="S1582">
        <f>1</f>
        <v>1</v>
      </c>
    </row>
    <row r="1583" spans="1:19" x14ac:dyDescent="0.3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  <c r="R1583">
        <f t="shared" si="24"/>
        <v>0</v>
      </c>
      <c r="S1583">
        <f>1</f>
        <v>1</v>
      </c>
    </row>
    <row r="1584" spans="1:19" x14ac:dyDescent="0.3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  <c r="R1584">
        <f t="shared" si="24"/>
        <v>0</v>
      </c>
      <c r="S1584">
        <f>1</f>
        <v>1</v>
      </c>
    </row>
    <row r="1585" spans="1:19" x14ac:dyDescent="0.3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  <c r="R1585">
        <f t="shared" si="24"/>
        <v>0</v>
      </c>
      <c r="S1585">
        <f>1</f>
        <v>1</v>
      </c>
    </row>
    <row r="1586" spans="1:19" x14ac:dyDescent="0.3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  <c r="R1586">
        <f t="shared" si="24"/>
        <v>0</v>
      </c>
      <c r="S1586">
        <f>1</f>
        <v>1</v>
      </c>
    </row>
    <row r="1587" spans="1:19" x14ac:dyDescent="0.3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  <c r="R1587">
        <f t="shared" si="24"/>
        <v>0</v>
      </c>
      <c r="S1587">
        <f>1</f>
        <v>1</v>
      </c>
    </row>
    <row r="1588" spans="1:19" x14ac:dyDescent="0.3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  <c r="R1588">
        <f t="shared" si="24"/>
        <v>0</v>
      </c>
      <c r="S1588">
        <f>1</f>
        <v>1</v>
      </c>
    </row>
    <row r="1589" spans="1:19" x14ac:dyDescent="0.3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  <c r="R1589">
        <f t="shared" si="24"/>
        <v>0</v>
      </c>
      <c r="S1589">
        <f>1</f>
        <v>1</v>
      </c>
    </row>
    <row r="1590" spans="1:19" x14ac:dyDescent="0.3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  <c r="R1590">
        <f t="shared" si="24"/>
        <v>0</v>
      </c>
      <c r="S1590">
        <f>1</f>
        <v>1</v>
      </c>
    </row>
    <row r="1591" spans="1:19" x14ac:dyDescent="0.3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  <c r="R1591">
        <f t="shared" si="24"/>
        <v>0</v>
      </c>
      <c r="S1591">
        <f>1</f>
        <v>1</v>
      </c>
    </row>
    <row r="1592" spans="1:19" x14ac:dyDescent="0.3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  <c r="R1592">
        <f t="shared" si="24"/>
        <v>0</v>
      </c>
      <c r="S1592">
        <f>1</f>
        <v>1</v>
      </c>
    </row>
    <row r="1593" spans="1:19" x14ac:dyDescent="0.3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  <c r="R1593">
        <f t="shared" si="24"/>
        <v>0</v>
      </c>
      <c r="S1593">
        <f>1</f>
        <v>1</v>
      </c>
    </row>
    <row r="1594" spans="1:19" x14ac:dyDescent="0.3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  <c r="R1594">
        <f t="shared" si="24"/>
        <v>0</v>
      </c>
      <c r="S1594">
        <f>1</f>
        <v>1</v>
      </c>
    </row>
    <row r="1595" spans="1:19" x14ac:dyDescent="0.3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  <c r="R1595">
        <f t="shared" si="24"/>
        <v>0</v>
      </c>
      <c r="S1595">
        <f>1</f>
        <v>1</v>
      </c>
    </row>
    <row r="1596" spans="1:19" x14ac:dyDescent="0.3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  <c r="R1596">
        <f t="shared" si="24"/>
        <v>0</v>
      </c>
      <c r="S1596">
        <f>1</f>
        <v>1</v>
      </c>
    </row>
    <row r="1597" spans="1:19" x14ac:dyDescent="0.3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  <c r="R1597">
        <f t="shared" si="24"/>
        <v>0</v>
      </c>
      <c r="S1597">
        <f>1</f>
        <v>1</v>
      </c>
    </row>
    <row r="1598" spans="1:19" x14ac:dyDescent="0.3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  <c r="R1598">
        <f t="shared" si="24"/>
        <v>0</v>
      </c>
      <c r="S1598">
        <f>1</f>
        <v>1</v>
      </c>
    </row>
    <row r="1599" spans="1:19" x14ac:dyDescent="0.3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  <c r="R1599">
        <f t="shared" si="24"/>
        <v>0</v>
      </c>
      <c r="S1599">
        <f>1</f>
        <v>1</v>
      </c>
    </row>
    <row r="1600" spans="1:19" x14ac:dyDescent="0.3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  <c r="R1600">
        <f t="shared" si="24"/>
        <v>0</v>
      </c>
      <c r="S1600">
        <f>1</f>
        <v>1</v>
      </c>
    </row>
    <row r="1601" spans="1:19" x14ac:dyDescent="0.3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  <c r="R1601">
        <f t="shared" si="24"/>
        <v>0</v>
      </c>
      <c r="S1601">
        <f>1</f>
        <v>1</v>
      </c>
    </row>
    <row r="1602" spans="1:19" x14ac:dyDescent="0.3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  <c r="R1602">
        <f t="shared" si="24"/>
        <v>0</v>
      </c>
      <c r="S1602">
        <f>1</f>
        <v>1</v>
      </c>
    </row>
    <row r="1603" spans="1:19" x14ac:dyDescent="0.3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  <c r="R1603">
        <f t="shared" ref="R1603:R1666" si="25">IF(Q1603="yes",1,0)</f>
        <v>0</v>
      </c>
      <c r="S1603">
        <f>1</f>
        <v>1</v>
      </c>
    </row>
    <row r="1604" spans="1:19" x14ac:dyDescent="0.3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  <c r="R1604">
        <f t="shared" si="25"/>
        <v>0</v>
      </c>
      <c r="S1604">
        <f>1</f>
        <v>1</v>
      </c>
    </row>
    <row r="1605" spans="1:19" x14ac:dyDescent="0.3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  <c r="R1605">
        <f t="shared" si="25"/>
        <v>0</v>
      </c>
      <c r="S1605">
        <f>1</f>
        <v>1</v>
      </c>
    </row>
    <row r="1606" spans="1:19" x14ac:dyDescent="0.3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  <c r="R1606">
        <f t="shared" si="25"/>
        <v>1</v>
      </c>
      <c r="S1606">
        <f>1</f>
        <v>1</v>
      </c>
    </row>
    <row r="1607" spans="1:19" x14ac:dyDescent="0.3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  <c r="R1607">
        <f t="shared" si="25"/>
        <v>0</v>
      </c>
      <c r="S1607">
        <f>1</f>
        <v>1</v>
      </c>
    </row>
    <row r="1608" spans="1:19" x14ac:dyDescent="0.3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  <c r="R1608">
        <f t="shared" si="25"/>
        <v>0</v>
      </c>
      <c r="S1608">
        <f>1</f>
        <v>1</v>
      </c>
    </row>
    <row r="1609" spans="1:19" x14ac:dyDescent="0.3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  <c r="R1609">
        <f t="shared" si="25"/>
        <v>0</v>
      </c>
      <c r="S1609">
        <f>1</f>
        <v>1</v>
      </c>
    </row>
    <row r="1610" spans="1:19" x14ac:dyDescent="0.3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  <c r="R1610">
        <f t="shared" si="25"/>
        <v>0</v>
      </c>
      <c r="S1610">
        <f>1</f>
        <v>1</v>
      </c>
    </row>
    <row r="1611" spans="1:19" x14ac:dyDescent="0.3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  <c r="R1611">
        <f t="shared" si="25"/>
        <v>0</v>
      </c>
      <c r="S1611">
        <f>1</f>
        <v>1</v>
      </c>
    </row>
    <row r="1612" spans="1:19" x14ac:dyDescent="0.3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  <c r="R1612">
        <f t="shared" si="25"/>
        <v>0</v>
      </c>
      <c r="S1612">
        <f>1</f>
        <v>1</v>
      </c>
    </row>
    <row r="1613" spans="1:19" x14ac:dyDescent="0.3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  <c r="R1613">
        <f t="shared" si="25"/>
        <v>1</v>
      </c>
      <c r="S1613">
        <f>1</f>
        <v>1</v>
      </c>
    </row>
    <row r="1614" spans="1:19" x14ac:dyDescent="0.3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  <c r="R1614">
        <f t="shared" si="25"/>
        <v>0</v>
      </c>
      <c r="S1614">
        <f>1</f>
        <v>1</v>
      </c>
    </row>
    <row r="1615" spans="1:19" x14ac:dyDescent="0.3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  <c r="R1615">
        <f t="shared" si="25"/>
        <v>0</v>
      </c>
      <c r="S1615">
        <f>1</f>
        <v>1</v>
      </c>
    </row>
    <row r="1616" spans="1:19" x14ac:dyDescent="0.3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  <c r="R1616">
        <f t="shared" si="25"/>
        <v>0</v>
      </c>
      <c r="S1616">
        <f>1</f>
        <v>1</v>
      </c>
    </row>
    <row r="1617" spans="1:19" x14ac:dyDescent="0.3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  <c r="R1617">
        <f t="shared" si="25"/>
        <v>0</v>
      </c>
      <c r="S1617">
        <f>1</f>
        <v>1</v>
      </c>
    </row>
    <row r="1618" spans="1:19" x14ac:dyDescent="0.3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  <c r="R1618">
        <f t="shared" si="25"/>
        <v>0</v>
      </c>
      <c r="S1618">
        <f>1</f>
        <v>1</v>
      </c>
    </row>
    <row r="1619" spans="1:19" x14ac:dyDescent="0.3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  <c r="R1619">
        <f t="shared" si="25"/>
        <v>0</v>
      </c>
      <c r="S1619">
        <f>1</f>
        <v>1</v>
      </c>
    </row>
    <row r="1620" spans="1:19" x14ac:dyDescent="0.3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  <c r="R1620">
        <f t="shared" si="25"/>
        <v>0</v>
      </c>
      <c r="S1620">
        <f>1</f>
        <v>1</v>
      </c>
    </row>
    <row r="1621" spans="1:19" x14ac:dyDescent="0.3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  <c r="R1621">
        <f t="shared" si="25"/>
        <v>0</v>
      </c>
      <c r="S1621">
        <f>1</f>
        <v>1</v>
      </c>
    </row>
    <row r="1622" spans="1:19" x14ac:dyDescent="0.3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  <c r="R1622">
        <f t="shared" si="25"/>
        <v>0</v>
      </c>
      <c r="S1622">
        <f>1</f>
        <v>1</v>
      </c>
    </row>
    <row r="1623" spans="1:19" x14ac:dyDescent="0.3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  <c r="R1623">
        <f t="shared" si="25"/>
        <v>0</v>
      </c>
      <c r="S1623">
        <f>1</f>
        <v>1</v>
      </c>
    </row>
    <row r="1624" spans="1:19" x14ac:dyDescent="0.3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  <c r="R1624">
        <f t="shared" si="25"/>
        <v>0</v>
      </c>
      <c r="S1624">
        <f>1</f>
        <v>1</v>
      </c>
    </row>
    <row r="1625" spans="1:19" x14ac:dyDescent="0.3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  <c r="R1625">
        <f t="shared" si="25"/>
        <v>0</v>
      </c>
      <c r="S1625">
        <f>1</f>
        <v>1</v>
      </c>
    </row>
    <row r="1626" spans="1:19" x14ac:dyDescent="0.3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  <c r="R1626">
        <f t="shared" si="25"/>
        <v>0</v>
      </c>
      <c r="S1626">
        <f>1</f>
        <v>1</v>
      </c>
    </row>
    <row r="1627" spans="1:19" x14ac:dyDescent="0.3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  <c r="R1627">
        <f t="shared" si="25"/>
        <v>0</v>
      </c>
      <c r="S1627">
        <f>1</f>
        <v>1</v>
      </c>
    </row>
    <row r="1628" spans="1:19" x14ac:dyDescent="0.3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  <c r="R1628">
        <f t="shared" si="25"/>
        <v>0</v>
      </c>
      <c r="S1628">
        <f>1</f>
        <v>1</v>
      </c>
    </row>
    <row r="1629" spans="1:19" x14ac:dyDescent="0.3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  <c r="R1629">
        <f t="shared" si="25"/>
        <v>0</v>
      </c>
      <c r="S1629">
        <f>1</f>
        <v>1</v>
      </c>
    </row>
    <row r="1630" spans="1:19" x14ac:dyDescent="0.3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  <c r="R1630">
        <f t="shared" si="25"/>
        <v>0</v>
      </c>
      <c r="S1630">
        <f>1</f>
        <v>1</v>
      </c>
    </row>
    <row r="1631" spans="1:19" x14ac:dyDescent="0.3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  <c r="R1631">
        <f t="shared" si="25"/>
        <v>0</v>
      </c>
      <c r="S1631">
        <f>1</f>
        <v>1</v>
      </c>
    </row>
    <row r="1632" spans="1:19" x14ac:dyDescent="0.3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  <c r="R1632">
        <f t="shared" si="25"/>
        <v>0</v>
      </c>
      <c r="S1632">
        <f>1</f>
        <v>1</v>
      </c>
    </row>
    <row r="1633" spans="1:19" x14ac:dyDescent="0.3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  <c r="R1633">
        <f t="shared" si="25"/>
        <v>0</v>
      </c>
      <c r="S1633">
        <f>1</f>
        <v>1</v>
      </c>
    </row>
    <row r="1634" spans="1:19" x14ac:dyDescent="0.3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  <c r="R1634">
        <f t="shared" si="25"/>
        <v>0</v>
      </c>
      <c r="S1634">
        <f>1</f>
        <v>1</v>
      </c>
    </row>
    <row r="1635" spans="1:19" x14ac:dyDescent="0.3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  <c r="R1635">
        <f t="shared" si="25"/>
        <v>0</v>
      </c>
      <c r="S1635">
        <f>1</f>
        <v>1</v>
      </c>
    </row>
    <row r="1636" spans="1:19" x14ac:dyDescent="0.3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  <c r="R1636">
        <f t="shared" si="25"/>
        <v>0</v>
      </c>
      <c r="S1636">
        <f>1</f>
        <v>1</v>
      </c>
    </row>
    <row r="1637" spans="1:19" x14ac:dyDescent="0.3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  <c r="R1637">
        <f t="shared" si="25"/>
        <v>0</v>
      </c>
      <c r="S1637">
        <f>1</f>
        <v>1</v>
      </c>
    </row>
    <row r="1638" spans="1:19" x14ac:dyDescent="0.3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  <c r="R1638">
        <f t="shared" si="25"/>
        <v>0</v>
      </c>
      <c r="S1638">
        <f>1</f>
        <v>1</v>
      </c>
    </row>
    <row r="1639" spans="1:19" x14ac:dyDescent="0.3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  <c r="R1639">
        <f t="shared" si="25"/>
        <v>0</v>
      </c>
      <c r="S1639">
        <f>1</f>
        <v>1</v>
      </c>
    </row>
    <row r="1640" spans="1:19" x14ac:dyDescent="0.3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  <c r="R1640">
        <f t="shared" si="25"/>
        <v>1</v>
      </c>
      <c r="S1640">
        <f>1</f>
        <v>1</v>
      </c>
    </row>
    <row r="1641" spans="1:19" x14ac:dyDescent="0.3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  <c r="R1641">
        <f t="shared" si="25"/>
        <v>0</v>
      </c>
      <c r="S1641">
        <f>1</f>
        <v>1</v>
      </c>
    </row>
    <row r="1642" spans="1:19" x14ac:dyDescent="0.3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  <c r="R1642">
        <f t="shared" si="25"/>
        <v>0</v>
      </c>
      <c r="S1642">
        <f>1</f>
        <v>1</v>
      </c>
    </row>
    <row r="1643" spans="1:19" x14ac:dyDescent="0.3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  <c r="R1643">
        <f t="shared" si="25"/>
        <v>0</v>
      </c>
      <c r="S1643">
        <f>1</f>
        <v>1</v>
      </c>
    </row>
    <row r="1644" spans="1:19" x14ac:dyDescent="0.3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  <c r="R1644">
        <f t="shared" si="25"/>
        <v>0</v>
      </c>
      <c r="S1644">
        <f>1</f>
        <v>1</v>
      </c>
    </row>
    <row r="1645" spans="1:19" x14ac:dyDescent="0.3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  <c r="R1645">
        <f t="shared" si="25"/>
        <v>0</v>
      </c>
      <c r="S1645">
        <f>1</f>
        <v>1</v>
      </c>
    </row>
    <row r="1646" spans="1:19" x14ac:dyDescent="0.3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  <c r="R1646">
        <f t="shared" si="25"/>
        <v>0</v>
      </c>
      <c r="S1646">
        <f>1</f>
        <v>1</v>
      </c>
    </row>
    <row r="1647" spans="1:19" x14ac:dyDescent="0.3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  <c r="R1647">
        <f t="shared" si="25"/>
        <v>0</v>
      </c>
      <c r="S1647">
        <f>1</f>
        <v>1</v>
      </c>
    </row>
    <row r="1648" spans="1:19" x14ac:dyDescent="0.3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  <c r="R1648">
        <f t="shared" si="25"/>
        <v>0</v>
      </c>
      <c r="S1648">
        <f>1</f>
        <v>1</v>
      </c>
    </row>
    <row r="1649" spans="1:19" x14ac:dyDescent="0.3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  <c r="R1649">
        <f t="shared" si="25"/>
        <v>0</v>
      </c>
      <c r="S1649">
        <f>1</f>
        <v>1</v>
      </c>
    </row>
    <row r="1650" spans="1:19" x14ac:dyDescent="0.3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  <c r="R1650">
        <f t="shared" si="25"/>
        <v>0</v>
      </c>
      <c r="S1650">
        <f>1</f>
        <v>1</v>
      </c>
    </row>
    <row r="1651" spans="1:19" x14ac:dyDescent="0.3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  <c r="R1651">
        <f t="shared" si="25"/>
        <v>0</v>
      </c>
      <c r="S1651">
        <f>1</f>
        <v>1</v>
      </c>
    </row>
    <row r="1652" spans="1:19" x14ac:dyDescent="0.3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  <c r="R1652">
        <f t="shared" si="25"/>
        <v>0</v>
      </c>
      <c r="S1652">
        <f>1</f>
        <v>1</v>
      </c>
    </row>
    <row r="1653" spans="1:19" x14ac:dyDescent="0.3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  <c r="R1653">
        <f t="shared" si="25"/>
        <v>0</v>
      </c>
      <c r="S1653">
        <f>1</f>
        <v>1</v>
      </c>
    </row>
    <row r="1654" spans="1:19" x14ac:dyDescent="0.3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  <c r="R1654">
        <f t="shared" si="25"/>
        <v>0</v>
      </c>
      <c r="S1654">
        <f>1</f>
        <v>1</v>
      </c>
    </row>
    <row r="1655" spans="1:19" x14ac:dyDescent="0.3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  <c r="R1655">
        <f t="shared" si="25"/>
        <v>1</v>
      </c>
      <c r="S1655">
        <f>1</f>
        <v>1</v>
      </c>
    </row>
    <row r="1656" spans="1:19" x14ac:dyDescent="0.3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  <c r="R1656">
        <f t="shared" si="25"/>
        <v>0</v>
      </c>
      <c r="S1656">
        <f>1</f>
        <v>1</v>
      </c>
    </row>
    <row r="1657" spans="1:19" x14ac:dyDescent="0.3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  <c r="R1657">
        <f t="shared" si="25"/>
        <v>0</v>
      </c>
      <c r="S1657">
        <f>1</f>
        <v>1</v>
      </c>
    </row>
    <row r="1658" spans="1:19" x14ac:dyDescent="0.3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  <c r="R1658">
        <f t="shared" si="25"/>
        <v>0</v>
      </c>
      <c r="S1658">
        <f>1</f>
        <v>1</v>
      </c>
    </row>
    <row r="1659" spans="1:19" x14ac:dyDescent="0.3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  <c r="R1659">
        <f t="shared" si="25"/>
        <v>0</v>
      </c>
      <c r="S1659">
        <f>1</f>
        <v>1</v>
      </c>
    </row>
    <row r="1660" spans="1:19" x14ac:dyDescent="0.3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  <c r="R1660">
        <f t="shared" si="25"/>
        <v>0</v>
      </c>
      <c r="S1660">
        <f>1</f>
        <v>1</v>
      </c>
    </row>
    <row r="1661" spans="1:19" x14ac:dyDescent="0.3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  <c r="R1661">
        <f t="shared" si="25"/>
        <v>0</v>
      </c>
      <c r="S1661">
        <f>1</f>
        <v>1</v>
      </c>
    </row>
    <row r="1662" spans="1:19" x14ac:dyDescent="0.3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  <c r="R1662">
        <f t="shared" si="25"/>
        <v>0</v>
      </c>
      <c r="S1662">
        <f>1</f>
        <v>1</v>
      </c>
    </row>
    <row r="1663" spans="1:19" x14ac:dyDescent="0.3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  <c r="R1663">
        <f t="shared" si="25"/>
        <v>0</v>
      </c>
      <c r="S1663">
        <f>1</f>
        <v>1</v>
      </c>
    </row>
    <row r="1664" spans="1:19" x14ac:dyDescent="0.3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  <c r="R1664">
        <f t="shared" si="25"/>
        <v>0</v>
      </c>
      <c r="S1664">
        <f>1</f>
        <v>1</v>
      </c>
    </row>
    <row r="1665" spans="1:19" x14ac:dyDescent="0.3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  <c r="R1665">
        <f t="shared" si="25"/>
        <v>1</v>
      </c>
      <c r="S1665">
        <f>1</f>
        <v>1</v>
      </c>
    </row>
    <row r="1666" spans="1:19" x14ac:dyDescent="0.3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  <c r="R1666">
        <f t="shared" si="25"/>
        <v>0</v>
      </c>
      <c r="S1666">
        <f>1</f>
        <v>1</v>
      </c>
    </row>
    <row r="1667" spans="1:19" x14ac:dyDescent="0.3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  <c r="R1667">
        <f t="shared" ref="R1667:R1730" si="26">IF(Q1667="yes",1,0)</f>
        <v>0</v>
      </c>
      <c r="S1667">
        <f>1</f>
        <v>1</v>
      </c>
    </row>
    <row r="1668" spans="1:19" x14ac:dyDescent="0.3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  <c r="R1668">
        <f t="shared" si="26"/>
        <v>0</v>
      </c>
      <c r="S1668">
        <f>1</f>
        <v>1</v>
      </c>
    </row>
    <row r="1669" spans="1:19" x14ac:dyDescent="0.3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  <c r="R1669">
        <f t="shared" si="26"/>
        <v>0</v>
      </c>
      <c r="S1669">
        <f>1</f>
        <v>1</v>
      </c>
    </row>
    <row r="1670" spans="1:19" x14ac:dyDescent="0.3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  <c r="R1670">
        <f t="shared" si="26"/>
        <v>0</v>
      </c>
      <c r="S1670">
        <f>1</f>
        <v>1</v>
      </c>
    </row>
    <row r="1671" spans="1:19" x14ac:dyDescent="0.3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  <c r="R1671">
        <f t="shared" si="26"/>
        <v>0</v>
      </c>
      <c r="S1671">
        <f>1</f>
        <v>1</v>
      </c>
    </row>
    <row r="1672" spans="1:19" x14ac:dyDescent="0.3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  <c r="R1672">
        <f t="shared" si="26"/>
        <v>0</v>
      </c>
      <c r="S1672">
        <f>1</f>
        <v>1</v>
      </c>
    </row>
    <row r="1673" spans="1:19" x14ac:dyDescent="0.3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  <c r="R1673">
        <f t="shared" si="26"/>
        <v>0</v>
      </c>
      <c r="S1673">
        <f>1</f>
        <v>1</v>
      </c>
    </row>
    <row r="1674" spans="1:19" x14ac:dyDescent="0.3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  <c r="R1674">
        <f t="shared" si="26"/>
        <v>1</v>
      </c>
      <c r="S1674">
        <f>1</f>
        <v>1</v>
      </c>
    </row>
    <row r="1675" spans="1:19" x14ac:dyDescent="0.3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  <c r="R1675">
        <f t="shared" si="26"/>
        <v>0</v>
      </c>
      <c r="S1675">
        <f>1</f>
        <v>1</v>
      </c>
    </row>
    <row r="1676" spans="1:19" x14ac:dyDescent="0.3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  <c r="R1676">
        <f t="shared" si="26"/>
        <v>0</v>
      </c>
      <c r="S1676">
        <f>1</f>
        <v>1</v>
      </c>
    </row>
    <row r="1677" spans="1:19" x14ac:dyDescent="0.3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  <c r="R1677">
        <f t="shared" si="26"/>
        <v>0</v>
      </c>
      <c r="S1677">
        <f>1</f>
        <v>1</v>
      </c>
    </row>
    <row r="1678" spans="1:19" x14ac:dyDescent="0.3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  <c r="R1678">
        <f t="shared" si="26"/>
        <v>0</v>
      </c>
      <c r="S1678">
        <f>1</f>
        <v>1</v>
      </c>
    </row>
    <row r="1679" spans="1:19" x14ac:dyDescent="0.3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  <c r="R1679">
        <f t="shared" si="26"/>
        <v>0</v>
      </c>
      <c r="S1679">
        <f>1</f>
        <v>1</v>
      </c>
    </row>
    <row r="1680" spans="1:19" x14ac:dyDescent="0.3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  <c r="R1680">
        <f t="shared" si="26"/>
        <v>0</v>
      </c>
      <c r="S1680">
        <f>1</f>
        <v>1</v>
      </c>
    </row>
    <row r="1681" spans="1:19" x14ac:dyDescent="0.3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  <c r="R1681">
        <f t="shared" si="26"/>
        <v>0</v>
      </c>
      <c r="S1681">
        <f>1</f>
        <v>1</v>
      </c>
    </row>
    <row r="1682" spans="1:19" x14ac:dyDescent="0.3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  <c r="R1682">
        <f t="shared" si="26"/>
        <v>1</v>
      </c>
      <c r="S1682">
        <f>1</f>
        <v>1</v>
      </c>
    </row>
    <row r="1683" spans="1:19" x14ac:dyDescent="0.3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  <c r="R1683">
        <f t="shared" si="26"/>
        <v>0</v>
      </c>
      <c r="S1683">
        <f>1</f>
        <v>1</v>
      </c>
    </row>
    <row r="1684" spans="1:19" x14ac:dyDescent="0.3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  <c r="R1684">
        <f t="shared" si="26"/>
        <v>0</v>
      </c>
      <c r="S1684">
        <f>1</f>
        <v>1</v>
      </c>
    </row>
    <row r="1685" spans="1:19" x14ac:dyDescent="0.3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  <c r="R1685">
        <f t="shared" si="26"/>
        <v>0</v>
      </c>
      <c r="S1685">
        <f>1</f>
        <v>1</v>
      </c>
    </row>
    <row r="1686" spans="1:19" x14ac:dyDescent="0.3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  <c r="R1686">
        <f t="shared" si="26"/>
        <v>0</v>
      </c>
      <c r="S1686">
        <f>1</f>
        <v>1</v>
      </c>
    </row>
    <row r="1687" spans="1:19" x14ac:dyDescent="0.3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  <c r="R1687">
        <f t="shared" si="26"/>
        <v>0</v>
      </c>
      <c r="S1687">
        <f>1</f>
        <v>1</v>
      </c>
    </row>
    <row r="1688" spans="1:19" x14ac:dyDescent="0.3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  <c r="R1688">
        <f t="shared" si="26"/>
        <v>0</v>
      </c>
      <c r="S1688">
        <f>1</f>
        <v>1</v>
      </c>
    </row>
    <row r="1689" spans="1:19" x14ac:dyDescent="0.3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  <c r="R1689">
        <f t="shared" si="26"/>
        <v>0</v>
      </c>
      <c r="S1689">
        <f>1</f>
        <v>1</v>
      </c>
    </row>
    <row r="1690" spans="1:19" x14ac:dyDescent="0.3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  <c r="R1690">
        <f t="shared" si="26"/>
        <v>0</v>
      </c>
      <c r="S1690">
        <f>1</f>
        <v>1</v>
      </c>
    </row>
    <row r="1691" spans="1:19" x14ac:dyDescent="0.3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  <c r="R1691">
        <f t="shared" si="26"/>
        <v>0</v>
      </c>
      <c r="S1691">
        <f>1</f>
        <v>1</v>
      </c>
    </row>
    <row r="1692" spans="1:19" x14ac:dyDescent="0.3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  <c r="R1692">
        <f t="shared" si="26"/>
        <v>0</v>
      </c>
      <c r="S1692">
        <f>1</f>
        <v>1</v>
      </c>
    </row>
    <row r="1693" spans="1:19" x14ac:dyDescent="0.3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  <c r="R1693">
        <f t="shared" si="26"/>
        <v>0</v>
      </c>
      <c r="S1693">
        <f>1</f>
        <v>1</v>
      </c>
    </row>
    <row r="1694" spans="1:19" x14ac:dyDescent="0.3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  <c r="R1694">
        <f t="shared" si="26"/>
        <v>0</v>
      </c>
      <c r="S1694">
        <f>1</f>
        <v>1</v>
      </c>
    </row>
    <row r="1695" spans="1:19" x14ac:dyDescent="0.3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  <c r="R1695">
        <f t="shared" si="26"/>
        <v>1</v>
      </c>
      <c r="S1695">
        <f>1</f>
        <v>1</v>
      </c>
    </row>
    <row r="1696" spans="1:19" x14ac:dyDescent="0.3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  <c r="R1696">
        <f t="shared" si="26"/>
        <v>0</v>
      </c>
      <c r="S1696">
        <f>1</f>
        <v>1</v>
      </c>
    </row>
    <row r="1697" spans="1:19" x14ac:dyDescent="0.3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  <c r="R1697">
        <f t="shared" si="26"/>
        <v>1</v>
      </c>
      <c r="S1697">
        <f>1</f>
        <v>1</v>
      </c>
    </row>
    <row r="1698" spans="1:19" x14ac:dyDescent="0.3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  <c r="R1698">
        <f t="shared" si="26"/>
        <v>0</v>
      </c>
      <c r="S1698">
        <f>1</f>
        <v>1</v>
      </c>
    </row>
    <row r="1699" spans="1:19" x14ac:dyDescent="0.3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  <c r="R1699">
        <f t="shared" si="26"/>
        <v>0</v>
      </c>
      <c r="S1699">
        <f>1</f>
        <v>1</v>
      </c>
    </row>
    <row r="1700" spans="1:19" x14ac:dyDescent="0.3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  <c r="R1700">
        <f t="shared" si="26"/>
        <v>1</v>
      </c>
      <c r="S1700">
        <f>1</f>
        <v>1</v>
      </c>
    </row>
    <row r="1701" spans="1:19" x14ac:dyDescent="0.3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  <c r="R1701">
        <f t="shared" si="26"/>
        <v>0</v>
      </c>
      <c r="S1701">
        <f>1</f>
        <v>1</v>
      </c>
    </row>
    <row r="1702" spans="1:19" x14ac:dyDescent="0.3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  <c r="R1702">
        <f t="shared" si="26"/>
        <v>0</v>
      </c>
      <c r="S1702">
        <f>1</f>
        <v>1</v>
      </c>
    </row>
    <row r="1703" spans="1:19" x14ac:dyDescent="0.3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  <c r="R1703">
        <f t="shared" si="26"/>
        <v>0</v>
      </c>
      <c r="S1703">
        <f>1</f>
        <v>1</v>
      </c>
    </row>
    <row r="1704" spans="1:19" x14ac:dyDescent="0.3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  <c r="R1704">
        <f t="shared" si="26"/>
        <v>0</v>
      </c>
      <c r="S1704">
        <f>1</f>
        <v>1</v>
      </c>
    </row>
    <row r="1705" spans="1:19" x14ac:dyDescent="0.3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  <c r="R1705">
        <f t="shared" si="26"/>
        <v>0</v>
      </c>
      <c r="S1705">
        <f>1</f>
        <v>1</v>
      </c>
    </row>
    <row r="1706" spans="1:19" x14ac:dyDescent="0.3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  <c r="R1706">
        <f t="shared" si="26"/>
        <v>1</v>
      </c>
      <c r="S1706">
        <f>1</f>
        <v>1</v>
      </c>
    </row>
    <row r="1707" spans="1:19" x14ac:dyDescent="0.3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  <c r="R1707">
        <f t="shared" si="26"/>
        <v>1</v>
      </c>
      <c r="S1707">
        <f>1</f>
        <v>1</v>
      </c>
    </row>
    <row r="1708" spans="1:19" x14ac:dyDescent="0.3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  <c r="R1708">
        <f t="shared" si="26"/>
        <v>1</v>
      </c>
      <c r="S1708">
        <f>1</f>
        <v>1</v>
      </c>
    </row>
    <row r="1709" spans="1:19" x14ac:dyDescent="0.3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  <c r="R1709">
        <f t="shared" si="26"/>
        <v>0</v>
      </c>
      <c r="S1709">
        <f>1</f>
        <v>1</v>
      </c>
    </row>
    <row r="1710" spans="1:19" x14ac:dyDescent="0.3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  <c r="R1710">
        <f t="shared" si="26"/>
        <v>0</v>
      </c>
      <c r="S1710">
        <f>1</f>
        <v>1</v>
      </c>
    </row>
    <row r="1711" spans="1:19" x14ac:dyDescent="0.3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  <c r="R1711">
        <f t="shared" si="26"/>
        <v>1</v>
      </c>
      <c r="S1711">
        <f>1</f>
        <v>1</v>
      </c>
    </row>
    <row r="1712" spans="1:19" x14ac:dyDescent="0.3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  <c r="R1712">
        <f t="shared" si="26"/>
        <v>0</v>
      </c>
      <c r="S1712">
        <f>1</f>
        <v>1</v>
      </c>
    </row>
    <row r="1713" spans="1:19" x14ac:dyDescent="0.3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  <c r="R1713">
        <f t="shared" si="26"/>
        <v>0</v>
      </c>
      <c r="S1713">
        <f>1</f>
        <v>1</v>
      </c>
    </row>
    <row r="1714" spans="1:19" x14ac:dyDescent="0.3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  <c r="R1714">
        <f t="shared" si="26"/>
        <v>0</v>
      </c>
      <c r="S1714">
        <f>1</f>
        <v>1</v>
      </c>
    </row>
    <row r="1715" spans="1:19" x14ac:dyDescent="0.3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  <c r="R1715">
        <f t="shared" si="26"/>
        <v>0</v>
      </c>
      <c r="S1715">
        <f>1</f>
        <v>1</v>
      </c>
    </row>
    <row r="1716" spans="1:19" x14ac:dyDescent="0.3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  <c r="R1716">
        <f t="shared" si="26"/>
        <v>0</v>
      </c>
      <c r="S1716">
        <f>1</f>
        <v>1</v>
      </c>
    </row>
    <row r="1717" spans="1:19" x14ac:dyDescent="0.3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  <c r="R1717">
        <f t="shared" si="26"/>
        <v>0</v>
      </c>
      <c r="S1717">
        <f>1</f>
        <v>1</v>
      </c>
    </row>
    <row r="1718" spans="1:19" x14ac:dyDescent="0.3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  <c r="R1718">
        <f t="shared" si="26"/>
        <v>0</v>
      </c>
      <c r="S1718">
        <f>1</f>
        <v>1</v>
      </c>
    </row>
    <row r="1719" spans="1:19" x14ac:dyDescent="0.3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  <c r="R1719">
        <f t="shared" si="26"/>
        <v>0</v>
      </c>
      <c r="S1719">
        <f>1</f>
        <v>1</v>
      </c>
    </row>
    <row r="1720" spans="1:19" x14ac:dyDescent="0.3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  <c r="R1720">
        <f t="shared" si="26"/>
        <v>0</v>
      </c>
      <c r="S1720">
        <f>1</f>
        <v>1</v>
      </c>
    </row>
    <row r="1721" spans="1:19" x14ac:dyDescent="0.3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  <c r="R1721">
        <f t="shared" si="26"/>
        <v>1</v>
      </c>
      <c r="S1721">
        <f>1</f>
        <v>1</v>
      </c>
    </row>
    <row r="1722" spans="1:19" x14ac:dyDescent="0.3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  <c r="R1722">
        <f t="shared" si="26"/>
        <v>0</v>
      </c>
      <c r="S1722">
        <f>1</f>
        <v>1</v>
      </c>
    </row>
    <row r="1723" spans="1:19" x14ac:dyDescent="0.3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  <c r="R1723">
        <f t="shared" si="26"/>
        <v>0</v>
      </c>
      <c r="S1723">
        <f>1</f>
        <v>1</v>
      </c>
    </row>
    <row r="1724" spans="1:19" x14ac:dyDescent="0.3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  <c r="R1724">
        <f t="shared" si="26"/>
        <v>0</v>
      </c>
      <c r="S1724">
        <f>1</f>
        <v>1</v>
      </c>
    </row>
    <row r="1725" spans="1:19" x14ac:dyDescent="0.3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  <c r="R1725">
        <f t="shared" si="26"/>
        <v>0</v>
      </c>
      <c r="S1725">
        <f>1</f>
        <v>1</v>
      </c>
    </row>
    <row r="1726" spans="1:19" x14ac:dyDescent="0.3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  <c r="R1726">
        <f t="shared" si="26"/>
        <v>0</v>
      </c>
      <c r="S1726">
        <f>1</f>
        <v>1</v>
      </c>
    </row>
    <row r="1727" spans="1:19" x14ac:dyDescent="0.3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  <c r="R1727">
        <f t="shared" si="26"/>
        <v>0</v>
      </c>
      <c r="S1727">
        <f>1</f>
        <v>1</v>
      </c>
    </row>
    <row r="1728" spans="1:19" x14ac:dyDescent="0.3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  <c r="R1728">
        <f t="shared" si="26"/>
        <v>0</v>
      </c>
      <c r="S1728">
        <f>1</f>
        <v>1</v>
      </c>
    </row>
    <row r="1729" spans="1:19" x14ac:dyDescent="0.3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  <c r="R1729">
        <f t="shared" si="26"/>
        <v>1</v>
      </c>
      <c r="S1729">
        <f>1</f>
        <v>1</v>
      </c>
    </row>
    <row r="1730" spans="1:19" x14ac:dyDescent="0.3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  <c r="R1730">
        <f t="shared" si="26"/>
        <v>0</v>
      </c>
      <c r="S1730">
        <f>1</f>
        <v>1</v>
      </c>
    </row>
    <row r="1731" spans="1:19" x14ac:dyDescent="0.3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  <c r="R1731">
        <f t="shared" ref="R1731:R1794" si="27">IF(Q1731="yes",1,0)</f>
        <v>1</v>
      </c>
      <c r="S1731">
        <f>1</f>
        <v>1</v>
      </c>
    </row>
    <row r="1732" spans="1:19" x14ac:dyDescent="0.3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  <c r="R1732">
        <f t="shared" si="27"/>
        <v>0</v>
      </c>
      <c r="S1732">
        <f>1</f>
        <v>1</v>
      </c>
    </row>
    <row r="1733" spans="1:19" x14ac:dyDescent="0.3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  <c r="R1733">
        <f t="shared" si="27"/>
        <v>0</v>
      </c>
      <c r="S1733">
        <f>1</f>
        <v>1</v>
      </c>
    </row>
    <row r="1734" spans="1:19" x14ac:dyDescent="0.3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  <c r="R1734">
        <f t="shared" si="27"/>
        <v>0</v>
      </c>
      <c r="S1734">
        <f>1</f>
        <v>1</v>
      </c>
    </row>
    <row r="1735" spans="1:19" x14ac:dyDescent="0.3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  <c r="R1735">
        <f t="shared" si="27"/>
        <v>0</v>
      </c>
      <c r="S1735">
        <f>1</f>
        <v>1</v>
      </c>
    </row>
    <row r="1736" spans="1:19" x14ac:dyDescent="0.3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  <c r="R1736">
        <f t="shared" si="27"/>
        <v>0</v>
      </c>
      <c r="S1736">
        <f>1</f>
        <v>1</v>
      </c>
    </row>
    <row r="1737" spans="1:19" x14ac:dyDescent="0.3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  <c r="R1737">
        <f t="shared" si="27"/>
        <v>0</v>
      </c>
      <c r="S1737">
        <f>1</f>
        <v>1</v>
      </c>
    </row>
    <row r="1738" spans="1:19" x14ac:dyDescent="0.3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  <c r="R1738">
        <f t="shared" si="27"/>
        <v>1</v>
      </c>
      <c r="S1738">
        <f>1</f>
        <v>1</v>
      </c>
    </row>
    <row r="1739" spans="1:19" x14ac:dyDescent="0.3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  <c r="R1739">
        <f t="shared" si="27"/>
        <v>0</v>
      </c>
      <c r="S1739">
        <f>1</f>
        <v>1</v>
      </c>
    </row>
    <row r="1740" spans="1:19" x14ac:dyDescent="0.3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  <c r="R1740">
        <f t="shared" si="27"/>
        <v>0</v>
      </c>
      <c r="S1740">
        <f>1</f>
        <v>1</v>
      </c>
    </row>
    <row r="1741" spans="1:19" x14ac:dyDescent="0.3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  <c r="R1741">
        <f t="shared" si="27"/>
        <v>1</v>
      </c>
      <c r="S1741">
        <f>1</f>
        <v>1</v>
      </c>
    </row>
    <row r="1742" spans="1:19" x14ac:dyDescent="0.3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  <c r="R1742">
        <f t="shared" si="27"/>
        <v>0</v>
      </c>
      <c r="S1742">
        <f>1</f>
        <v>1</v>
      </c>
    </row>
    <row r="1743" spans="1:19" x14ac:dyDescent="0.3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  <c r="R1743">
        <f t="shared" si="27"/>
        <v>0</v>
      </c>
      <c r="S1743">
        <f>1</f>
        <v>1</v>
      </c>
    </row>
    <row r="1744" spans="1:19" x14ac:dyDescent="0.3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  <c r="R1744">
        <f t="shared" si="27"/>
        <v>0</v>
      </c>
      <c r="S1744">
        <f>1</f>
        <v>1</v>
      </c>
    </row>
    <row r="1745" spans="1:19" x14ac:dyDescent="0.3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  <c r="R1745">
        <f t="shared" si="27"/>
        <v>0</v>
      </c>
      <c r="S1745">
        <f>1</f>
        <v>1</v>
      </c>
    </row>
    <row r="1746" spans="1:19" x14ac:dyDescent="0.3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  <c r="R1746">
        <f t="shared" si="27"/>
        <v>0</v>
      </c>
      <c r="S1746">
        <f>1</f>
        <v>1</v>
      </c>
    </row>
    <row r="1747" spans="1:19" x14ac:dyDescent="0.3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  <c r="R1747">
        <f t="shared" si="27"/>
        <v>0</v>
      </c>
      <c r="S1747">
        <f>1</f>
        <v>1</v>
      </c>
    </row>
    <row r="1748" spans="1:19" x14ac:dyDescent="0.3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  <c r="R1748">
        <f t="shared" si="27"/>
        <v>0</v>
      </c>
      <c r="S1748">
        <f>1</f>
        <v>1</v>
      </c>
    </row>
    <row r="1749" spans="1:19" x14ac:dyDescent="0.3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  <c r="R1749">
        <f t="shared" si="27"/>
        <v>0</v>
      </c>
      <c r="S1749">
        <f>1</f>
        <v>1</v>
      </c>
    </row>
    <row r="1750" spans="1:19" x14ac:dyDescent="0.3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  <c r="R1750">
        <f t="shared" si="27"/>
        <v>1</v>
      </c>
      <c r="S1750">
        <f>1</f>
        <v>1</v>
      </c>
    </row>
    <row r="1751" spans="1:19" x14ac:dyDescent="0.3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  <c r="R1751">
        <f t="shared" si="27"/>
        <v>0</v>
      </c>
      <c r="S1751">
        <f>1</f>
        <v>1</v>
      </c>
    </row>
    <row r="1752" spans="1:19" x14ac:dyDescent="0.3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  <c r="R1752">
        <f t="shared" si="27"/>
        <v>0</v>
      </c>
      <c r="S1752">
        <f>1</f>
        <v>1</v>
      </c>
    </row>
    <row r="1753" spans="1:19" x14ac:dyDescent="0.3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  <c r="R1753">
        <f t="shared" si="27"/>
        <v>0</v>
      </c>
      <c r="S1753">
        <f>1</f>
        <v>1</v>
      </c>
    </row>
    <row r="1754" spans="1:19" x14ac:dyDescent="0.3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  <c r="R1754">
        <f t="shared" si="27"/>
        <v>0</v>
      </c>
      <c r="S1754">
        <f>1</f>
        <v>1</v>
      </c>
    </row>
    <row r="1755" spans="1:19" x14ac:dyDescent="0.3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  <c r="R1755">
        <f t="shared" si="27"/>
        <v>0</v>
      </c>
      <c r="S1755">
        <f>1</f>
        <v>1</v>
      </c>
    </row>
    <row r="1756" spans="1:19" x14ac:dyDescent="0.3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  <c r="R1756">
        <f t="shared" si="27"/>
        <v>1</v>
      </c>
      <c r="S1756">
        <f>1</f>
        <v>1</v>
      </c>
    </row>
    <row r="1757" spans="1:19" x14ac:dyDescent="0.3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  <c r="R1757">
        <f t="shared" si="27"/>
        <v>1</v>
      </c>
      <c r="S1757">
        <f>1</f>
        <v>1</v>
      </c>
    </row>
    <row r="1758" spans="1:19" x14ac:dyDescent="0.3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  <c r="R1758">
        <f t="shared" si="27"/>
        <v>0</v>
      </c>
      <c r="S1758">
        <f>1</f>
        <v>1</v>
      </c>
    </row>
    <row r="1759" spans="1:19" x14ac:dyDescent="0.3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  <c r="R1759">
        <f t="shared" si="27"/>
        <v>0</v>
      </c>
      <c r="S1759">
        <f>1</f>
        <v>1</v>
      </c>
    </row>
    <row r="1760" spans="1:19" x14ac:dyDescent="0.3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  <c r="R1760">
        <f t="shared" si="27"/>
        <v>0</v>
      </c>
      <c r="S1760">
        <f>1</f>
        <v>1</v>
      </c>
    </row>
    <row r="1761" spans="1:19" x14ac:dyDescent="0.3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  <c r="R1761">
        <f t="shared" si="27"/>
        <v>0</v>
      </c>
      <c r="S1761">
        <f>1</f>
        <v>1</v>
      </c>
    </row>
    <row r="1762" spans="1:19" x14ac:dyDescent="0.3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  <c r="R1762">
        <f t="shared" si="27"/>
        <v>1</v>
      </c>
      <c r="S1762">
        <f>1</f>
        <v>1</v>
      </c>
    </row>
    <row r="1763" spans="1:19" x14ac:dyDescent="0.3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  <c r="R1763">
        <f t="shared" si="27"/>
        <v>0</v>
      </c>
      <c r="S1763">
        <f>1</f>
        <v>1</v>
      </c>
    </row>
    <row r="1764" spans="1:19" x14ac:dyDescent="0.3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  <c r="R1764">
        <f t="shared" si="27"/>
        <v>0</v>
      </c>
      <c r="S1764">
        <f>1</f>
        <v>1</v>
      </c>
    </row>
    <row r="1765" spans="1:19" x14ac:dyDescent="0.3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  <c r="R1765">
        <f t="shared" si="27"/>
        <v>1</v>
      </c>
      <c r="S1765">
        <f>1</f>
        <v>1</v>
      </c>
    </row>
    <row r="1766" spans="1:19" x14ac:dyDescent="0.3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  <c r="R1766">
        <f t="shared" si="27"/>
        <v>0</v>
      </c>
      <c r="S1766">
        <f>1</f>
        <v>1</v>
      </c>
    </row>
    <row r="1767" spans="1:19" x14ac:dyDescent="0.3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  <c r="R1767">
        <f t="shared" si="27"/>
        <v>0</v>
      </c>
      <c r="S1767">
        <f>1</f>
        <v>1</v>
      </c>
    </row>
    <row r="1768" spans="1:19" x14ac:dyDescent="0.3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  <c r="R1768">
        <f t="shared" si="27"/>
        <v>0</v>
      </c>
      <c r="S1768">
        <f>1</f>
        <v>1</v>
      </c>
    </row>
    <row r="1769" spans="1:19" x14ac:dyDescent="0.3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  <c r="R1769">
        <f t="shared" si="27"/>
        <v>1</v>
      </c>
      <c r="S1769">
        <f>1</f>
        <v>1</v>
      </c>
    </row>
    <row r="1770" spans="1:19" x14ac:dyDescent="0.3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  <c r="R1770">
        <f t="shared" si="27"/>
        <v>0</v>
      </c>
      <c r="S1770">
        <f>1</f>
        <v>1</v>
      </c>
    </row>
    <row r="1771" spans="1:19" x14ac:dyDescent="0.3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  <c r="R1771">
        <f t="shared" si="27"/>
        <v>0</v>
      </c>
      <c r="S1771">
        <f>1</f>
        <v>1</v>
      </c>
    </row>
    <row r="1772" spans="1:19" x14ac:dyDescent="0.3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  <c r="R1772">
        <f t="shared" si="27"/>
        <v>0</v>
      </c>
      <c r="S1772">
        <f>1</f>
        <v>1</v>
      </c>
    </row>
    <row r="1773" spans="1:19" x14ac:dyDescent="0.3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  <c r="R1773">
        <f t="shared" si="27"/>
        <v>0</v>
      </c>
      <c r="S1773">
        <f>1</f>
        <v>1</v>
      </c>
    </row>
    <row r="1774" spans="1:19" x14ac:dyDescent="0.3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  <c r="R1774">
        <f t="shared" si="27"/>
        <v>0</v>
      </c>
      <c r="S1774">
        <f>1</f>
        <v>1</v>
      </c>
    </row>
    <row r="1775" spans="1:19" x14ac:dyDescent="0.3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  <c r="R1775">
        <f t="shared" si="27"/>
        <v>0</v>
      </c>
      <c r="S1775">
        <f>1</f>
        <v>1</v>
      </c>
    </row>
    <row r="1776" spans="1:19" x14ac:dyDescent="0.3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  <c r="R1776">
        <f t="shared" si="27"/>
        <v>0</v>
      </c>
      <c r="S1776">
        <f>1</f>
        <v>1</v>
      </c>
    </row>
    <row r="1777" spans="1:19" x14ac:dyDescent="0.3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  <c r="R1777">
        <f t="shared" si="27"/>
        <v>0</v>
      </c>
      <c r="S1777">
        <f>1</f>
        <v>1</v>
      </c>
    </row>
    <row r="1778" spans="1:19" x14ac:dyDescent="0.3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  <c r="R1778">
        <f t="shared" si="27"/>
        <v>0</v>
      </c>
      <c r="S1778">
        <f>1</f>
        <v>1</v>
      </c>
    </row>
    <row r="1779" spans="1:19" x14ac:dyDescent="0.3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  <c r="R1779">
        <f t="shared" si="27"/>
        <v>0</v>
      </c>
      <c r="S1779">
        <f>1</f>
        <v>1</v>
      </c>
    </row>
    <row r="1780" spans="1:19" x14ac:dyDescent="0.3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  <c r="R1780">
        <f t="shared" si="27"/>
        <v>0</v>
      </c>
      <c r="S1780">
        <f>1</f>
        <v>1</v>
      </c>
    </row>
    <row r="1781" spans="1:19" x14ac:dyDescent="0.3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  <c r="R1781">
        <f t="shared" si="27"/>
        <v>0</v>
      </c>
      <c r="S1781">
        <f>1</f>
        <v>1</v>
      </c>
    </row>
    <row r="1782" spans="1:19" x14ac:dyDescent="0.3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  <c r="R1782">
        <f t="shared" si="27"/>
        <v>0</v>
      </c>
      <c r="S1782">
        <f>1</f>
        <v>1</v>
      </c>
    </row>
    <row r="1783" spans="1:19" x14ac:dyDescent="0.3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  <c r="R1783">
        <f t="shared" si="27"/>
        <v>0</v>
      </c>
      <c r="S1783">
        <f>1</f>
        <v>1</v>
      </c>
    </row>
    <row r="1784" spans="1:19" x14ac:dyDescent="0.3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  <c r="R1784">
        <f t="shared" si="27"/>
        <v>0</v>
      </c>
      <c r="S1784">
        <f>1</f>
        <v>1</v>
      </c>
    </row>
    <row r="1785" spans="1:19" x14ac:dyDescent="0.3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  <c r="R1785">
        <f t="shared" si="27"/>
        <v>0</v>
      </c>
      <c r="S1785">
        <f>1</f>
        <v>1</v>
      </c>
    </row>
    <row r="1786" spans="1:19" x14ac:dyDescent="0.3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  <c r="R1786">
        <f t="shared" si="27"/>
        <v>0</v>
      </c>
      <c r="S1786">
        <f>1</f>
        <v>1</v>
      </c>
    </row>
    <row r="1787" spans="1:19" x14ac:dyDescent="0.3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  <c r="R1787">
        <f t="shared" si="27"/>
        <v>0</v>
      </c>
      <c r="S1787">
        <f>1</f>
        <v>1</v>
      </c>
    </row>
    <row r="1788" spans="1:19" x14ac:dyDescent="0.3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  <c r="R1788">
        <f t="shared" si="27"/>
        <v>0</v>
      </c>
      <c r="S1788">
        <f>1</f>
        <v>1</v>
      </c>
    </row>
    <row r="1789" spans="1:19" x14ac:dyDescent="0.3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  <c r="R1789">
        <f t="shared" si="27"/>
        <v>0</v>
      </c>
      <c r="S1789">
        <f>1</f>
        <v>1</v>
      </c>
    </row>
    <row r="1790" spans="1:19" x14ac:dyDescent="0.3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  <c r="R1790">
        <f t="shared" si="27"/>
        <v>0</v>
      </c>
      <c r="S1790">
        <f>1</f>
        <v>1</v>
      </c>
    </row>
    <row r="1791" spans="1:19" x14ac:dyDescent="0.3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  <c r="R1791">
        <f t="shared" si="27"/>
        <v>0</v>
      </c>
      <c r="S1791">
        <f>1</f>
        <v>1</v>
      </c>
    </row>
    <row r="1792" spans="1:19" x14ac:dyDescent="0.3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  <c r="R1792">
        <f t="shared" si="27"/>
        <v>0</v>
      </c>
      <c r="S1792">
        <f>1</f>
        <v>1</v>
      </c>
    </row>
    <row r="1793" spans="1:19" x14ac:dyDescent="0.3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  <c r="R1793">
        <f t="shared" si="27"/>
        <v>0</v>
      </c>
      <c r="S1793">
        <f>1</f>
        <v>1</v>
      </c>
    </row>
    <row r="1794" spans="1:19" x14ac:dyDescent="0.3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  <c r="R1794">
        <f t="shared" si="27"/>
        <v>0</v>
      </c>
      <c r="S1794">
        <f>1</f>
        <v>1</v>
      </c>
    </row>
    <row r="1795" spans="1:19" x14ac:dyDescent="0.3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  <c r="R1795">
        <f t="shared" ref="R1795:R1858" si="28">IF(Q1795="yes",1,0)</f>
        <v>0</v>
      </c>
      <c r="S1795">
        <f>1</f>
        <v>1</v>
      </c>
    </row>
    <row r="1796" spans="1:19" x14ac:dyDescent="0.3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  <c r="R1796">
        <f t="shared" si="28"/>
        <v>0</v>
      </c>
      <c r="S1796">
        <f>1</f>
        <v>1</v>
      </c>
    </row>
    <row r="1797" spans="1:19" x14ac:dyDescent="0.3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  <c r="R1797">
        <f t="shared" si="28"/>
        <v>0</v>
      </c>
      <c r="S1797">
        <f>1</f>
        <v>1</v>
      </c>
    </row>
    <row r="1798" spans="1:19" x14ac:dyDescent="0.3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  <c r="R1798">
        <f t="shared" si="28"/>
        <v>0</v>
      </c>
      <c r="S1798">
        <f>1</f>
        <v>1</v>
      </c>
    </row>
    <row r="1799" spans="1:19" x14ac:dyDescent="0.3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  <c r="R1799">
        <f t="shared" si="28"/>
        <v>0</v>
      </c>
      <c r="S1799">
        <f>1</f>
        <v>1</v>
      </c>
    </row>
    <row r="1800" spans="1:19" x14ac:dyDescent="0.3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  <c r="R1800">
        <f t="shared" si="28"/>
        <v>0</v>
      </c>
      <c r="S1800">
        <f>1</f>
        <v>1</v>
      </c>
    </row>
    <row r="1801" spans="1:19" x14ac:dyDescent="0.3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  <c r="R1801">
        <f t="shared" si="28"/>
        <v>0</v>
      </c>
      <c r="S1801">
        <f>1</f>
        <v>1</v>
      </c>
    </row>
    <row r="1802" spans="1:19" x14ac:dyDescent="0.3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  <c r="R1802">
        <f t="shared" si="28"/>
        <v>0</v>
      </c>
      <c r="S1802">
        <f>1</f>
        <v>1</v>
      </c>
    </row>
    <row r="1803" spans="1:19" x14ac:dyDescent="0.3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  <c r="R1803">
        <f t="shared" si="28"/>
        <v>0</v>
      </c>
      <c r="S1803">
        <f>1</f>
        <v>1</v>
      </c>
    </row>
    <row r="1804" spans="1:19" x14ac:dyDescent="0.3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  <c r="R1804">
        <f t="shared" si="28"/>
        <v>0</v>
      </c>
      <c r="S1804">
        <f>1</f>
        <v>1</v>
      </c>
    </row>
    <row r="1805" spans="1:19" x14ac:dyDescent="0.3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  <c r="R1805">
        <f t="shared" si="28"/>
        <v>0</v>
      </c>
      <c r="S1805">
        <f>1</f>
        <v>1</v>
      </c>
    </row>
    <row r="1806" spans="1:19" x14ac:dyDescent="0.3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  <c r="R1806">
        <f t="shared" si="28"/>
        <v>0</v>
      </c>
      <c r="S1806">
        <f>1</f>
        <v>1</v>
      </c>
    </row>
    <row r="1807" spans="1:19" x14ac:dyDescent="0.3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  <c r="R1807">
        <f t="shared" si="28"/>
        <v>0</v>
      </c>
      <c r="S1807">
        <f>1</f>
        <v>1</v>
      </c>
    </row>
    <row r="1808" spans="1:19" x14ac:dyDescent="0.3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  <c r="R1808">
        <f t="shared" si="28"/>
        <v>0</v>
      </c>
      <c r="S1808">
        <f>1</f>
        <v>1</v>
      </c>
    </row>
    <row r="1809" spans="1:19" x14ac:dyDescent="0.3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  <c r="R1809">
        <f t="shared" si="28"/>
        <v>0</v>
      </c>
      <c r="S1809">
        <f>1</f>
        <v>1</v>
      </c>
    </row>
    <row r="1810" spans="1:19" x14ac:dyDescent="0.3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  <c r="R1810">
        <f t="shared" si="28"/>
        <v>0</v>
      </c>
      <c r="S1810">
        <f>1</f>
        <v>1</v>
      </c>
    </row>
    <row r="1811" spans="1:19" x14ac:dyDescent="0.3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  <c r="R1811">
        <f t="shared" si="28"/>
        <v>0</v>
      </c>
      <c r="S1811">
        <f>1</f>
        <v>1</v>
      </c>
    </row>
    <row r="1812" spans="1:19" x14ac:dyDescent="0.3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  <c r="R1812">
        <f t="shared" si="28"/>
        <v>0</v>
      </c>
      <c r="S1812">
        <f>1</f>
        <v>1</v>
      </c>
    </row>
    <row r="1813" spans="1:19" x14ac:dyDescent="0.3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  <c r="R1813">
        <f t="shared" si="28"/>
        <v>0</v>
      </c>
      <c r="S1813">
        <f>1</f>
        <v>1</v>
      </c>
    </row>
    <row r="1814" spans="1:19" x14ac:dyDescent="0.3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  <c r="R1814">
        <f t="shared" si="28"/>
        <v>0</v>
      </c>
      <c r="S1814">
        <f>1</f>
        <v>1</v>
      </c>
    </row>
    <row r="1815" spans="1:19" x14ac:dyDescent="0.3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  <c r="R1815">
        <f t="shared" si="28"/>
        <v>0</v>
      </c>
      <c r="S1815">
        <f>1</f>
        <v>1</v>
      </c>
    </row>
    <row r="1816" spans="1:19" x14ac:dyDescent="0.3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  <c r="R1816">
        <f t="shared" si="28"/>
        <v>0</v>
      </c>
      <c r="S1816">
        <f>1</f>
        <v>1</v>
      </c>
    </row>
    <row r="1817" spans="1:19" x14ac:dyDescent="0.3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  <c r="R1817">
        <f t="shared" si="28"/>
        <v>0</v>
      </c>
      <c r="S1817">
        <f>1</f>
        <v>1</v>
      </c>
    </row>
    <row r="1818" spans="1:19" x14ac:dyDescent="0.3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  <c r="R1818">
        <f t="shared" si="28"/>
        <v>0</v>
      </c>
      <c r="S1818">
        <f>1</f>
        <v>1</v>
      </c>
    </row>
    <row r="1819" spans="1:19" x14ac:dyDescent="0.3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  <c r="R1819">
        <f t="shared" si="28"/>
        <v>0</v>
      </c>
      <c r="S1819">
        <f>1</f>
        <v>1</v>
      </c>
    </row>
    <row r="1820" spans="1:19" x14ac:dyDescent="0.3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  <c r="R1820">
        <f t="shared" si="28"/>
        <v>0</v>
      </c>
      <c r="S1820">
        <f>1</f>
        <v>1</v>
      </c>
    </row>
    <row r="1821" spans="1:19" x14ac:dyDescent="0.3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  <c r="R1821">
        <f t="shared" si="28"/>
        <v>0</v>
      </c>
      <c r="S1821">
        <f>1</f>
        <v>1</v>
      </c>
    </row>
    <row r="1822" spans="1:19" x14ac:dyDescent="0.3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  <c r="R1822">
        <f t="shared" si="28"/>
        <v>0</v>
      </c>
      <c r="S1822">
        <f>1</f>
        <v>1</v>
      </c>
    </row>
    <row r="1823" spans="1:19" x14ac:dyDescent="0.3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  <c r="R1823">
        <f t="shared" si="28"/>
        <v>0</v>
      </c>
      <c r="S1823">
        <f>1</f>
        <v>1</v>
      </c>
    </row>
    <row r="1824" spans="1:19" x14ac:dyDescent="0.3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  <c r="R1824">
        <f t="shared" si="28"/>
        <v>1</v>
      </c>
      <c r="S1824">
        <f>1</f>
        <v>1</v>
      </c>
    </row>
    <row r="1825" spans="1:19" x14ac:dyDescent="0.3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  <c r="R1825">
        <f t="shared" si="28"/>
        <v>0</v>
      </c>
      <c r="S1825">
        <f>1</f>
        <v>1</v>
      </c>
    </row>
    <row r="1826" spans="1:19" x14ac:dyDescent="0.3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  <c r="R1826">
        <f t="shared" si="28"/>
        <v>0</v>
      </c>
      <c r="S1826">
        <f>1</f>
        <v>1</v>
      </c>
    </row>
    <row r="1827" spans="1:19" x14ac:dyDescent="0.3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  <c r="R1827">
        <f t="shared" si="28"/>
        <v>0</v>
      </c>
      <c r="S1827">
        <f>1</f>
        <v>1</v>
      </c>
    </row>
    <row r="1828" spans="1:19" x14ac:dyDescent="0.3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  <c r="R1828">
        <f t="shared" si="28"/>
        <v>0</v>
      </c>
      <c r="S1828">
        <f>1</f>
        <v>1</v>
      </c>
    </row>
    <row r="1829" spans="1:19" x14ac:dyDescent="0.3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  <c r="R1829">
        <f t="shared" si="28"/>
        <v>0</v>
      </c>
      <c r="S1829">
        <f>1</f>
        <v>1</v>
      </c>
    </row>
    <row r="1830" spans="1:19" x14ac:dyDescent="0.3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  <c r="R1830">
        <f t="shared" si="28"/>
        <v>0</v>
      </c>
      <c r="S1830">
        <f>1</f>
        <v>1</v>
      </c>
    </row>
    <row r="1831" spans="1:19" x14ac:dyDescent="0.3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  <c r="R1831">
        <f t="shared" si="28"/>
        <v>0</v>
      </c>
      <c r="S1831">
        <f>1</f>
        <v>1</v>
      </c>
    </row>
    <row r="1832" spans="1:19" x14ac:dyDescent="0.3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  <c r="R1832">
        <f t="shared" si="28"/>
        <v>0</v>
      </c>
      <c r="S1832">
        <f>1</f>
        <v>1</v>
      </c>
    </row>
    <row r="1833" spans="1:19" x14ac:dyDescent="0.3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  <c r="R1833">
        <f t="shared" si="28"/>
        <v>0</v>
      </c>
      <c r="S1833">
        <f>1</f>
        <v>1</v>
      </c>
    </row>
    <row r="1834" spans="1:19" x14ac:dyDescent="0.3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  <c r="R1834">
        <f t="shared" si="28"/>
        <v>0</v>
      </c>
      <c r="S1834">
        <f>1</f>
        <v>1</v>
      </c>
    </row>
    <row r="1835" spans="1:19" x14ac:dyDescent="0.3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  <c r="R1835">
        <f t="shared" si="28"/>
        <v>0</v>
      </c>
      <c r="S1835">
        <f>1</f>
        <v>1</v>
      </c>
    </row>
    <row r="1836" spans="1:19" x14ac:dyDescent="0.3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  <c r="R1836">
        <f t="shared" si="28"/>
        <v>0</v>
      </c>
      <c r="S1836">
        <f>1</f>
        <v>1</v>
      </c>
    </row>
    <row r="1837" spans="1:19" x14ac:dyDescent="0.3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  <c r="R1837">
        <f t="shared" si="28"/>
        <v>0</v>
      </c>
      <c r="S1837">
        <f>1</f>
        <v>1</v>
      </c>
    </row>
    <row r="1838" spans="1:19" x14ac:dyDescent="0.3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  <c r="R1838">
        <f t="shared" si="28"/>
        <v>0</v>
      </c>
      <c r="S1838">
        <f>1</f>
        <v>1</v>
      </c>
    </row>
    <row r="1839" spans="1:19" x14ac:dyDescent="0.3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  <c r="R1839">
        <f t="shared" si="28"/>
        <v>1</v>
      </c>
      <c r="S1839">
        <f>1</f>
        <v>1</v>
      </c>
    </row>
    <row r="1840" spans="1:19" x14ac:dyDescent="0.3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  <c r="R1840">
        <f t="shared" si="28"/>
        <v>0</v>
      </c>
      <c r="S1840">
        <f>1</f>
        <v>1</v>
      </c>
    </row>
    <row r="1841" spans="1:19" x14ac:dyDescent="0.3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  <c r="R1841">
        <f t="shared" si="28"/>
        <v>0</v>
      </c>
      <c r="S1841">
        <f>1</f>
        <v>1</v>
      </c>
    </row>
    <row r="1842" spans="1:19" x14ac:dyDescent="0.3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  <c r="R1842">
        <f t="shared" si="28"/>
        <v>0</v>
      </c>
      <c r="S1842">
        <f>1</f>
        <v>1</v>
      </c>
    </row>
    <row r="1843" spans="1:19" x14ac:dyDescent="0.3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  <c r="R1843">
        <f t="shared" si="28"/>
        <v>0</v>
      </c>
      <c r="S1843">
        <f>1</f>
        <v>1</v>
      </c>
    </row>
    <row r="1844" spans="1:19" x14ac:dyDescent="0.3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  <c r="R1844">
        <f t="shared" si="28"/>
        <v>0</v>
      </c>
      <c r="S1844">
        <f>1</f>
        <v>1</v>
      </c>
    </row>
    <row r="1845" spans="1:19" x14ac:dyDescent="0.3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  <c r="R1845">
        <f t="shared" si="28"/>
        <v>0</v>
      </c>
      <c r="S1845">
        <f>1</f>
        <v>1</v>
      </c>
    </row>
    <row r="1846" spans="1:19" x14ac:dyDescent="0.3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  <c r="R1846">
        <f t="shared" si="28"/>
        <v>1</v>
      </c>
      <c r="S1846">
        <f>1</f>
        <v>1</v>
      </c>
    </row>
    <row r="1847" spans="1:19" x14ac:dyDescent="0.3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  <c r="R1847">
        <f t="shared" si="28"/>
        <v>0</v>
      </c>
      <c r="S1847">
        <f>1</f>
        <v>1</v>
      </c>
    </row>
    <row r="1848" spans="1:19" x14ac:dyDescent="0.3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  <c r="R1848">
        <f t="shared" si="28"/>
        <v>1</v>
      </c>
      <c r="S1848">
        <f>1</f>
        <v>1</v>
      </c>
    </row>
    <row r="1849" spans="1:19" x14ac:dyDescent="0.3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  <c r="R1849">
        <f t="shared" si="28"/>
        <v>0</v>
      </c>
      <c r="S1849">
        <f>1</f>
        <v>1</v>
      </c>
    </row>
    <row r="1850" spans="1:19" x14ac:dyDescent="0.3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  <c r="R1850">
        <f t="shared" si="28"/>
        <v>0</v>
      </c>
      <c r="S1850">
        <f>1</f>
        <v>1</v>
      </c>
    </row>
    <row r="1851" spans="1:19" x14ac:dyDescent="0.3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  <c r="R1851">
        <f t="shared" si="28"/>
        <v>0</v>
      </c>
      <c r="S1851">
        <f>1</f>
        <v>1</v>
      </c>
    </row>
    <row r="1852" spans="1:19" x14ac:dyDescent="0.3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  <c r="R1852">
        <f t="shared" si="28"/>
        <v>0</v>
      </c>
      <c r="S1852">
        <f>1</f>
        <v>1</v>
      </c>
    </row>
    <row r="1853" spans="1:19" x14ac:dyDescent="0.3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  <c r="R1853">
        <f t="shared" si="28"/>
        <v>0</v>
      </c>
      <c r="S1853">
        <f>1</f>
        <v>1</v>
      </c>
    </row>
    <row r="1854" spans="1:19" x14ac:dyDescent="0.3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  <c r="R1854">
        <f t="shared" si="28"/>
        <v>0</v>
      </c>
      <c r="S1854">
        <f>1</f>
        <v>1</v>
      </c>
    </row>
    <row r="1855" spans="1:19" x14ac:dyDescent="0.3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  <c r="R1855">
        <f t="shared" si="28"/>
        <v>0</v>
      </c>
      <c r="S1855">
        <f>1</f>
        <v>1</v>
      </c>
    </row>
    <row r="1856" spans="1:19" x14ac:dyDescent="0.3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  <c r="R1856">
        <f t="shared" si="28"/>
        <v>1</v>
      </c>
      <c r="S1856">
        <f>1</f>
        <v>1</v>
      </c>
    </row>
    <row r="1857" spans="1:19" x14ac:dyDescent="0.3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  <c r="R1857">
        <f t="shared" si="28"/>
        <v>0</v>
      </c>
      <c r="S1857">
        <f>1</f>
        <v>1</v>
      </c>
    </row>
    <row r="1858" spans="1:19" x14ac:dyDescent="0.3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  <c r="R1858">
        <f t="shared" si="28"/>
        <v>0</v>
      </c>
      <c r="S1858">
        <f>1</f>
        <v>1</v>
      </c>
    </row>
    <row r="1859" spans="1:19" x14ac:dyDescent="0.3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  <c r="R1859">
        <f t="shared" ref="R1859:R1922" si="29">IF(Q1859="yes",1,0)</f>
        <v>0</v>
      </c>
      <c r="S1859">
        <f>1</f>
        <v>1</v>
      </c>
    </row>
    <row r="1860" spans="1:19" x14ac:dyDescent="0.3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  <c r="R1860">
        <f t="shared" si="29"/>
        <v>0</v>
      </c>
      <c r="S1860">
        <f>1</f>
        <v>1</v>
      </c>
    </row>
    <row r="1861" spans="1:19" x14ac:dyDescent="0.3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  <c r="R1861">
        <f t="shared" si="29"/>
        <v>0</v>
      </c>
      <c r="S1861">
        <f>1</f>
        <v>1</v>
      </c>
    </row>
    <row r="1862" spans="1:19" x14ac:dyDescent="0.3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  <c r="R1862">
        <f t="shared" si="29"/>
        <v>0</v>
      </c>
      <c r="S1862">
        <f>1</f>
        <v>1</v>
      </c>
    </row>
    <row r="1863" spans="1:19" x14ac:dyDescent="0.3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  <c r="R1863">
        <f t="shared" si="29"/>
        <v>0</v>
      </c>
      <c r="S1863">
        <f>1</f>
        <v>1</v>
      </c>
    </row>
    <row r="1864" spans="1:19" x14ac:dyDescent="0.3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  <c r="R1864">
        <f t="shared" si="29"/>
        <v>1</v>
      </c>
      <c r="S1864">
        <f>1</f>
        <v>1</v>
      </c>
    </row>
    <row r="1865" spans="1:19" x14ac:dyDescent="0.3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  <c r="R1865">
        <f t="shared" si="29"/>
        <v>0</v>
      </c>
      <c r="S1865">
        <f>1</f>
        <v>1</v>
      </c>
    </row>
    <row r="1866" spans="1:19" x14ac:dyDescent="0.3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  <c r="R1866">
        <f t="shared" si="29"/>
        <v>0</v>
      </c>
      <c r="S1866">
        <f>1</f>
        <v>1</v>
      </c>
    </row>
    <row r="1867" spans="1:19" x14ac:dyDescent="0.3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  <c r="R1867">
        <f t="shared" si="29"/>
        <v>0</v>
      </c>
      <c r="S1867">
        <f>1</f>
        <v>1</v>
      </c>
    </row>
    <row r="1868" spans="1:19" x14ac:dyDescent="0.3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  <c r="R1868">
        <f t="shared" si="29"/>
        <v>0</v>
      </c>
      <c r="S1868">
        <f>1</f>
        <v>1</v>
      </c>
    </row>
    <row r="1869" spans="1:19" x14ac:dyDescent="0.3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  <c r="R1869">
        <f t="shared" si="29"/>
        <v>0</v>
      </c>
      <c r="S1869">
        <f>1</f>
        <v>1</v>
      </c>
    </row>
    <row r="1870" spans="1:19" x14ac:dyDescent="0.3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  <c r="R1870">
        <f t="shared" si="29"/>
        <v>0</v>
      </c>
      <c r="S1870">
        <f>1</f>
        <v>1</v>
      </c>
    </row>
    <row r="1871" spans="1:19" x14ac:dyDescent="0.3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  <c r="R1871">
        <f t="shared" si="29"/>
        <v>0</v>
      </c>
      <c r="S1871">
        <f>1</f>
        <v>1</v>
      </c>
    </row>
    <row r="1872" spans="1:19" x14ac:dyDescent="0.3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  <c r="R1872">
        <f t="shared" si="29"/>
        <v>0</v>
      </c>
      <c r="S1872">
        <f>1</f>
        <v>1</v>
      </c>
    </row>
    <row r="1873" spans="1:19" x14ac:dyDescent="0.3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  <c r="R1873">
        <f t="shared" si="29"/>
        <v>0</v>
      </c>
      <c r="S1873">
        <f>1</f>
        <v>1</v>
      </c>
    </row>
    <row r="1874" spans="1:19" x14ac:dyDescent="0.3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  <c r="R1874">
        <f t="shared" si="29"/>
        <v>1</v>
      </c>
      <c r="S1874">
        <f>1</f>
        <v>1</v>
      </c>
    </row>
    <row r="1875" spans="1:19" x14ac:dyDescent="0.3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  <c r="R1875">
        <f t="shared" si="29"/>
        <v>0</v>
      </c>
      <c r="S1875">
        <f>1</f>
        <v>1</v>
      </c>
    </row>
    <row r="1876" spans="1:19" x14ac:dyDescent="0.3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  <c r="R1876">
        <f t="shared" si="29"/>
        <v>0</v>
      </c>
      <c r="S1876">
        <f>1</f>
        <v>1</v>
      </c>
    </row>
    <row r="1877" spans="1:19" x14ac:dyDescent="0.3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  <c r="R1877">
        <f t="shared" si="29"/>
        <v>0</v>
      </c>
      <c r="S1877">
        <f>1</f>
        <v>1</v>
      </c>
    </row>
    <row r="1878" spans="1:19" x14ac:dyDescent="0.3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  <c r="R1878">
        <f t="shared" si="29"/>
        <v>1</v>
      </c>
      <c r="S1878">
        <f>1</f>
        <v>1</v>
      </c>
    </row>
    <row r="1879" spans="1:19" x14ac:dyDescent="0.3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  <c r="R1879">
        <f t="shared" si="29"/>
        <v>0</v>
      </c>
      <c r="S1879">
        <f>1</f>
        <v>1</v>
      </c>
    </row>
    <row r="1880" spans="1:19" x14ac:dyDescent="0.3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  <c r="R1880">
        <f t="shared" si="29"/>
        <v>0</v>
      </c>
      <c r="S1880">
        <f>1</f>
        <v>1</v>
      </c>
    </row>
    <row r="1881" spans="1:19" x14ac:dyDescent="0.3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  <c r="R1881">
        <f t="shared" si="29"/>
        <v>0</v>
      </c>
      <c r="S1881">
        <f>1</f>
        <v>1</v>
      </c>
    </row>
    <row r="1882" spans="1:19" x14ac:dyDescent="0.3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  <c r="R1882">
        <f t="shared" si="29"/>
        <v>0</v>
      </c>
      <c r="S1882">
        <f>1</f>
        <v>1</v>
      </c>
    </row>
    <row r="1883" spans="1:19" x14ac:dyDescent="0.3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  <c r="R1883">
        <f t="shared" si="29"/>
        <v>0</v>
      </c>
      <c r="S1883">
        <f>1</f>
        <v>1</v>
      </c>
    </row>
    <row r="1884" spans="1:19" x14ac:dyDescent="0.3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  <c r="R1884">
        <f t="shared" si="29"/>
        <v>0</v>
      </c>
      <c r="S1884">
        <f>1</f>
        <v>1</v>
      </c>
    </row>
    <row r="1885" spans="1:19" x14ac:dyDescent="0.3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  <c r="R1885">
        <f t="shared" si="29"/>
        <v>0</v>
      </c>
      <c r="S1885">
        <f>1</f>
        <v>1</v>
      </c>
    </row>
    <row r="1886" spans="1:19" x14ac:dyDescent="0.3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  <c r="R1886">
        <f t="shared" si="29"/>
        <v>0</v>
      </c>
      <c r="S1886">
        <f>1</f>
        <v>1</v>
      </c>
    </row>
    <row r="1887" spans="1:19" x14ac:dyDescent="0.3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  <c r="R1887">
        <f t="shared" si="29"/>
        <v>0</v>
      </c>
      <c r="S1887">
        <f>1</f>
        <v>1</v>
      </c>
    </row>
    <row r="1888" spans="1:19" x14ac:dyDescent="0.3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  <c r="R1888">
        <f t="shared" si="29"/>
        <v>1</v>
      </c>
      <c r="S1888">
        <f>1</f>
        <v>1</v>
      </c>
    </row>
    <row r="1889" spans="1:19" x14ac:dyDescent="0.3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  <c r="R1889">
        <f t="shared" si="29"/>
        <v>0</v>
      </c>
      <c r="S1889">
        <f>1</f>
        <v>1</v>
      </c>
    </row>
    <row r="1890" spans="1:19" x14ac:dyDescent="0.3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  <c r="R1890">
        <f t="shared" si="29"/>
        <v>0</v>
      </c>
      <c r="S1890">
        <f>1</f>
        <v>1</v>
      </c>
    </row>
    <row r="1891" spans="1:19" x14ac:dyDescent="0.3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  <c r="R1891">
        <f t="shared" si="29"/>
        <v>1</v>
      </c>
      <c r="S1891">
        <f>1</f>
        <v>1</v>
      </c>
    </row>
    <row r="1892" spans="1:19" x14ac:dyDescent="0.3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  <c r="R1892">
        <f t="shared" si="29"/>
        <v>0</v>
      </c>
      <c r="S1892">
        <f>1</f>
        <v>1</v>
      </c>
    </row>
    <row r="1893" spans="1:19" x14ac:dyDescent="0.3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  <c r="R1893">
        <f t="shared" si="29"/>
        <v>0</v>
      </c>
      <c r="S1893">
        <f>1</f>
        <v>1</v>
      </c>
    </row>
    <row r="1894" spans="1:19" x14ac:dyDescent="0.3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  <c r="R1894">
        <f t="shared" si="29"/>
        <v>0</v>
      </c>
      <c r="S1894">
        <f>1</f>
        <v>1</v>
      </c>
    </row>
    <row r="1895" spans="1:19" x14ac:dyDescent="0.3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  <c r="R1895">
        <f t="shared" si="29"/>
        <v>0</v>
      </c>
      <c r="S1895">
        <f>1</f>
        <v>1</v>
      </c>
    </row>
    <row r="1896" spans="1:19" x14ac:dyDescent="0.3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  <c r="R1896">
        <f t="shared" si="29"/>
        <v>0</v>
      </c>
      <c r="S1896">
        <f>1</f>
        <v>1</v>
      </c>
    </row>
    <row r="1897" spans="1:19" x14ac:dyDescent="0.3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  <c r="R1897">
        <f t="shared" si="29"/>
        <v>0</v>
      </c>
      <c r="S1897">
        <f>1</f>
        <v>1</v>
      </c>
    </row>
    <row r="1898" spans="1:19" x14ac:dyDescent="0.3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  <c r="R1898">
        <f t="shared" si="29"/>
        <v>0</v>
      </c>
      <c r="S1898">
        <f>1</f>
        <v>1</v>
      </c>
    </row>
    <row r="1899" spans="1:19" x14ac:dyDescent="0.3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  <c r="R1899">
        <f t="shared" si="29"/>
        <v>0</v>
      </c>
      <c r="S1899">
        <f>1</f>
        <v>1</v>
      </c>
    </row>
    <row r="1900" spans="1:19" x14ac:dyDescent="0.3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  <c r="R1900">
        <f t="shared" si="29"/>
        <v>0</v>
      </c>
      <c r="S1900">
        <f>1</f>
        <v>1</v>
      </c>
    </row>
    <row r="1901" spans="1:19" x14ac:dyDescent="0.3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  <c r="R1901">
        <f t="shared" si="29"/>
        <v>1</v>
      </c>
      <c r="S1901">
        <f>1</f>
        <v>1</v>
      </c>
    </row>
    <row r="1902" spans="1:19" x14ac:dyDescent="0.3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  <c r="R1902">
        <f t="shared" si="29"/>
        <v>0</v>
      </c>
      <c r="S1902">
        <f>1</f>
        <v>1</v>
      </c>
    </row>
    <row r="1903" spans="1:19" x14ac:dyDescent="0.3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  <c r="R1903">
        <f t="shared" si="29"/>
        <v>0</v>
      </c>
      <c r="S1903">
        <f>1</f>
        <v>1</v>
      </c>
    </row>
    <row r="1904" spans="1:19" x14ac:dyDescent="0.3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  <c r="R1904">
        <f t="shared" si="29"/>
        <v>0</v>
      </c>
      <c r="S1904">
        <f>1</f>
        <v>1</v>
      </c>
    </row>
    <row r="1905" spans="1:19" x14ac:dyDescent="0.3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  <c r="R1905">
        <f t="shared" si="29"/>
        <v>0</v>
      </c>
      <c r="S1905">
        <f>1</f>
        <v>1</v>
      </c>
    </row>
    <row r="1906" spans="1:19" x14ac:dyDescent="0.3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  <c r="R1906">
        <f t="shared" si="29"/>
        <v>1</v>
      </c>
      <c r="S1906">
        <f>1</f>
        <v>1</v>
      </c>
    </row>
    <row r="1907" spans="1:19" x14ac:dyDescent="0.3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  <c r="R1907">
        <f t="shared" si="29"/>
        <v>1</v>
      </c>
      <c r="S1907">
        <f>1</f>
        <v>1</v>
      </c>
    </row>
    <row r="1908" spans="1:19" x14ac:dyDescent="0.3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  <c r="R1908">
        <f t="shared" si="29"/>
        <v>0</v>
      </c>
      <c r="S1908">
        <f>1</f>
        <v>1</v>
      </c>
    </row>
    <row r="1909" spans="1:19" x14ac:dyDescent="0.3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  <c r="R1909">
        <f t="shared" si="29"/>
        <v>0</v>
      </c>
      <c r="S1909">
        <f>1</f>
        <v>1</v>
      </c>
    </row>
    <row r="1910" spans="1:19" x14ac:dyDescent="0.3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  <c r="R1910">
        <f t="shared" si="29"/>
        <v>0</v>
      </c>
      <c r="S1910">
        <f>1</f>
        <v>1</v>
      </c>
    </row>
    <row r="1911" spans="1:19" x14ac:dyDescent="0.3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  <c r="R1911">
        <f t="shared" si="29"/>
        <v>0</v>
      </c>
      <c r="S1911">
        <f>1</f>
        <v>1</v>
      </c>
    </row>
    <row r="1912" spans="1:19" x14ac:dyDescent="0.3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  <c r="R1912">
        <f t="shared" si="29"/>
        <v>0</v>
      </c>
      <c r="S1912">
        <f>1</f>
        <v>1</v>
      </c>
    </row>
    <row r="1913" spans="1:19" x14ac:dyDescent="0.3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  <c r="R1913">
        <f t="shared" si="29"/>
        <v>0</v>
      </c>
      <c r="S1913">
        <f>1</f>
        <v>1</v>
      </c>
    </row>
    <row r="1914" spans="1:19" x14ac:dyDescent="0.3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  <c r="R1914">
        <f t="shared" si="29"/>
        <v>0</v>
      </c>
      <c r="S1914">
        <f>1</f>
        <v>1</v>
      </c>
    </row>
    <row r="1915" spans="1:19" x14ac:dyDescent="0.3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  <c r="R1915">
        <f t="shared" si="29"/>
        <v>1</v>
      </c>
      <c r="S1915">
        <f>1</f>
        <v>1</v>
      </c>
    </row>
    <row r="1916" spans="1:19" x14ac:dyDescent="0.3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  <c r="R1916">
        <f t="shared" si="29"/>
        <v>1</v>
      </c>
      <c r="S1916">
        <f>1</f>
        <v>1</v>
      </c>
    </row>
    <row r="1917" spans="1:19" x14ac:dyDescent="0.3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  <c r="R1917">
        <f t="shared" si="29"/>
        <v>1</v>
      </c>
      <c r="S1917">
        <f>1</f>
        <v>1</v>
      </c>
    </row>
    <row r="1918" spans="1:19" x14ac:dyDescent="0.3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  <c r="R1918">
        <f t="shared" si="29"/>
        <v>0</v>
      </c>
      <c r="S1918">
        <f>1</f>
        <v>1</v>
      </c>
    </row>
    <row r="1919" spans="1:19" x14ac:dyDescent="0.3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  <c r="R1919">
        <f t="shared" si="29"/>
        <v>1</v>
      </c>
      <c r="S1919">
        <f>1</f>
        <v>1</v>
      </c>
    </row>
    <row r="1920" spans="1:19" x14ac:dyDescent="0.3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  <c r="R1920">
        <f t="shared" si="29"/>
        <v>0</v>
      </c>
      <c r="S1920">
        <f>1</f>
        <v>1</v>
      </c>
    </row>
    <row r="1921" spans="1:19" x14ac:dyDescent="0.3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  <c r="R1921">
        <f t="shared" si="29"/>
        <v>0</v>
      </c>
      <c r="S1921">
        <f>1</f>
        <v>1</v>
      </c>
    </row>
    <row r="1922" spans="1:19" x14ac:dyDescent="0.3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  <c r="R1922">
        <f t="shared" si="29"/>
        <v>0</v>
      </c>
      <c r="S1922">
        <f>1</f>
        <v>1</v>
      </c>
    </row>
    <row r="1923" spans="1:19" x14ac:dyDescent="0.3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  <c r="R1923">
        <f t="shared" ref="R1923:R1986" si="30">IF(Q1923="yes",1,0)</f>
        <v>0</v>
      </c>
      <c r="S1923">
        <f>1</f>
        <v>1</v>
      </c>
    </row>
    <row r="1924" spans="1:19" x14ac:dyDescent="0.3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  <c r="R1924">
        <f t="shared" si="30"/>
        <v>0</v>
      </c>
      <c r="S1924">
        <f>1</f>
        <v>1</v>
      </c>
    </row>
    <row r="1925" spans="1:19" x14ac:dyDescent="0.3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  <c r="R1925">
        <f t="shared" si="30"/>
        <v>0</v>
      </c>
      <c r="S1925">
        <f>1</f>
        <v>1</v>
      </c>
    </row>
    <row r="1926" spans="1:19" x14ac:dyDescent="0.3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  <c r="R1926">
        <f t="shared" si="30"/>
        <v>0</v>
      </c>
      <c r="S1926">
        <f>1</f>
        <v>1</v>
      </c>
    </row>
    <row r="1927" spans="1:19" x14ac:dyDescent="0.3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  <c r="R1927">
        <f t="shared" si="30"/>
        <v>0</v>
      </c>
      <c r="S1927">
        <f>1</f>
        <v>1</v>
      </c>
    </row>
    <row r="1928" spans="1:19" x14ac:dyDescent="0.3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  <c r="R1928">
        <f t="shared" si="30"/>
        <v>0</v>
      </c>
      <c r="S1928">
        <f>1</f>
        <v>1</v>
      </c>
    </row>
    <row r="1929" spans="1:19" x14ac:dyDescent="0.3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  <c r="R1929">
        <f t="shared" si="30"/>
        <v>1</v>
      </c>
      <c r="S1929">
        <f>1</f>
        <v>1</v>
      </c>
    </row>
    <row r="1930" spans="1:19" x14ac:dyDescent="0.3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  <c r="R1930">
        <f t="shared" si="30"/>
        <v>1</v>
      </c>
      <c r="S1930">
        <f>1</f>
        <v>1</v>
      </c>
    </row>
    <row r="1931" spans="1:19" x14ac:dyDescent="0.3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  <c r="R1931">
        <f t="shared" si="30"/>
        <v>0</v>
      </c>
      <c r="S1931">
        <f>1</f>
        <v>1</v>
      </c>
    </row>
    <row r="1932" spans="1:19" x14ac:dyDescent="0.3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  <c r="R1932">
        <f t="shared" si="30"/>
        <v>0</v>
      </c>
      <c r="S1932">
        <f>1</f>
        <v>1</v>
      </c>
    </row>
    <row r="1933" spans="1:19" x14ac:dyDescent="0.3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  <c r="R1933">
        <f t="shared" si="30"/>
        <v>0</v>
      </c>
      <c r="S1933">
        <f>1</f>
        <v>1</v>
      </c>
    </row>
    <row r="1934" spans="1:19" x14ac:dyDescent="0.3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  <c r="R1934">
        <f t="shared" si="30"/>
        <v>0</v>
      </c>
      <c r="S1934">
        <f>1</f>
        <v>1</v>
      </c>
    </row>
    <row r="1935" spans="1:19" x14ac:dyDescent="0.3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  <c r="R1935">
        <f t="shared" si="30"/>
        <v>0</v>
      </c>
      <c r="S1935">
        <f>1</f>
        <v>1</v>
      </c>
    </row>
    <row r="1936" spans="1:19" x14ac:dyDescent="0.3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  <c r="R1936">
        <f t="shared" si="30"/>
        <v>1</v>
      </c>
      <c r="S1936">
        <f>1</f>
        <v>1</v>
      </c>
    </row>
    <row r="1937" spans="1:19" x14ac:dyDescent="0.3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  <c r="R1937">
        <f t="shared" si="30"/>
        <v>0</v>
      </c>
      <c r="S1937">
        <f>1</f>
        <v>1</v>
      </c>
    </row>
    <row r="1938" spans="1:19" x14ac:dyDescent="0.3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  <c r="R1938">
        <f t="shared" si="30"/>
        <v>0</v>
      </c>
      <c r="S1938">
        <f>1</f>
        <v>1</v>
      </c>
    </row>
    <row r="1939" spans="1:19" x14ac:dyDescent="0.3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  <c r="R1939">
        <f t="shared" si="30"/>
        <v>0</v>
      </c>
      <c r="S1939">
        <f>1</f>
        <v>1</v>
      </c>
    </row>
    <row r="1940" spans="1:19" x14ac:dyDescent="0.3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  <c r="R1940">
        <f t="shared" si="30"/>
        <v>0</v>
      </c>
      <c r="S1940">
        <f>1</f>
        <v>1</v>
      </c>
    </row>
    <row r="1941" spans="1:19" x14ac:dyDescent="0.3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  <c r="R1941">
        <f t="shared" si="30"/>
        <v>0</v>
      </c>
      <c r="S1941">
        <f>1</f>
        <v>1</v>
      </c>
    </row>
    <row r="1942" spans="1:19" x14ac:dyDescent="0.3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  <c r="R1942">
        <f t="shared" si="30"/>
        <v>1</v>
      </c>
      <c r="S1942">
        <f>1</f>
        <v>1</v>
      </c>
    </row>
    <row r="1943" spans="1:19" x14ac:dyDescent="0.3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  <c r="R1943">
        <f t="shared" si="30"/>
        <v>0</v>
      </c>
      <c r="S1943">
        <f>1</f>
        <v>1</v>
      </c>
    </row>
    <row r="1944" spans="1:19" x14ac:dyDescent="0.3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  <c r="R1944">
        <f t="shared" si="30"/>
        <v>0</v>
      </c>
      <c r="S1944">
        <f>1</f>
        <v>1</v>
      </c>
    </row>
    <row r="1945" spans="1:19" x14ac:dyDescent="0.3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  <c r="R1945">
        <f t="shared" si="30"/>
        <v>0</v>
      </c>
      <c r="S1945">
        <f>1</f>
        <v>1</v>
      </c>
    </row>
    <row r="1946" spans="1:19" x14ac:dyDescent="0.3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  <c r="R1946">
        <f t="shared" si="30"/>
        <v>0</v>
      </c>
      <c r="S1946">
        <f>1</f>
        <v>1</v>
      </c>
    </row>
    <row r="1947" spans="1:19" x14ac:dyDescent="0.3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  <c r="R1947">
        <f t="shared" si="30"/>
        <v>0</v>
      </c>
      <c r="S1947">
        <f>1</f>
        <v>1</v>
      </c>
    </row>
    <row r="1948" spans="1:19" x14ac:dyDescent="0.3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  <c r="R1948">
        <f t="shared" si="30"/>
        <v>1</v>
      </c>
      <c r="S1948">
        <f>1</f>
        <v>1</v>
      </c>
    </row>
    <row r="1949" spans="1:19" x14ac:dyDescent="0.3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  <c r="R1949">
        <f t="shared" si="30"/>
        <v>0</v>
      </c>
      <c r="S1949">
        <f>1</f>
        <v>1</v>
      </c>
    </row>
    <row r="1950" spans="1:19" x14ac:dyDescent="0.3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  <c r="R1950">
        <f t="shared" si="30"/>
        <v>0</v>
      </c>
      <c r="S1950">
        <f>1</f>
        <v>1</v>
      </c>
    </row>
    <row r="1951" spans="1:19" x14ac:dyDescent="0.3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  <c r="R1951">
        <f t="shared" si="30"/>
        <v>0</v>
      </c>
      <c r="S1951">
        <f>1</f>
        <v>1</v>
      </c>
    </row>
    <row r="1952" spans="1:19" x14ac:dyDescent="0.3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  <c r="R1952">
        <f t="shared" si="30"/>
        <v>0</v>
      </c>
      <c r="S1952">
        <f>1</f>
        <v>1</v>
      </c>
    </row>
    <row r="1953" spans="1:19" x14ac:dyDescent="0.3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  <c r="R1953">
        <f t="shared" si="30"/>
        <v>0</v>
      </c>
      <c r="S1953">
        <f>1</f>
        <v>1</v>
      </c>
    </row>
    <row r="1954" spans="1:19" x14ac:dyDescent="0.3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  <c r="R1954">
        <f t="shared" si="30"/>
        <v>1</v>
      </c>
      <c r="S1954">
        <f>1</f>
        <v>1</v>
      </c>
    </row>
    <row r="1955" spans="1:19" x14ac:dyDescent="0.3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  <c r="R1955">
        <f t="shared" si="30"/>
        <v>0</v>
      </c>
      <c r="S1955">
        <f>1</f>
        <v>1</v>
      </c>
    </row>
    <row r="1956" spans="1:19" x14ac:dyDescent="0.3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  <c r="R1956">
        <f t="shared" si="30"/>
        <v>0</v>
      </c>
      <c r="S1956">
        <f>1</f>
        <v>1</v>
      </c>
    </row>
    <row r="1957" spans="1:19" x14ac:dyDescent="0.3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  <c r="R1957">
        <f t="shared" si="30"/>
        <v>0</v>
      </c>
      <c r="S1957">
        <f>1</f>
        <v>1</v>
      </c>
    </row>
    <row r="1958" spans="1:19" x14ac:dyDescent="0.3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  <c r="R1958">
        <f t="shared" si="30"/>
        <v>0</v>
      </c>
      <c r="S1958">
        <f>1</f>
        <v>1</v>
      </c>
    </row>
    <row r="1959" spans="1:19" x14ac:dyDescent="0.3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  <c r="R1959">
        <f t="shared" si="30"/>
        <v>0</v>
      </c>
      <c r="S1959">
        <f>1</f>
        <v>1</v>
      </c>
    </row>
    <row r="1960" spans="1:19" x14ac:dyDescent="0.3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  <c r="R1960">
        <f t="shared" si="30"/>
        <v>0</v>
      </c>
      <c r="S1960">
        <f>1</f>
        <v>1</v>
      </c>
    </row>
    <row r="1961" spans="1:19" x14ac:dyDescent="0.3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  <c r="R1961">
        <f t="shared" si="30"/>
        <v>0</v>
      </c>
      <c r="S1961">
        <f>1</f>
        <v>1</v>
      </c>
    </row>
    <row r="1962" spans="1:19" x14ac:dyDescent="0.3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  <c r="R1962">
        <f t="shared" si="30"/>
        <v>0</v>
      </c>
      <c r="S1962">
        <f>1</f>
        <v>1</v>
      </c>
    </row>
    <row r="1963" spans="1:19" x14ac:dyDescent="0.3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  <c r="R1963">
        <f t="shared" si="30"/>
        <v>0</v>
      </c>
      <c r="S1963">
        <f>1</f>
        <v>1</v>
      </c>
    </row>
    <row r="1964" spans="1:19" x14ac:dyDescent="0.3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  <c r="R1964">
        <f t="shared" si="30"/>
        <v>1</v>
      </c>
      <c r="S1964">
        <f>1</f>
        <v>1</v>
      </c>
    </row>
    <row r="1965" spans="1:19" x14ac:dyDescent="0.3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  <c r="R1965">
        <f t="shared" si="30"/>
        <v>0</v>
      </c>
      <c r="S1965">
        <f>1</f>
        <v>1</v>
      </c>
    </row>
    <row r="1966" spans="1:19" x14ac:dyDescent="0.3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  <c r="R1966">
        <f t="shared" si="30"/>
        <v>0</v>
      </c>
      <c r="S1966">
        <f>1</f>
        <v>1</v>
      </c>
    </row>
    <row r="1967" spans="1:19" x14ac:dyDescent="0.3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  <c r="R1967">
        <f t="shared" si="30"/>
        <v>0</v>
      </c>
      <c r="S1967">
        <f>1</f>
        <v>1</v>
      </c>
    </row>
    <row r="1968" spans="1:19" x14ac:dyDescent="0.3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  <c r="R1968">
        <f t="shared" si="30"/>
        <v>0</v>
      </c>
      <c r="S1968">
        <f>1</f>
        <v>1</v>
      </c>
    </row>
    <row r="1969" spans="1:19" x14ac:dyDescent="0.3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  <c r="R1969">
        <f t="shared" si="30"/>
        <v>0</v>
      </c>
      <c r="S1969">
        <f>1</f>
        <v>1</v>
      </c>
    </row>
    <row r="1970" spans="1:19" x14ac:dyDescent="0.3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  <c r="R1970">
        <f t="shared" si="30"/>
        <v>0</v>
      </c>
      <c r="S1970">
        <f>1</f>
        <v>1</v>
      </c>
    </row>
    <row r="1971" spans="1:19" x14ac:dyDescent="0.3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  <c r="R1971">
        <f t="shared" si="30"/>
        <v>0</v>
      </c>
      <c r="S1971">
        <f>1</f>
        <v>1</v>
      </c>
    </row>
    <row r="1972" spans="1:19" x14ac:dyDescent="0.3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  <c r="R1972">
        <f t="shared" si="30"/>
        <v>0</v>
      </c>
      <c r="S1972">
        <f>1</f>
        <v>1</v>
      </c>
    </row>
    <row r="1973" spans="1:19" x14ac:dyDescent="0.3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  <c r="R1973">
        <f t="shared" si="30"/>
        <v>0</v>
      </c>
      <c r="S1973">
        <f>1</f>
        <v>1</v>
      </c>
    </row>
    <row r="1974" spans="1:19" x14ac:dyDescent="0.3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  <c r="R1974">
        <f t="shared" si="30"/>
        <v>0</v>
      </c>
      <c r="S1974">
        <f>1</f>
        <v>1</v>
      </c>
    </row>
    <row r="1975" spans="1:19" x14ac:dyDescent="0.3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  <c r="R1975">
        <f t="shared" si="30"/>
        <v>0</v>
      </c>
      <c r="S1975">
        <f>1</f>
        <v>1</v>
      </c>
    </row>
    <row r="1976" spans="1:19" x14ac:dyDescent="0.3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  <c r="R1976">
        <f t="shared" si="30"/>
        <v>1</v>
      </c>
      <c r="S1976">
        <f>1</f>
        <v>1</v>
      </c>
    </row>
    <row r="1977" spans="1:19" x14ac:dyDescent="0.3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  <c r="R1977">
        <f t="shared" si="30"/>
        <v>0</v>
      </c>
      <c r="S1977">
        <f>1</f>
        <v>1</v>
      </c>
    </row>
    <row r="1978" spans="1:19" x14ac:dyDescent="0.3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  <c r="R1978">
        <f t="shared" si="30"/>
        <v>0</v>
      </c>
      <c r="S1978">
        <f>1</f>
        <v>1</v>
      </c>
    </row>
    <row r="1979" spans="1:19" x14ac:dyDescent="0.3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  <c r="R1979">
        <f t="shared" si="30"/>
        <v>0</v>
      </c>
      <c r="S1979">
        <f>1</f>
        <v>1</v>
      </c>
    </row>
    <row r="1980" spans="1:19" x14ac:dyDescent="0.3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  <c r="R1980">
        <f t="shared" si="30"/>
        <v>0</v>
      </c>
      <c r="S1980">
        <f>1</f>
        <v>1</v>
      </c>
    </row>
    <row r="1981" spans="1:19" x14ac:dyDescent="0.3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  <c r="R1981">
        <f t="shared" si="30"/>
        <v>0</v>
      </c>
      <c r="S1981">
        <f>1</f>
        <v>1</v>
      </c>
    </row>
    <row r="1982" spans="1:19" x14ac:dyDescent="0.3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  <c r="R1982">
        <f t="shared" si="30"/>
        <v>0</v>
      </c>
      <c r="S1982">
        <f>1</f>
        <v>1</v>
      </c>
    </row>
    <row r="1983" spans="1:19" x14ac:dyDescent="0.3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  <c r="R1983">
        <f t="shared" si="30"/>
        <v>0</v>
      </c>
      <c r="S1983">
        <f>1</f>
        <v>1</v>
      </c>
    </row>
    <row r="1984" spans="1:19" x14ac:dyDescent="0.3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  <c r="R1984">
        <f t="shared" si="30"/>
        <v>0</v>
      </c>
      <c r="S1984">
        <f>1</f>
        <v>1</v>
      </c>
    </row>
    <row r="1985" spans="1:19" x14ac:dyDescent="0.3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  <c r="R1985">
        <f t="shared" si="30"/>
        <v>0</v>
      </c>
      <c r="S1985">
        <f>1</f>
        <v>1</v>
      </c>
    </row>
    <row r="1986" spans="1:19" x14ac:dyDescent="0.3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  <c r="R1986">
        <f t="shared" si="30"/>
        <v>0</v>
      </c>
      <c r="S1986">
        <f>1</f>
        <v>1</v>
      </c>
    </row>
    <row r="1987" spans="1:19" x14ac:dyDescent="0.3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  <c r="R1987">
        <f t="shared" ref="R1987:R2050" si="31">IF(Q1987="yes",1,0)</f>
        <v>0</v>
      </c>
      <c r="S1987">
        <f>1</f>
        <v>1</v>
      </c>
    </row>
    <row r="1988" spans="1:19" x14ac:dyDescent="0.3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  <c r="R1988">
        <f t="shared" si="31"/>
        <v>0</v>
      </c>
      <c r="S1988">
        <f>1</f>
        <v>1</v>
      </c>
    </row>
    <row r="1989" spans="1:19" x14ac:dyDescent="0.3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  <c r="R1989">
        <f t="shared" si="31"/>
        <v>0</v>
      </c>
      <c r="S1989">
        <f>1</f>
        <v>1</v>
      </c>
    </row>
    <row r="1990" spans="1:19" x14ac:dyDescent="0.3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  <c r="R1990">
        <f t="shared" si="31"/>
        <v>0</v>
      </c>
      <c r="S1990">
        <f>1</f>
        <v>1</v>
      </c>
    </row>
    <row r="1991" spans="1:19" x14ac:dyDescent="0.3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  <c r="R1991">
        <f t="shared" si="31"/>
        <v>0</v>
      </c>
      <c r="S1991">
        <f>1</f>
        <v>1</v>
      </c>
    </row>
    <row r="1992" spans="1:19" x14ac:dyDescent="0.3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  <c r="R1992">
        <f t="shared" si="31"/>
        <v>0</v>
      </c>
      <c r="S1992">
        <f>1</f>
        <v>1</v>
      </c>
    </row>
    <row r="1993" spans="1:19" x14ac:dyDescent="0.3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  <c r="R1993">
        <f t="shared" si="31"/>
        <v>1</v>
      </c>
      <c r="S1993">
        <f>1</f>
        <v>1</v>
      </c>
    </row>
    <row r="1994" spans="1:19" x14ac:dyDescent="0.3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  <c r="R1994">
        <f t="shared" si="31"/>
        <v>0</v>
      </c>
      <c r="S1994">
        <f>1</f>
        <v>1</v>
      </c>
    </row>
    <row r="1995" spans="1:19" x14ac:dyDescent="0.3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  <c r="R1995">
        <f t="shared" si="31"/>
        <v>0</v>
      </c>
      <c r="S1995">
        <f>1</f>
        <v>1</v>
      </c>
    </row>
    <row r="1996" spans="1:19" x14ac:dyDescent="0.3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  <c r="R1996">
        <f t="shared" si="31"/>
        <v>1</v>
      </c>
      <c r="S1996">
        <f>1</f>
        <v>1</v>
      </c>
    </row>
    <row r="1997" spans="1:19" x14ac:dyDescent="0.3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  <c r="R1997">
        <f t="shared" si="31"/>
        <v>0</v>
      </c>
      <c r="S1997">
        <f>1</f>
        <v>1</v>
      </c>
    </row>
    <row r="1998" spans="1:19" x14ac:dyDescent="0.3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  <c r="R1998">
        <f t="shared" si="31"/>
        <v>0</v>
      </c>
      <c r="S1998">
        <f>1</f>
        <v>1</v>
      </c>
    </row>
    <row r="1999" spans="1:19" x14ac:dyDescent="0.3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  <c r="R1999">
        <f t="shared" si="31"/>
        <v>0</v>
      </c>
      <c r="S1999">
        <f>1</f>
        <v>1</v>
      </c>
    </row>
    <row r="2000" spans="1:19" x14ac:dyDescent="0.3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  <c r="R2000">
        <f t="shared" si="31"/>
        <v>0</v>
      </c>
      <c r="S2000">
        <f>1</f>
        <v>1</v>
      </c>
    </row>
    <row r="2001" spans="1:19" x14ac:dyDescent="0.3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  <c r="R2001">
        <f t="shared" si="31"/>
        <v>0</v>
      </c>
      <c r="S2001">
        <f>1</f>
        <v>1</v>
      </c>
    </row>
    <row r="2002" spans="1:19" x14ac:dyDescent="0.3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  <c r="R2002">
        <f t="shared" si="31"/>
        <v>0</v>
      </c>
      <c r="S2002">
        <f>1</f>
        <v>1</v>
      </c>
    </row>
    <row r="2003" spans="1:19" x14ac:dyDescent="0.3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  <c r="R2003">
        <f t="shared" si="31"/>
        <v>0</v>
      </c>
      <c r="S2003">
        <f>1</f>
        <v>1</v>
      </c>
    </row>
    <row r="2004" spans="1:19" x14ac:dyDescent="0.3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  <c r="R2004">
        <f t="shared" si="31"/>
        <v>0</v>
      </c>
      <c r="S2004">
        <f>1</f>
        <v>1</v>
      </c>
    </row>
    <row r="2005" spans="1:19" x14ac:dyDescent="0.3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  <c r="R2005">
        <f t="shared" si="31"/>
        <v>0</v>
      </c>
      <c r="S2005">
        <f>1</f>
        <v>1</v>
      </c>
    </row>
    <row r="2006" spans="1:19" x14ac:dyDescent="0.3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  <c r="R2006">
        <f t="shared" si="31"/>
        <v>0</v>
      </c>
      <c r="S2006">
        <f>1</f>
        <v>1</v>
      </c>
    </row>
    <row r="2007" spans="1:19" x14ac:dyDescent="0.3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  <c r="R2007">
        <f t="shared" si="31"/>
        <v>0</v>
      </c>
      <c r="S2007">
        <f>1</f>
        <v>1</v>
      </c>
    </row>
    <row r="2008" spans="1:19" x14ac:dyDescent="0.3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  <c r="R2008">
        <f t="shared" si="31"/>
        <v>0</v>
      </c>
      <c r="S2008">
        <f>1</f>
        <v>1</v>
      </c>
    </row>
    <row r="2009" spans="1:19" x14ac:dyDescent="0.3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  <c r="R2009">
        <f t="shared" si="31"/>
        <v>0</v>
      </c>
      <c r="S2009">
        <f>1</f>
        <v>1</v>
      </c>
    </row>
    <row r="2010" spans="1:19" x14ac:dyDescent="0.3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  <c r="R2010">
        <f t="shared" si="31"/>
        <v>0</v>
      </c>
      <c r="S2010">
        <f>1</f>
        <v>1</v>
      </c>
    </row>
    <row r="2011" spans="1:19" x14ac:dyDescent="0.3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  <c r="R2011">
        <f t="shared" si="31"/>
        <v>0</v>
      </c>
      <c r="S2011">
        <f>1</f>
        <v>1</v>
      </c>
    </row>
    <row r="2012" spans="1:19" x14ac:dyDescent="0.3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  <c r="R2012">
        <f t="shared" si="31"/>
        <v>0</v>
      </c>
      <c r="S2012">
        <f>1</f>
        <v>1</v>
      </c>
    </row>
    <row r="2013" spans="1:19" x14ac:dyDescent="0.3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  <c r="R2013">
        <f t="shared" si="31"/>
        <v>0</v>
      </c>
      <c r="S2013">
        <f>1</f>
        <v>1</v>
      </c>
    </row>
    <row r="2014" spans="1:19" x14ac:dyDescent="0.3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  <c r="R2014">
        <f t="shared" si="31"/>
        <v>0</v>
      </c>
      <c r="S2014">
        <f>1</f>
        <v>1</v>
      </c>
    </row>
    <row r="2015" spans="1:19" x14ac:dyDescent="0.3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  <c r="R2015">
        <f t="shared" si="31"/>
        <v>0</v>
      </c>
      <c r="S2015">
        <f>1</f>
        <v>1</v>
      </c>
    </row>
    <row r="2016" spans="1:19" x14ac:dyDescent="0.3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  <c r="R2016">
        <f t="shared" si="31"/>
        <v>1</v>
      </c>
      <c r="S2016">
        <f>1</f>
        <v>1</v>
      </c>
    </row>
    <row r="2017" spans="1:19" x14ac:dyDescent="0.3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  <c r="R2017">
        <f t="shared" si="31"/>
        <v>1</v>
      </c>
      <c r="S2017">
        <f>1</f>
        <v>1</v>
      </c>
    </row>
    <row r="2018" spans="1:19" x14ac:dyDescent="0.3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  <c r="R2018">
        <f t="shared" si="31"/>
        <v>0</v>
      </c>
      <c r="S2018">
        <f>1</f>
        <v>1</v>
      </c>
    </row>
    <row r="2019" spans="1:19" x14ac:dyDescent="0.3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  <c r="R2019">
        <f t="shared" si="31"/>
        <v>1</v>
      </c>
      <c r="S2019">
        <f>1</f>
        <v>1</v>
      </c>
    </row>
    <row r="2020" spans="1:19" x14ac:dyDescent="0.3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  <c r="R2020">
        <f t="shared" si="31"/>
        <v>0</v>
      </c>
      <c r="S2020">
        <f>1</f>
        <v>1</v>
      </c>
    </row>
    <row r="2021" spans="1:19" x14ac:dyDescent="0.3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  <c r="R2021">
        <f t="shared" si="31"/>
        <v>0</v>
      </c>
      <c r="S2021">
        <f>1</f>
        <v>1</v>
      </c>
    </row>
    <row r="2022" spans="1:19" x14ac:dyDescent="0.3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  <c r="R2022">
        <f t="shared" si="31"/>
        <v>0</v>
      </c>
      <c r="S2022">
        <f>1</f>
        <v>1</v>
      </c>
    </row>
    <row r="2023" spans="1:19" x14ac:dyDescent="0.3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  <c r="R2023">
        <f t="shared" si="31"/>
        <v>0</v>
      </c>
      <c r="S2023">
        <f>1</f>
        <v>1</v>
      </c>
    </row>
    <row r="2024" spans="1:19" x14ac:dyDescent="0.3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  <c r="R2024">
        <f t="shared" si="31"/>
        <v>0</v>
      </c>
      <c r="S2024">
        <f>1</f>
        <v>1</v>
      </c>
    </row>
    <row r="2025" spans="1:19" x14ac:dyDescent="0.3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  <c r="R2025">
        <f t="shared" si="31"/>
        <v>0</v>
      </c>
      <c r="S2025">
        <f>1</f>
        <v>1</v>
      </c>
    </row>
    <row r="2026" spans="1:19" x14ac:dyDescent="0.3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  <c r="R2026">
        <f t="shared" si="31"/>
        <v>0</v>
      </c>
      <c r="S2026">
        <f>1</f>
        <v>1</v>
      </c>
    </row>
    <row r="2027" spans="1:19" x14ac:dyDescent="0.3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  <c r="R2027">
        <f t="shared" si="31"/>
        <v>0</v>
      </c>
      <c r="S2027">
        <f>1</f>
        <v>1</v>
      </c>
    </row>
    <row r="2028" spans="1:19" x14ac:dyDescent="0.3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  <c r="R2028">
        <f t="shared" si="31"/>
        <v>0</v>
      </c>
      <c r="S2028">
        <f>1</f>
        <v>1</v>
      </c>
    </row>
    <row r="2029" spans="1:19" x14ac:dyDescent="0.3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  <c r="R2029">
        <f t="shared" si="31"/>
        <v>0</v>
      </c>
      <c r="S2029">
        <f>1</f>
        <v>1</v>
      </c>
    </row>
    <row r="2030" spans="1:19" x14ac:dyDescent="0.3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  <c r="R2030">
        <f t="shared" si="31"/>
        <v>0</v>
      </c>
      <c r="S2030">
        <f>1</f>
        <v>1</v>
      </c>
    </row>
    <row r="2031" spans="1:19" x14ac:dyDescent="0.3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  <c r="R2031">
        <f t="shared" si="31"/>
        <v>0</v>
      </c>
      <c r="S2031">
        <f>1</f>
        <v>1</v>
      </c>
    </row>
    <row r="2032" spans="1:19" x14ac:dyDescent="0.3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  <c r="R2032">
        <f t="shared" si="31"/>
        <v>0</v>
      </c>
      <c r="S2032">
        <f>1</f>
        <v>1</v>
      </c>
    </row>
    <row r="2033" spans="1:19" x14ac:dyDescent="0.3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  <c r="R2033">
        <f t="shared" si="31"/>
        <v>0</v>
      </c>
      <c r="S2033">
        <f>1</f>
        <v>1</v>
      </c>
    </row>
    <row r="2034" spans="1:19" x14ac:dyDescent="0.3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  <c r="R2034">
        <f t="shared" si="31"/>
        <v>1</v>
      </c>
      <c r="S2034">
        <f>1</f>
        <v>1</v>
      </c>
    </row>
    <row r="2035" spans="1:19" x14ac:dyDescent="0.3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  <c r="R2035">
        <f t="shared" si="31"/>
        <v>1</v>
      </c>
      <c r="S2035">
        <f>1</f>
        <v>1</v>
      </c>
    </row>
    <row r="2036" spans="1:19" x14ac:dyDescent="0.3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  <c r="R2036">
        <f t="shared" si="31"/>
        <v>0</v>
      </c>
      <c r="S2036">
        <f>1</f>
        <v>1</v>
      </c>
    </row>
    <row r="2037" spans="1:19" x14ac:dyDescent="0.3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  <c r="R2037">
        <f t="shared" si="31"/>
        <v>0</v>
      </c>
      <c r="S2037">
        <f>1</f>
        <v>1</v>
      </c>
    </row>
    <row r="2038" spans="1:19" x14ac:dyDescent="0.3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  <c r="R2038">
        <f t="shared" si="31"/>
        <v>0</v>
      </c>
      <c r="S2038">
        <f>1</f>
        <v>1</v>
      </c>
    </row>
    <row r="2039" spans="1:19" x14ac:dyDescent="0.3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  <c r="R2039">
        <f t="shared" si="31"/>
        <v>1</v>
      </c>
      <c r="S2039">
        <f>1</f>
        <v>1</v>
      </c>
    </row>
    <row r="2040" spans="1:19" x14ac:dyDescent="0.3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  <c r="R2040">
        <f t="shared" si="31"/>
        <v>0</v>
      </c>
      <c r="S2040">
        <f>1</f>
        <v>1</v>
      </c>
    </row>
    <row r="2041" spans="1:19" x14ac:dyDescent="0.3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  <c r="R2041">
        <f t="shared" si="31"/>
        <v>0</v>
      </c>
      <c r="S2041">
        <f>1</f>
        <v>1</v>
      </c>
    </row>
    <row r="2042" spans="1:19" x14ac:dyDescent="0.3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  <c r="R2042">
        <f t="shared" si="31"/>
        <v>0</v>
      </c>
      <c r="S2042">
        <f>1</f>
        <v>1</v>
      </c>
    </row>
    <row r="2043" spans="1:19" x14ac:dyDescent="0.3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  <c r="R2043">
        <f t="shared" si="31"/>
        <v>0</v>
      </c>
      <c r="S2043">
        <f>1</f>
        <v>1</v>
      </c>
    </row>
    <row r="2044" spans="1:19" x14ac:dyDescent="0.3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  <c r="R2044">
        <f t="shared" si="31"/>
        <v>0</v>
      </c>
      <c r="S2044">
        <f>1</f>
        <v>1</v>
      </c>
    </row>
    <row r="2045" spans="1:19" x14ac:dyDescent="0.3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  <c r="R2045">
        <f t="shared" si="31"/>
        <v>0</v>
      </c>
      <c r="S2045">
        <f>1</f>
        <v>1</v>
      </c>
    </row>
    <row r="2046" spans="1:19" x14ac:dyDescent="0.3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  <c r="R2046">
        <f t="shared" si="31"/>
        <v>0</v>
      </c>
      <c r="S2046">
        <f>1</f>
        <v>1</v>
      </c>
    </row>
    <row r="2047" spans="1:19" x14ac:dyDescent="0.3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  <c r="R2047">
        <f t="shared" si="31"/>
        <v>0</v>
      </c>
      <c r="S2047">
        <f>1</f>
        <v>1</v>
      </c>
    </row>
    <row r="2048" spans="1:19" x14ac:dyDescent="0.3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  <c r="R2048">
        <f t="shared" si="31"/>
        <v>0</v>
      </c>
      <c r="S2048">
        <f>1</f>
        <v>1</v>
      </c>
    </row>
    <row r="2049" spans="1:19" x14ac:dyDescent="0.3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  <c r="R2049">
        <f t="shared" si="31"/>
        <v>0</v>
      </c>
      <c r="S2049">
        <f>1</f>
        <v>1</v>
      </c>
    </row>
    <row r="2050" spans="1:19" x14ac:dyDescent="0.3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  <c r="R2050">
        <f t="shared" si="31"/>
        <v>0</v>
      </c>
      <c r="S2050">
        <f>1</f>
        <v>1</v>
      </c>
    </row>
    <row r="2051" spans="1:19" x14ac:dyDescent="0.3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  <c r="R2051">
        <f t="shared" ref="R2051:R2114" si="32">IF(Q2051="yes",1,0)</f>
        <v>1</v>
      </c>
      <c r="S2051">
        <f>1</f>
        <v>1</v>
      </c>
    </row>
    <row r="2052" spans="1:19" x14ac:dyDescent="0.3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  <c r="R2052">
        <f t="shared" si="32"/>
        <v>0</v>
      </c>
      <c r="S2052">
        <f>1</f>
        <v>1</v>
      </c>
    </row>
    <row r="2053" spans="1:19" x14ac:dyDescent="0.3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  <c r="R2053">
        <f t="shared" si="32"/>
        <v>1</v>
      </c>
      <c r="S2053">
        <f>1</f>
        <v>1</v>
      </c>
    </row>
    <row r="2054" spans="1:19" x14ac:dyDescent="0.3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  <c r="R2054">
        <f t="shared" si="32"/>
        <v>0</v>
      </c>
      <c r="S2054">
        <f>1</f>
        <v>1</v>
      </c>
    </row>
    <row r="2055" spans="1:19" x14ac:dyDescent="0.3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  <c r="R2055">
        <f t="shared" si="32"/>
        <v>0</v>
      </c>
      <c r="S2055">
        <f>1</f>
        <v>1</v>
      </c>
    </row>
    <row r="2056" spans="1:19" x14ac:dyDescent="0.3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  <c r="R2056">
        <f t="shared" si="32"/>
        <v>0</v>
      </c>
      <c r="S2056">
        <f>1</f>
        <v>1</v>
      </c>
    </row>
    <row r="2057" spans="1:19" x14ac:dyDescent="0.3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  <c r="R2057">
        <f t="shared" si="32"/>
        <v>1</v>
      </c>
      <c r="S2057">
        <f>1</f>
        <v>1</v>
      </c>
    </row>
    <row r="2058" spans="1:19" x14ac:dyDescent="0.3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  <c r="R2058">
        <f t="shared" si="32"/>
        <v>0</v>
      </c>
      <c r="S2058">
        <f>1</f>
        <v>1</v>
      </c>
    </row>
    <row r="2059" spans="1:19" x14ac:dyDescent="0.3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  <c r="R2059">
        <f t="shared" si="32"/>
        <v>0</v>
      </c>
      <c r="S2059">
        <f>1</f>
        <v>1</v>
      </c>
    </row>
    <row r="2060" spans="1:19" x14ac:dyDescent="0.3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  <c r="R2060">
        <f t="shared" si="32"/>
        <v>0</v>
      </c>
      <c r="S2060">
        <f>1</f>
        <v>1</v>
      </c>
    </row>
    <row r="2061" spans="1:19" x14ac:dyDescent="0.3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  <c r="R2061">
        <f t="shared" si="32"/>
        <v>0</v>
      </c>
      <c r="S2061">
        <f>1</f>
        <v>1</v>
      </c>
    </row>
    <row r="2062" spans="1:19" x14ac:dyDescent="0.3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  <c r="R2062">
        <f t="shared" si="32"/>
        <v>0</v>
      </c>
      <c r="S2062">
        <f>1</f>
        <v>1</v>
      </c>
    </row>
    <row r="2063" spans="1:19" x14ac:dyDescent="0.3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  <c r="R2063">
        <f t="shared" si="32"/>
        <v>0</v>
      </c>
      <c r="S2063">
        <f>1</f>
        <v>1</v>
      </c>
    </row>
    <row r="2064" spans="1:19" x14ac:dyDescent="0.3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  <c r="R2064">
        <f t="shared" si="32"/>
        <v>0</v>
      </c>
      <c r="S2064">
        <f>1</f>
        <v>1</v>
      </c>
    </row>
    <row r="2065" spans="1:19" x14ac:dyDescent="0.3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  <c r="R2065">
        <f t="shared" si="32"/>
        <v>0</v>
      </c>
      <c r="S2065">
        <f>1</f>
        <v>1</v>
      </c>
    </row>
    <row r="2066" spans="1:19" x14ac:dyDescent="0.3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  <c r="R2066">
        <f t="shared" si="32"/>
        <v>0</v>
      </c>
      <c r="S2066">
        <f>1</f>
        <v>1</v>
      </c>
    </row>
    <row r="2067" spans="1:19" x14ac:dyDescent="0.3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  <c r="R2067">
        <f t="shared" si="32"/>
        <v>0</v>
      </c>
      <c r="S2067">
        <f>1</f>
        <v>1</v>
      </c>
    </row>
    <row r="2068" spans="1:19" x14ac:dyDescent="0.3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  <c r="R2068">
        <f t="shared" si="32"/>
        <v>0</v>
      </c>
      <c r="S2068">
        <f>1</f>
        <v>1</v>
      </c>
    </row>
    <row r="2069" spans="1:19" x14ac:dyDescent="0.3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  <c r="R2069">
        <f t="shared" si="32"/>
        <v>0</v>
      </c>
      <c r="S2069">
        <f>1</f>
        <v>1</v>
      </c>
    </row>
    <row r="2070" spans="1:19" x14ac:dyDescent="0.3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  <c r="R2070">
        <f t="shared" si="32"/>
        <v>1</v>
      </c>
      <c r="S2070">
        <f>1</f>
        <v>1</v>
      </c>
    </row>
    <row r="2071" spans="1:19" x14ac:dyDescent="0.3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  <c r="R2071">
        <f t="shared" si="32"/>
        <v>0</v>
      </c>
      <c r="S2071">
        <f>1</f>
        <v>1</v>
      </c>
    </row>
    <row r="2072" spans="1:19" x14ac:dyDescent="0.3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  <c r="R2072">
        <f t="shared" si="32"/>
        <v>0</v>
      </c>
      <c r="S2072">
        <f>1</f>
        <v>1</v>
      </c>
    </row>
    <row r="2073" spans="1:19" x14ac:dyDescent="0.3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  <c r="R2073">
        <f t="shared" si="32"/>
        <v>0</v>
      </c>
      <c r="S2073">
        <f>1</f>
        <v>1</v>
      </c>
    </row>
    <row r="2074" spans="1:19" x14ac:dyDescent="0.3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  <c r="R2074">
        <f t="shared" si="32"/>
        <v>0</v>
      </c>
      <c r="S2074">
        <f>1</f>
        <v>1</v>
      </c>
    </row>
    <row r="2075" spans="1:19" x14ac:dyDescent="0.3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  <c r="R2075">
        <f t="shared" si="32"/>
        <v>1</v>
      </c>
      <c r="S2075">
        <f>1</f>
        <v>1</v>
      </c>
    </row>
    <row r="2076" spans="1:19" x14ac:dyDescent="0.3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  <c r="R2076">
        <f t="shared" si="32"/>
        <v>0</v>
      </c>
      <c r="S2076">
        <f>1</f>
        <v>1</v>
      </c>
    </row>
    <row r="2077" spans="1:19" x14ac:dyDescent="0.3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  <c r="R2077">
        <f t="shared" si="32"/>
        <v>0</v>
      </c>
      <c r="S2077">
        <f>1</f>
        <v>1</v>
      </c>
    </row>
    <row r="2078" spans="1:19" x14ac:dyDescent="0.3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  <c r="R2078">
        <f t="shared" si="32"/>
        <v>0</v>
      </c>
      <c r="S2078">
        <f>1</f>
        <v>1</v>
      </c>
    </row>
    <row r="2079" spans="1:19" x14ac:dyDescent="0.3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  <c r="R2079">
        <f t="shared" si="32"/>
        <v>1</v>
      </c>
      <c r="S2079">
        <f>1</f>
        <v>1</v>
      </c>
    </row>
    <row r="2080" spans="1:19" x14ac:dyDescent="0.3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  <c r="R2080">
        <f t="shared" si="32"/>
        <v>0</v>
      </c>
      <c r="S2080">
        <f>1</f>
        <v>1</v>
      </c>
    </row>
    <row r="2081" spans="1:19" x14ac:dyDescent="0.3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  <c r="R2081">
        <f t="shared" si="32"/>
        <v>0</v>
      </c>
      <c r="S2081">
        <f>1</f>
        <v>1</v>
      </c>
    </row>
    <row r="2082" spans="1:19" x14ac:dyDescent="0.3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  <c r="R2082">
        <f t="shared" si="32"/>
        <v>0</v>
      </c>
      <c r="S2082">
        <f>1</f>
        <v>1</v>
      </c>
    </row>
    <row r="2083" spans="1:19" x14ac:dyDescent="0.3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  <c r="R2083">
        <f t="shared" si="32"/>
        <v>0</v>
      </c>
      <c r="S2083">
        <f>1</f>
        <v>1</v>
      </c>
    </row>
    <row r="2084" spans="1:19" x14ac:dyDescent="0.3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  <c r="R2084">
        <f t="shared" si="32"/>
        <v>0</v>
      </c>
      <c r="S2084">
        <f>1</f>
        <v>1</v>
      </c>
    </row>
    <row r="2085" spans="1:19" x14ac:dyDescent="0.3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  <c r="R2085">
        <f t="shared" si="32"/>
        <v>0</v>
      </c>
      <c r="S2085">
        <f>1</f>
        <v>1</v>
      </c>
    </row>
    <row r="2086" spans="1:19" x14ac:dyDescent="0.3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  <c r="R2086">
        <f t="shared" si="32"/>
        <v>0</v>
      </c>
      <c r="S2086">
        <f>1</f>
        <v>1</v>
      </c>
    </row>
    <row r="2087" spans="1:19" x14ac:dyDescent="0.3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  <c r="R2087">
        <f t="shared" si="32"/>
        <v>0</v>
      </c>
      <c r="S2087">
        <f>1</f>
        <v>1</v>
      </c>
    </row>
    <row r="2088" spans="1:19" x14ac:dyDescent="0.3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  <c r="R2088">
        <f t="shared" si="32"/>
        <v>0</v>
      </c>
      <c r="S2088">
        <f>1</f>
        <v>1</v>
      </c>
    </row>
    <row r="2089" spans="1:19" x14ac:dyDescent="0.3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  <c r="R2089">
        <f t="shared" si="32"/>
        <v>0</v>
      </c>
      <c r="S2089">
        <f>1</f>
        <v>1</v>
      </c>
    </row>
    <row r="2090" spans="1:19" x14ac:dyDescent="0.3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  <c r="R2090">
        <f t="shared" si="32"/>
        <v>0</v>
      </c>
      <c r="S2090">
        <f>1</f>
        <v>1</v>
      </c>
    </row>
    <row r="2091" spans="1:19" x14ac:dyDescent="0.3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  <c r="R2091">
        <f t="shared" si="32"/>
        <v>1</v>
      </c>
      <c r="S2091">
        <f>1</f>
        <v>1</v>
      </c>
    </row>
    <row r="2092" spans="1:19" x14ac:dyDescent="0.3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  <c r="R2092">
        <f t="shared" si="32"/>
        <v>0</v>
      </c>
      <c r="S2092">
        <f>1</f>
        <v>1</v>
      </c>
    </row>
    <row r="2093" spans="1:19" x14ac:dyDescent="0.3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  <c r="R2093">
        <f t="shared" si="32"/>
        <v>0</v>
      </c>
      <c r="S2093">
        <f>1</f>
        <v>1</v>
      </c>
    </row>
    <row r="2094" spans="1:19" x14ac:dyDescent="0.3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  <c r="R2094">
        <f t="shared" si="32"/>
        <v>0</v>
      </c>
      <c r="S2094">
        <f>1</f>
        <v>1</v>
      </c>
    </row>
    <row r="2095" spans="1:19" x14ac:dyDescent="0.3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  <c r="R2095">
        <f t="shared" si="32"/>
        <v>0</v>
      </c>
      <c r="S2095">
        <f>1</f>
        <v>1</v>
      </c>
    </row>
    <row r="2096" spans="1:19" x14ac:dyDescent="0.3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  <c r="R2096">
        <f t="shared" si="32"/>
        <v>0</v>
      </c>
      <c r="S2096">
        <f>1</f>
        <v>1</v>
      </c>
    </row>
    <row r="2097" spans="1:19" x14ac:dyDescent="0.3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  <c r="R2097">
        <f t="shared" si="32"/>
        <v>0</v>
      </c>
      <c r="S2097">
        <f>1</f>
        <v>1</v>
      </c>
    </row>
    <row r="2098" spans="1:19" x14ac:dyDescent="0.3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  <c r="R2098">
        <f t="shared" si="32"/>
        <v>0</v>
      </c>
      <c r="S2098">
        <f>1</f>
        <v>1</v>
      </c>
    </row>
    <row r="2099" spans="1:19" x14ac:dyDescent="0.3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  <c r="R2099">
        <f t="shared" si="32"/>
        <v>0</v>
      </c>
      <c r="S2099">
        <f>1</f>
        <v>1</v>
      </c>
    </row>
    <row r="2100" spans="1:19" x14ac:dyDescent="0.3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  <c r="R2100">
        <f t="shared" si="32"/>
        <v>0</v>
      </c>
      <c r="S2100">
        <f>1</f>
        <v>1</v>
      </c>
    </row>
    <row r="2101" spans="1:19" x14ac:dyDescent="0.3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  <c r="R2101">
        <f t="shared" si="32"/>
        <v>0</v>
      </c>
      <c r="S2101">
        <f>1</f>
        <v>1</v>
      </c>
    </row>
    <row r="2102" spans="1:19" x14ac:dyDescent="0.3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  <c r="R2102">
        <f t="shared" si="32"/>
        <v>0</v>
      </c>
      <c r="S2102">
        <f>1</f>
        <v>1</v>
      </c>
    </row>
    <row r="2103" spans="1:19" x14ac:dyDescent="0.3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  <c r="R2103">
        <f t="shared" si="32"/>
        <v>0</v>
      </c>
      <c r="S2103">
        <f>1</f>
        <v>1</v>
      </c>
    </row>
    <row r="2104" spans="1:19" x14ac:dyDescent="0.3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  <c r="R2104">
        <f t="shared" si="32"/>
        <v>0</v>
      </c>
      <c r="S2104">
        <f>1</f>
        <v>1</v>
      </c>
    </row>
    <row r="2105" spans="1:19" x14ac:dyDescent="0.3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  <c r="R2105">
        <f t="shared" si="32"/>
        <v>0</v>
      </c>
      <c r="S2105">
        <f>1</f>
        <v>1</v>
      </c>
    </row>
    <row r="2106" spans="1:19" x14ac:dyDescent="0.3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  <c r="R2106">
        <f t="shared" si="32"/>
        <v>0</v>
      </c>
      <c r="S2106">
        <f>1</f>
        <v>1</v>
      </c>
    </row>
    <row r="2107" spans="1:19" x14ac:dyDescent="0.3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  <c r="R2107">
        <f t="shared" si="32"/>
        <v>0</v>
      </c>
      <c r="S2107">
        <f>1</f>
        <v>1</v>
      </c>
    </row>
    <row r="2108" spans="1:19" x14ac:dyDescent="0.3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  <c r="R2108">
        <f t="shared" si="32"/>
        <v>0</v>
      </c>
      <c r="S2108">
        <f>1</f>
        <v>1</v>
      </c>
    </row>
    <row r="2109" spans="1:19" x14ac:dyDescent="0.3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  <c r="R2109">
        <f t="shared" si="32"/>
        <v>0</v>
      </c>
      <c r="S2109">
        <f>1</f>
        <v>1</v>
      </c>
    </row>
    <row r="2110" spans="1:19" x14ac:dyDescent="0.3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  <c r="R2110">
        <f t="shared" si="32"/>
        <v>0</v>
      </c>
      <c r="S2110">
        <f>1</f>
        <v>1</v>
      </c>
    </row>
    <row r="2111" spans="1:19" x14ac:dyDescent="0.3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  <c r="R2111">
        <f t="shared" si="32"/>
        <v>0</v>
      </c>
      <c r="S2111">
        <f>1</f>
        <v>1</v>
      </c>
    </row>
    <row r="2112" spans="1:19" x14ac:dyDescent="0.3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  <c r="R2112">
        <f t="shared" si="32"/>
        <v>0</v>
      </c>
      <c r="S2112">
        <f>1</f>
        <v>1</v>
      </c>
    </row>
    <row r="2113" spans="1:19" x14ac:dyDescent="0.3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  <c r="R2113">
        <f t="shared" si="32"/>
        <v>0</v>
      </c>
      <c r="S2113">
        <f>1</f>
        <v>1</v>
      </c>
    </row>
    <row r="2114" spans="1:19" x14ac:dyDescent="0.3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  <c r="R2114">
        <f t="shared" si="32"/>
        <v>0</v>
      </c>
      <c r="S2114">
        <f>1</f>
        <v>1</v>
      </c>
    </row>
    <row r="2115" spans="1:19" x14ac:dyDescent="0.3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  <c r="R2115">
        <f t="shared" ref="R2115:R2178" si="33">IF(Q2115="yes",1,0)</f>
        <v>0</v>
      </c>
      <c r="S2115">
        <f>1</f>
        <v>1</v>
      </c>
    </row>
    <row r="2116" spans="1:19" x14ac:dyDescent="0.3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  <c r="R2116">
        <f t="shared" si="33"/>
        <v>1</v>
      </c>
      <c r="S2116">
        <f>1</f>
        <v>1</v>
      </c>
    </row>
    <row r="2117" spans="1:19" x14ac:dyDescent="0.3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  <c r="R2117">
        <f t="shared" si="33"/>
        <v>0</v>
      </c>
      <c r="S2117">
        <f>1</f>
        <v>1</v>
      </c>
    </row>
    <row r="2118" spans="1:19" x14ac:dyDescent="0.3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  <c r="R2118">
        <f t="shared" si="33"/>
        <v>0</v>
      </c>
      <c r="S2118">
        <f>1</f>
        <v>1</v>
      </c>
    </row>
    <row r="2119" spans="1:19" x14ac:dyDescent="0.3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  <c r="R2119">
        <f t="shared" si="33"/>
        <v>0</v>
      </c>
      <c r="S2119">
        <f>1</f>
        <v>1</v>
      </c>
    </row>
    <row r="2120" spans="1:19" x14ac:dyDescent="0.3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  <c r="R2120">
        <f t="shared" si="33"/>
        <v>0</v>
      </c>
      <c r="S2120">
        <f>1</f>
        <v>1</v>
      </c>
    </row>
    <row r="2121" spans="1:19" x14ac:dyDescent="0.3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  <c r="R2121">
        <f t="shared" si="33"/>
        <v>0</v>
      </c>
      <c r="S2121">
        <f>1</f>
        <v>1</v>
      </c>
    </row>
    <row r="2122" spans="1:19" x14ac:dyDescent="0.3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  <c r="R2122">
        <f t="shared" si="33"/>
        <v>1</v>
      </c>
      <c r="S2122">
        <f>1</f>
        <v>1</v>
      </c>
    </row>
    <row r="2123" spans="1:19" x14ac:dyDescent="0.3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  <c r="R2123">
        <f t="shared" si="33"/>
        <v>0</v>
      </c>
      <c r="S2123">
        <f>1</f>
        <v>1</v>
      </c>
    </row>
    <row r="2124" spans="1:19" x14ac:dyDescent="0.3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  <c r="R2124">
        <f t="shared" si="33"/>
        <v>1</v>
      </c>
      <c r="S2124">
        <f>1</f>
        <v>1</v>
      </c>
    </row>
    <row r="2125" spans="1:19" x14ac:dyDescent="0.3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  <c r="R2125">
        <f t="shared" si="33"/>
        <v>0</v>
      </c>
      <c r="S2125">
        <f>1</f>
        <v>1</v>
      </c>
    </row>
    <row r="2126" spans="1:19" x14ac:dyDescent="0.3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  <c r="R2126">
        <f t="shared" si="33"/>
        <v>0</v>
      </c>
      <c r="S2126">
        <f>1</f>
        <v>1</v>
      </c>
    </row>
    <row r="2127" spans="1:19" x14ac:dyDescent="0.3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  <c r="R2127">
        <f t="shared" si="33"/>
        <v>0</v>
      </c>
      <c r="S2127">
        <f>1</f>
        <v>1</v>
      </c>
    </row>
    <row r="2128" spans="1:19" x14ac:dyDescent="0.3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  <c r="R2128">
        <f t="shared" si="33"/>
        <v>0</v>
      </c>
      <c r="S2128">
        <f>1</f>
        <v>1</v>
      </c>
    </row>
    <row r="2129" spans="1:19" x14ac:dyDescent="0.3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  <c r="R2129">
        <f t="shared" si="33"/>
        <v>0</v>
      </c>
      <c r="S2129">
        <f>1</f>
        <v>1</v>
      </c>
    </row>
    <row r="2130" spans="1:19" x14ac:dyDescent="0.3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  <c r="R2130">
        <f t="shared" si="33"/>
        <v>0</v>
      </c>
      <c r="S2130">
        <f>1</f>
        <v>1</v>
      </c>
    </row>
    <row r="2131" spans="1:19" x14ac:dyDescent="0.3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  <c r="R2131">
        <f t="shared" si="33"/>
        <v>1</v>
      </c>
      <c r="S2131">
        <f>1</f>
        <v>1</v>
      </c>
    </row>
    <row r="2132" spans="1:19" x14ac:dyDescent="0.3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  <c r="R2132">
        <f t="shared" si="33"/>
        <v>0</v>
      </c>
      <c r="S2132">
        <f>1</f>
        <v>1</v>
      </c>
    </row>
    <row r="2133" spans="1:19" x14ac:dyDescent="0.3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  <c r="R2133">
        <f t="shared" si="33"/>
        <v>1</v>
      </c>
      <c r="S2133">
        <f>1</f>
        <v>1</v>
      </c>
    </row>
    <row r="2134" spans="1:19" x14ac:dyDescent="0.3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  <c r="R2134">
        <f t="shared" si="33"/>
        <v>0</v>
      </c>
      <c r="S2134">
        <f>1</f>
        <v>1</v>
      </c>
    </row>
    <row r="2135" spans="1:19" x14ac:dyDescent="0.3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  <c r="R2135">
        <f t="shared" si="33"/>
        <v>0</v>
      </c>
      <c r="S2135">
        <f>1</f>
        <v>1</v>
      </c>
    </row>
    <row r="2136" spans="1:19" x14ac:dyDescent="0.3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  <c r="R2136">
        <f t="shared" si="33"/>
        <v>0</v>
      </c>
      <c r="S2136">
        <f>1</f>
        <v>1</v>
      </c>
    </row>
    <row r="2137" spans="1:19" x14ac:dyDescent="0.3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  <c r="R2137">
        <f t="shared" si="33"/>
        <v>0</v>
      </c>
      <c r="S2137">
        <f>1</f>
        <v>1</v>
      </c>
    </row>
    <row r="2138" spans="1:19" x14ac:dyDescent="0.3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  <c r="R2138">
        <f t="shared" si="33"/>
        <v>0</v>
      </c>
      <c r="S2138">
        <f>1</f>
        <v>1</v>
      </c>
    </row>
    <row r="2139" spans="1:19" x14ac:dyDescent="0.3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  <c r="R2139">
        <f t="shared" si="33"/>
        <v>0</v>
      </c>
      <c r="S2139">
        <f>1</f>
        <v>1</v>
      </c>
    </row>
    <row r="2140" spans="1:19" x14ac:dyDescent="0.3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  <c r="R2140">
        <f t="shared" si="33"/>
        <v>0</v>
      </c>
      <c r="S2140">
        <f>1</f>
        <v>1</v>
      </c>
    </row>
    <row r="2141" spans="1:19" x14ac:dyDescent="0.3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  <c r="R2141">
        <f t="shared" si="33"/>
        <v>0</v>
      </c>
      <c r="S2141">
        <f>1</f>
        <v>1</v>
      </c>
    </row>
    <row r="2142" spans="1:19" x14ac:dyDescent="0.3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  <c r="R2142">
        <f t="shared" si="33"/>
        <v>1</v>
      </c>
      <c r="S2142">
        <f>1</f>
        <v>1</v>
      </c>
    </row>
    <row r="2143" spans="1:19" x14ac:dyDescent="0.3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  <c r="R2143">
        <f t="shared" si="33"/>
        <v>0</v>
      </c>
      <c r="S2143">
        <f>1</f>
        <v>1</v>
      </c>
    </row>
    <row r="2144" spans="1:19" x14ac:dyDescent="0.3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  <c r="R2144">
        <f t="shared" si="33"/>
        <v>0</v>
      </c>
      <c r="S2144">
        <f>1</f>
        <v>1</v>
      </c>
    </row>
    <row r="2145" spans="1:19" x14ac:dyDescent="0.3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  <c r="R2145">
        <f t="shared" si="33"/>
        <v>1</v>
      </c>
      <c r="S2145">
        <f>1</f>
        <v>1</v>
      </c>
    </row>
    <row r="2146" spans="1:19" x14ac:dyDescent="0.3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  <c r="R2146">
        <f t="shared" si="33"/>
        <v>0</v>
      </c>
      <c r="S2146">
        <f>1</f>
        <v>1</v>
      </c>
    </row>
    <row r="2147" spans="1:19" x14ac:dyDescent="0.3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  <c r="R2147">
        <f t="shared" si="33"/>
        <v>0</v>
      </c>
      <c r="S2147">
        <f>1</f>
        <v>1</v>
      </c>
    </row>
    <row r="2148" spans="1:19" x14ac:dyDescent="0.3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  <c r="R2148">
        <f t="shared" si="33"/>
        <v>0</v>
      </c>
      <c r="S2148">
        <f>1</f>
        <v>1</v>
      </c>
    </row>
    <row r="2149" spans="1:19" x14ac:dyDescent="0.3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  <c r="R2149">
        <f t="shared" si="33"/>
        <v>0</v>
      </c>
      <c r="S2149">
        <f>1</f>
        <v>1</v>
      </c>
    </row>
    <row r="2150" spans="1:19" x14ac:dyDescent="0.3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  <c r="R2150">
        <f t="shared" si="33"/>
        <v>1</v>
      </c>
      <c r="S2150">
        <f>1</f>
        <v>1</v>
      </c>
    </row>
    <row r="2151" spans="1:19" x14ac:dyDescent="0.3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  <c r="R2151">
        <f t="shared" si="33"/>
        <v>0</v>
      </c>
      <c r="S2151">
        <f>1</f>
        <v>1</v>
      </c>
    </row>
    <row r="2152" spans="1:19" x14ac:dyDescent="0.3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  <c r="R2152">
        <f t="shared" si="33"/>
        <v>0</v>
      </c>
      <c r="S2152">
        <f>1</f>
        <v>1</v>
      </c>
    </row>
    <row r="2153" spans="1:19" x14ac:dyDescent="0.3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  <c r="R2153">
        <f t="shared" si="33"/>
        <v>0</v>
      </c>
      <c r="S2153">
        <f>1</f>
        <v>1</v>
      </c>
    </row>
    <row r="2154" spans="1:19" x14ac:dyDescent="0.3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  <c r="R2154">
        <f t="shared" si="33"/>
        <v>0</v>
      </c>
      <c r="S2154">
        <f>1</f>
        <v>1</v>
      </c>
    </row>
    <row r="2155" spans="1:19" x14ac:dyDescent="0.3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  <c r="R2155">
        <f t="shared" si="33"/>
        <v>0</v>
      </c>
      <c r="S2155">
        <f>1</f>
        <v>1</v>
      </c>
    </row>
    <row r="2156" spans="1:19" x14ac:dyDescent="0.3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  <c r="R2156">
        <f t="shared" si="33"/>
        <v>0</v>
      </c>
      <c r="S2156">
        <f>1</f>
        <v>1</v>
      </c>
    </row>
    <row r="2157" spans="1:19" x14ac:dyDescent="0.3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  <c r="R2157">
        <f t="shared" si="33"/>
        <v>0</v>
      </c>
      <c r="S2157">
        <f>1</f>
        <v>1</v>
      </c>
    </row>
    <row r="2158" spans="1:19" x14ac:dyDescent="0.3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  <c r="R2158">
        <f t="shared" si="33"/>
        <v>0</v>
      </c>
      <c r="S2158">
        <f>1</f>
        <v>1</v>
      </c>
    </row>
    <row r="2159" spans="1:19" x14ac:dyDescent="0.3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  <c r="R2159">
        <f t="shared" si="33"/>
        <v>0</v>
      </c>
      <c r="S2159">
        <f>1</f>
        <v>1</v>
      </c>
    </row>
    <row r="2160" spans="1:19" x14ac:dyDescent="0.3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  <c r="R2160">
        <f t="shared" si="33"/>
        <v>0</v>
      </c>
      <c r="S2160">
        <f>1</f>
        <v>1</v>
      </c>
    </row>
    <row r="2161" spans="1:19" x14ac:dyDescent="0.3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  <c r="R2161">
        <f t="shared" si="33"/>
        <v>1</v>
      </c>
      <c r="S2161">
        <f>1</f>
        <v>1</v>
      </c>
    </row>
    <row r="2162" spans="1:19" x14ac:dyDescent="0.3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  <c r="R2162">
        <f t="shared" si="33"/>
        <v>0</v>
      </c>
      <c r="S2162">
        <f>1</f>
        <v>1</v>
      </c>
    </row>
    <row r="2163" spans="1:19" x14ac:dyDescent="0.3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  <c r="R2163">
        <f t="shared" si="33"/>
        <v>0</v>
      </c>
      <c r="S2163">
        <f>1</f>
        <v>1</v>
      </c>
    </row>
    <row r="2164" spans="1:19" x14ac:dyDescent="0.3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  <c r="R2164">
        <f t="shared" si="33"/>
        <v>0</v>
      </c>
      <c r="S2164">
        <f>1</f>
        <v>1</v>
      </c>
    </row>
    <row r="2165" spans="1:19" x14ac:dyDescent="0.3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  <c r="R2165">
        <f t="shared" si="33"/>
        <v>0</v>
      </c>
      <c r="S2165">
        <f>1</f>
        <v>1</v>
      </c>
    </row>
    <row r="2166" spans="1:19" x14ac:dyDescent="0.3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  <c r="R2166">
        <f t="shared" si="33"/>
        <v>0</v>
      </c>
      <c r="S2166">
        <f>1</f>
        <v>1</v>
      </c>
    </row>
    <row r="2167" spans="1:19" x14ac:dyDescent="0.3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  <c r="R2167">
        <f t="shared" si="33"/>
        <v>0</v>
      </c>
      <c r="S2167">
        <f>1</f>
        <v>1</v>
      </c>
    </row>
    <row r="2168" spans="1:19" x14ac:dyDescent="0.3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  <c r="R2168">
        <f t="shared" si="33"/>
        <v>0</v>
      </c>
      <c r="S2168">
        <f>1</f>
        <v>1</v>
      </c>
    </row>
    <row r="2169" spans="1:19" x14ac:dyDescent="0.3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  <c r="R2169">
        <f t="shared" si="33"/>
        <v>0</v>
      </c>
      <c r="S2169">
        <f>1</f>
        <v>1</v>
      </c>
    </row>
    <row r="2170" spans="1:19" x14ac:dyDescent="0.3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  <c r="R2170">
        <f t="shared" si="33"/>
        <v>1</v>
      </c>
      <c r="S2170">
        <f>1</f>
        <v>1</v>
      </c>
    </row>
    <row r="2171" spans="1:19" x14ac:dyDescent="0.3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  <c r="R2171">
        <f t="shared" si="33"/>
        <v>0</v>
      </c>
      <c r="S2171">
        <f>1</f>
        <v>1</v>
      </c>
    </row>
    <row r="2172" spans="1:19" x14ac:dyDescent="0.3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  <c r="R2172">
        <f t="shared" si="33"/>
        <v>0</v>
      </c>
      <c r="S2172">
        <f>1</f>
        <v>1</v>
      </c>
    </row>
    <row r="2173" spans="1:19" x14ac:dyDescent="0.3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  <c r="R2173">
        <f t="shared" si="33"/>
        <v>0</v>
      </c>
      <c r="S2173">
        <f>1</f>
        <v>1</v>
      </c>
    </row>
    <row r="2174" spans="1:19" x14ac:dyDescent="0.3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  <c r="R2174">
        <f t="shared" si="33"/>
        <v>0</v>
      </c>
      <c r="S2174">
        <f>1</f>
        <v>1</v>
      </c>
    </row>
    <row r="2175" spans="1:19" x14ac:dyDescent="0.3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  <c r="R2175">
        <f t="shared" si="33"/>
        <v>0</v>
      </c>
      <c r="S2175">
        <f>1</f>
        <v>1</v>
      </c>
    </row>
    <row r="2176" spans="1:19" x14ac:dyDescent="0.3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  <c r="R2176">
        <f t="shared" si="33"/>
        <v>0</v>
      </c>
      <c r="S2176">
        <f>1</f>
        <v>1</v>
      </c>
    </row>
    <row r="2177" spans="1:19" x14ac:dyDescent="0.3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  <c r="R2177">
        <f t="shared" si="33"/>
        <v>0</v>
      </c>
      <c r="S2177">
        <f>1</f>
        <v>1</v>
      </c>
    </row>
    <row r="2178" spans="1:19" x14ac:dyDescent="0.3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  <c r="R2178">
        <f t="shared" si="33"/>
        <v>1</v>
      </c>
      <c r="S2178">
        <f>1</f>
        <v>1</v>
      </c>
    </row>
    <row r="2179" spans="1:19" x14ac:dyDescent="0.3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  <c r="R2179">
        <f t="shared" ref="R2179:R2242" si="34">IF(Q2179="yes",1,0)</f>
        <v>0</v>
      </c>
      <c r="S2179">
        <f>1</f>
        <v>1</v>
      </c>
    </row>
    <row r="2180" spans="1:19" x14ac:dyDescent="0.3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  <c r="R2180">
        <f t="shared" si="34"/>
        <v>0</v>
      </c>
      <c r="S2180">
        <f>1</f>
        <v>1</v>
      </c>
    </row>
    <row r="2181" spans="1:19" x14ac:dyDescent="0.3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  <c r="R2181">
        <f t="shared" si="34"/>
        <v>0</v>
      </c>
      <c r="S2181">
        <f>1</f>
        <v>1</v>
      </c>
    </row>
    <row r="2182" spans="1:19" x14ac:dyDescent="0.3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  <c r="R2182">
        <f t="shared" si="34"/>
        <v>0</v>
      </c>
      <c r="S2182">
        <f>1</f>
        <v>1</v>
      </c>
    </row>
    <row r="2183" spans="1:19" x14ac:dyDescent="0.3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  <c r="R2183">
        <f t="shared" si="34"/>
        <v>0</v>
      </c>
      <c r="S2183">
        <f>1</f>
        <v>1</v>
      </c>
    </row>
    <row r="2184" spans="1:19" x14ac:dyDescent="0.3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  <c r="R2184">
        <f t="shared" si="34"/>
        <v>1</v>
      </c>
      <c r="S2184">
        <f>1</f>
        <v>1</v>
      </c>
    </row>
    <row r="2185" spans="1:19" x14ac:dyDescent="0.3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  <c r="R2185">
        <f t="shared" si="34"/>
        <v>0</v>
      </c>
      <c r="S2185">
        <f>1</f>
        <v>1</v>
      </c>
    </row>
    <row r="2186" spans="1:19" x14ac:dyDescent="0.3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  <c r="R2186">
        <f t="shared" si="34"/>
        <v>0</v>
      </c>
      <c r="S2186">
        <f>1</f>
        <v>1</v>
      </c>
    </row>
    <row r="2187" spans="1:19" x14ac:dyDescent="0.3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  <c r="R2187">
        <f t="shared" si="34"/>
        <v>0</v>
      </c>
      <c r="S2187">
        <f>1</f>
        <v>1</v>
      </c>
    </row>
    <row r="2188" spans="1:19" x14ac:dyDescent="0.3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  <c r="R2188">
        <f t="shared" si="34"/>
        <v>0</v>
      </c>
      <c r="S2188">
        <f>1</f>
        <v>1</v>
      </c>
    </row>
    <row r="2189" spans="1:19" x14ac:dyDescent="0.3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  <c r="R2189">
        <f t="shared" si="34"/>
        <v>0</v>
      </c>
      <c r="S2189">
        <f>1</f>
        <v>1</v>
      </c>
    </row>
    <row r="2190" spans="1:19" x14ac:dyDescent="0.3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  <c r="R2190">
        <f t="shared" si="34"/>
        <v>0</v>
      </c>
      <c r="S2190">
        <f>1</f>
        <v>1</v>
      </c>
    </row>
    <row r="2191" spans="1:19" x14ac:dyDescent="0.3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  <c r="R2191">
        <f t="shared" si="34"/>
        <v>0</v>
      </c>
      <c r="S2191">
        <f>1</f>
        <v>1</v>
      </c>
    </row>
    <row r="2192" spans="1:19" x14ac:dyDescent="0.3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  <c r="R2192">
        <f t="shared" si="34"/>
        <v>0</v>
      </c>
      <c r="S2192">
        <f>1</f>
        <v>1</v>
      </c>
    </row>
    <row r="2193" spans="1:19" x14ac:dyDescent="0.3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  <c r="R2193">
        <f t="shared" si="34"/>
        <v>0</v>
      </c>
      <c r="S2193">
        <f>1</f>
        <v>1</v>
      </c>
    </row>
    <row r="2194" spans="1:19" x14ac:dyDescent="0.3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  <c r="R2194">
        <f t="shared" si="34"/>
        <v>0</v>
      </c>
      <c r="S2194">
        <f>1</f>
        <v>1</v>
      </c>
    </row>
    <row r="2195" spans="1:19" x14ac:dyDescent="0.3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  <c r="R2195">
        <f t="shared" si="34"/>
        <v>0</v>
      </c>
      <c r="S2195">
        <f>1</f>
        <v>1</v>
      </c>
    </row>
    <row r="2196" spans="1:19" x14ac:dyDescent="0.3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  <c r="R2196">
        <f t="shared" si="34"/>
        <v>0</v>
      </c>
      <c r="S2196">
        <f>1</f>
        <v>1</v>
      </c>
    </row>
    <row r="2197" spans="1:19" x14ac:dyDescent="0.3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  <c r="R2197">
        <f t="shared" si="34"/>
        <v>1</v>
      </c>
      <c r="S2197">
        <f>1</f>
        <v>1</v>
      </c>
    </row>
    <row r="2198" spans="1:19" x14ac:dyDescent="0.3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  <c r="R2198">
        <f t="shared" si="34"/>
        <v>0</v>
      </c>
      <c r="S2198">
        <f>1</f>
        <v>1</v>
      </c>
    </row>
    <row r="2199" spans="1:19" x14ac:dyDescent="0.3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  <c r="R2199">
        <f t="shared" si="34"/>
        <v>0</v>
      </c>
      <c r="S2199">
        <f>1</f>
        <v>1</v>
      </c>
    </row>
    <row r="2200" spans="1:19" x14ac:dyDescent="0.3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  <c r="R2200">
        <f t="shared" si="34"/>
        <v>0</v>
      </c>
      <c r="S2200">
        <f>1</f>
        <v>1</v>
      </c>
    </row>
    <row r="2201" spans="1:19" x14ac:dyDescent="0.3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  <c r="R2201">
        <f t="shared" si="34"/>
        <v>0</v>
      </c>
      <c r="S2201">
        <f>1</f>
        <v>1</v>
      </c>
    </row>
    <row r="2202" spans="1:19" x14ac:dyDescent="0.3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  <c r="R2202">
        <f t="shared" si="34"/>
        <v>0</v>
      </c>
      <c r="S2202">
        <f>1</f>
        <v>1</v>
      </c>
    </row>
    <row r="2203" spans="1:19" x14ac:dyDescent="0.3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  <c r="R2203">
        <f t="shared" si="34"/>
        <v>0</v>
      </c>
      <c r="S2203">
        <f>1</f>
        <v>1</v>
      </c>
    </row>
    <row r="2204" spans="1:19" x14ac:dyDescent="0.3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  <c r="R2204">
        <f t="shared" si="34"/>
        <v>1</v>
      </c>
      <c r="S2204">
        <f>1</f>
        <v>1</v>
      </c>
    </row>
    <row r="2205" spans="1:19" x14ac:dyDescent="0.3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  <c r="R2205">
        <f t="shared" si="34"/>
        <v>0</v>
      </c>
      <c r="S2205">
        <f>1</f>
        <v>1</v>
      </c>
    </row>
    <row r="2206" spans="1:19" x14ac:dyDescent="0.3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  <c r="R2206">
        <f t="shared" si="34"/>
        <v>0</v>
      </c>
      <c r="S2206">
        <f>1</f>
        <v>1</v>
      </c>
    </row>
    <row r="2207" spans="1:19" x14ac:dyDescent="0.3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  <c r="R2207">
        <f t="shared" si="34"/>
        <v>0</v>
      </c>
      <c r="S2207">
        <f>1</f>
        <v>1</v>
      </c>
    </row>
    <row r="2208" spans="1:19" x14ac:dyDescent="0.3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  <c r="R2208">
        <f t="shared" si="34"/>
        <v>0</v>
      </c>
      <c r="S2208">
        <f>1</f>
        <v>1</v>
      </c>
    </row>
    <row r="2209" spans="1:19" x14ac:dyDescent="0.3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  <c r="R2209">
        <f t="shared" si="34"/>
        <v>0</v>
      </c>
      <c r="S2209">
        <f>1</f>
        <v>1</v>
      </c>
    </row>
    <row r="2210" spans="1:19" x14ac:dyDescent="0.3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  <c r="R2210">
        <f t="shared" si="34"/>
        <v>0</v>
      </c>
      <c r="S2210">
        <f>1</f>
        <v>1</v>
      </c>
    </row>
    <row r="2211" spans="1:19" x14ac:dyDescent="0.3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  <c r="R2211">
        <f t="shared" si="34"/>
        <v>0</v>
      </c>
      <c r="S2211">
        <f>1</f>
        <v>1</v>
      </c>
    </row>
    <row r="2212" spans="1:19" x14ac:dyDescent="0.3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  <c r="R2212">
        <f t="shared" si="34"/>
        <v>0</v>
      </c>
      <c r="S2212">
        <f>1</f>
        <v>1</v>
      </c>
    </row>
    <row r="2213" spans="1:19" x14ac:dyDescent="0.3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  <c r="R2213">
        <f t="shared" si="34"/>
        <v>0</v>
      </c>
      <c r="S2213">
        <f>1</f>
        <v>1</v>
      </c>
    </row>
    <row r="2214" spans="1:19" x14ac:dyDescent="0.3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  <c r="R2214">
        <f t="shared" si="34"/>
        <v>1</v>
      </c>
      <c r="S2214">
        <f>1</f>
        <v>1</v>
      </c>
    </row>
    <row r="2215" spans="1:19" x14ac:dyDescent="0.3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  <c r="R2215">
        <f t="shared" si="34"/>
        <v>1</v>
      </c>
      <c r="S2215">
        <f>1</f>
        <v>1</v>
      </c>
    </row>
    <row r="2216" spans="1:19" x14ac:dyDescent="0.3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  <c r="R2216">
        <f t="shared" si="34"/>
        <v>0</v>
      </c>
      <c r="S2216">
        <f>1</f>
        <v>1</v>
      </c>
    </row>
    <row r="2217" spans="1:19" x14ac:dyDescent="0.3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  <c r="R2217">
        <f t="shared" si="34"/>
        <v>0</v>
      </c>
      <c r="S2217">
        <f>1</f>
        <v>1</v>
      </c>
    </row>
    <row r="2218" spans="1:19" x14ac:dyDescent="0.3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  <c r="R2218">
        <f t="shared" si="34"/>
        <v>0</v>
      </c>
      <c r="S2218">
        <f>1</f>
        <v>1</v>
      </c>
    </row>
    <row r="2219" spans="1:19" x14ac:dyDescent="0.3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  <c r="R2219">
        <f t="shared" si="34"/>
        <v>0</v>
      </c>
      <c r="S2219">
        <f>1</f>
        <v>1</v>
      </c>
    </row>
    <row r="2220" spans="1:19" x14ac:dyDescent="0.3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  <c r="R2220">
        <f t="shared" si="34"/>
        <v>0</v>
      </c>
      <c r="S2220">
        <f>1</f>
        <v>1</v>
      </c>
    </row>
    <row r="2221" spans="1:19" x14ac:dyDescent="0.3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  <c r="R2221">
        <f t="shared" si="34"/>
        <v>1</v>
      </c>
      <c r="S2221">
        <f>1</f>
        <v>1</v>
      </c>
    </row>
    <row r="2222" spans="1:19" x14ac:dyDescent="0.3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  <c r="R2222">
        <f t="shared" si="34"/>
        <v>1</v>
      </c>
      <c r="S2222">
        <f>1</f>
        <v>1</v>
      </c>
    </row>
    <row r="2223" spans="1:19" x14ac:dyDescent="0.3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  <c r="R2223">
        <f t="shared" si="34"/>
        <v>0</v>
      </c>
      <c r="S2223">
        <f>1</f>
        <v>1</v>
      </c>
    </row>
    <row r="2224" spans="1:19" x14ac:dyDescent="0.3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  <c r="R2224">
        <f t="shared" si="34"/>
        <v>0</v>
      </c>
      <c r="S2224">
        <f>1</f>
        <v>1</v>
      </c>
    </row>
    <row r="2225" spans="1:19" x14ac:dyDescent="0.3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  <c r="R2225">
        <f t="shared" si="34"/>
        <v>0</v>
      </c>
      <c r="S2225">
        <f>1</f>
        <v>1</v>
      </c>
    </row>
    <row r="2226" spans="1:19" x14ac:dyDescent="0.3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  <c r="R2226">
        <f t="shared" si="34"/>
        <v>0</v>
      </c>
      <c r="S2226">
        <f>1</f>
        <v>1</v>
      </c>
    </row>
    <row r="2227" spans="1:19" x14ac:dyDescent="0.3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  <c r="R2227">
        <f t="shared" si="34"/>
        <v>0</v>
      </c>
      <c r="S2227">
        <f>1</f>
        <v>1</v>
      </c>
    </row>
    <row r="2228" spans="1:19" x14ac:dyDescent="0.3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  <c r="R2228">
        <f t="shared" si="34"/>
        <v>0</v>
      </c>
      <c r="S2228">
        <f>1</f>
        <v>1</v>
      </c>
    </row>
    <row r="2229" spans="1:19" x14ac:dyDescent="0.3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  <c r="R2229">
        <f t="shared" si="34"/>
        <v>0</v>
      </c>
      <c r="S2229">
        <f>1</f>
        <v>1</v>
      </c>
    </row>
    <row r="2230" spans="1:19" x14ac:dyDescent="0.3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  <c r="R2230">
        <f t="shared" si="34"/>
        <v>0</v>
      </c>
      <c r="S2230">
        <f>1</f>
        <v>1</v>
      </c>
    </row>
    <row r="2231" spans="1:19" x14ac:dyDescent="0.3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  <c r="R2231">
        <f t="shared" si="34"/>
        <v>0</v>
      </c>
      <c r="S2231">
        <f>1</f>
        <v>1</v>
      </c>
    </row>
    <row r="2232" spans="1:19" x14ac:dyDescent="0.3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  <c r="R2232">
        <f t="shared" si="34"/>
        <v>0</v>
      </c>
      <c r="S2232">
        <f>1</f>
        <v>1</v>
      </c>
    </row>
    <row r="2233" spans="1:19" x14ac:dyDescent="0.3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  <c r="R2233">
        <f t="shared" si="34"/>
        <v>0</v>
      </c>
      <c r="S2233">
        <f>1</f>
        <v>1</v>
      </c>
    </row>
    <row r="2234" spans="1:19" x14ac:dyDescent="0.3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  <c r="R2234">
        <f t="shared" si="34"/>
        <v>0</v>
      </c>
      <c r="S2234">
        <f>1</f>
        <v>1</v>
      </c>
    </row>
    <row r="2235" spans="1:19" x14ac:dyDescent="0.3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  <c r="R2235">
        <f t="shared" si="34"/>
        <v>1</v>
      </c>
      <c r="S2235">
        <f>1</f>
        <v>1</v>
      </c>
    </row>
    <row r="2236" spans="1:19" x14ac:dyDescent="0.3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  <c r="R2236">
        <f t="shared" si="34"/>
        <v>0</v>
      </c>
      <c r="S2236">
        <f>1</f>
        <v>1</v>
      </c>
    </row>
    <row r="2237" spans="1:19" x14ac:dyDescent="0.3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  <c r="R2237">
        <f t="shared" si="34"/>
        <v>0</v>
      </c>
      <c r="S2237">
        <f>1</f>
        <v>1</v>
      </c>
    </row>
    <row r="2238" spans="1:19" x14ac:dyDescent="0.3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  <c r="R2238">
        <f t="shared" si="34"/>
        <v>0</v>
      </c>
      <c r="S2238">
        <f>1</f>
        <v>1</v>
      </c>
    </row>
    <row r="2239" spans="1:19" x14ac:dyDescent="0.3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  <c r="R2239">
        <f t="shared" si="34"/>
        <v>0</v>
      </c>
      <c r="S2239">
        <f>1</f>
        <v>1</v>
      </c>
    </row>
    <row r="2240" spans="1:19" x14ac:dyDescent="0.3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  <c r="R2240">
        <f t="shared" si="34"/>
        <v>0</v>
      </c>
      <c r="S2240">
        <f>1</f>
        <v>1</v>
      </c>
    </row>
    <row r="2241" spans="1:19" x14ac:dyDescent="0.3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  <c r="R2241">
        <f t="shared" si="34"/>
        <v>0</v>
      </c>
      <c r="S2241">
        <f>1</f>
        <v>1</v>
      </c>
    </row>
    <row r="2242" spans="1:19" x14ac:dyDescent="0.3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  <c r="R2242">
        <f t="shared" si="34"/>
        <v>0</v>
      </c>
      <c r="S2242">
        <f>1</f>
        <v>1</v>
      </c>
    </row>
    <row r="2243" spans="1:19" x14ac:dyDescent="0.3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  <c r="R2243">
        <f t="shared" ref="R2243:R2306" si="35">IF(Q2243="yes",1,0)</f>
        <v>0</v>
      </c>
      <c r="S2243">
        <f>1</f>
        <v>1</v>
      </c>
    </row>
    <row r="2244" spans="1:19" x14ac:dyDescent="0.3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  <c r="R2244">
        <f t="shared" si="35"/>
        <v>0</v>
      </c>
      <c r="S2244">
        <f>1</f>
        <v>1</v>
      </c>
    </row>
    <row r="2245" spans="1:19" x14ac:dyDescent="0.3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  <c r="R2245">
        <f t="shared" si="35"/>
        <v>0</v>
      </c>
      <c r="S2245">
        <f>1</f>
        <v>1</v>
      </c>
    </row>
    <row r="2246" spans="1:19" x14ac:dyDescent="0.3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  <c r="R2246">
        <f t="shared" si="35"/>
        <v>0</v>
      </c>
      <c r="S2246">
        <f>1</f>
        <v>1</v>
      </c>
    </row>
    <row r="2247" spans="1:19" x14ac:dyDescent="0.3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  <c r="R2247">
        <f t="shared" si="35"/>
        <v>0</v>
      </c>
      <c r="S2247">
        <f>1</f>
        <v>1</v>
      </c>
    </row>
    <row r="2248" spans="1:19" x14ac:dyDescent="0.3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  <c r="R2248">
        <f t="shared" si="35"/>
        <v>0</v>
      </c>
      <c r="S2248">
        <f>1</f>
        <v>1</v>
      </c>
    </row>
    <row r="2249" spans="1:19" x14ac:dyDescent="0.3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  <c r="R2249">
        <f t="shared" si="35"/>
        <v>0</v>
      </c>
      <c r="S2249">
        <f>1</f>
        <v>1</v>
      </c>
    </row>
    <row r="2250" spans="1:19" x14ac:dyDescent="0.3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  <c r="R2250">
        <f t="shared" si="35"/>
        <v>0</v>
      </c>
      <c r="S2250">
        <f>1</f>
        <v>1</v>
      </c>
    </row>
    <row r="2251" spans="1:19" x14ac:dyDescent="0.3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  <c r="R2251">
        <f t="shared" si="35"/>
        <v>0</v>
      </c>
      <c r="S2251">
        <f>1</f>
        <v>1</v>
      </c>
    </row>
    <row r="2252" spans="1:19" x14ac:dyDescent="0.3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  <c r="R2252">
        <f t="shared" si="35"/>
        <v>0</v>
      </c>
      <c r="S2252">
        <f>1</f>
        <v>1</v>
      </c>
    </row>
    <row r="2253" spans="1:19" x14ac:dyDescent="0.3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  <c r="R2253">
        <f t="shared" si="35"/>
        <v>1</v>
      </c>
      <c r="S2253">
        <f>1</f>
        <v>1</v>
      </c>
    </row>
    <row r="2254" spans="1:19" x14ac:dyDescent="0.3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  <c r="R2254">
        <f t="shared" si="35"/>
        <v>0</v>
      </c>
      <c r="S2254">
        <f>1</f>
        <v>1</v>
      </c>
    </row>
    <row r="2255" spans="1:19" x14ac:dyDescent="0.3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  <c r="R2255">
        <f t="shared" si="35"/>
        <v>0</v>
      </c>
      <c r="S2255">
        <f>1</f>
        <v>1</v>
      </c>
    </row>
    <row r="2256" spans="1:19" x14ac:dyDescent="0.3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  <c r="R2256">
        <f t="shared" si="35"/>
        <v>0</v>
      </c>
      <c r="S2256">
        <f>1</f>
        <v>1</v>
      </c>
    </row>
    <row r="2257" spans="1:19" x14ac:dyDescent="0.3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  <c r="R2257">
        <f t="shared" si="35"/>
        <v>0</v>
      </c>
      <c r="S2257">
        <f>1</f>
        <v>1</v>
      </c>
    </row>
    <row r="2258" spans="1:19" x14ac:dyDescent="0.3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  <c r="R2258">
        <f t="shared" si="35"/>
        <v>0</v>
      </c>
      <c r="S2258">
        <f>1</f>
        <v>1</v>
      </c>
    </row>
    <row r="2259" spans="1:19" x14ac:dyDescent="0.3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  <c r="R2259">
        <f t="shared" si="35"/>
        <v>0</v>
      </c>
      <c r="S2259">
        <f>1</f>
        <v>1</v>
      </c>
    </row>
    <row r="2260" spans="1:19" x14ac:dyDescent="0.3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  <c r="R2260">
        <f t="shared" si="35"/>
        <v>0</v>
      </c>
      <c r="S2260">
        <f>1</f>
        <v>1</v>
      </c>
    </row>
    <row r="2261" spans="1:19" x14ac:dyDescent="0.3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  <c r="R2261">
        <f t="shared" si="35"/>
        <v>1</v>
      </c>
      <c r="S2261">
        <f>1</f>
        <v>1</v>
      </c>
    </row>
    <row r="2262" spans="1:19" x14ac:dyDescent="0.3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  <c r="R2262">
        <f t="shared" si="35"/>
        <v>0</v>
      </c>
      <c r="S2262">
        <f>1</f>
        <v>1</v>
      </c>
    </row>
    <row r="2263" spans="1:19" x14ac:dyDescent="0.3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  <c r="R2263">
        <f t="shared" si="35"/>
        <v>0</v>
      </c>
      <c r="S2263">
        <f>1</f>
        <v>1</v>
      </c>
    </row>
    <row r="2264" spans="1:19" x14ac:dyDescent="0.3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  <c r="R2264">
        <f t="shared" si="35"/>
        <v>0</v>
      </c>
      <c r="S2264">
        <f>1</f>
        <v>1</v>
      </c>
    </row>
    <row r="2265" spans="1:19" x14ac:dyDescent="0.3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  <c r="R2265">
        <f t="shared" si="35"/>
        <v>0</v>
      </c>
      <c r="S2265">
        <f>1</f>
        <v>1</v>
      </c>
    </row>
    <row r="2266" spans="1:19" x14ac:dyDescent="0.3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  <c r="R2266">
        <f t="shared" si="35"/>
        <v>0</v>
      </c>
      <c r="S2266">
        <f>1</f>
        <v>1</v>
      </c>
    </row>
    <row r="2267" spans="1:19" x14ac:dyDescent="0.3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  <c r="R2267">
        <f t="shared" si="35"/>
        <v>0</v>
      </c>
      <c r="S2267">
        <f>1</f>
        <v>1</v>
      </c>
    </row>
    <row r="2268" spans="1:19" x14ac:dyDescent="0.3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  <c r="R2268">
        <f t="shared" si="35"/>
        <v>0</v>
      </c>
      <c r="S2268">
        <f>1</f>
        <v>1</v>
      </c>
    </row>
    <row r="2269" spans="1:19" x14ac:dyDescent="0.3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  <c r="R2269">
        <f t="shared" si="35"/>
        <v>0</v>
      </c>
      <c r="S2269">
        <f>1</f>
        <v>1</v>
      </c>
    </row>
    <row r="2270" spans="1:19" x14ac:dyDescent="0.3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  <c r="R2270">
        <f t="shared" si="35"/>
        <v>0</v>
      </c>
      <c r="S2270">
        <f>1</f>
        <v>1</v>
      </c>
    </row>
    <row r="2271" spans="1:19" x14ac:dyDescent="0.3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  <c r="R2271">
        <f t="shared" si="35"/>
        <v>0</v>
      </c>
      <c r="S2271">
        <f>1</f>
        <v>1</v>
      </c>
    </row>
    <row r="2272" spans="1:19" x14ac:dyDescent="0.3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  <c r="R2272">
        <f t="shared" si="35"/>
        <v>0</v>
      </c>
      <c r="S2272">
        <f>1</f>
        <v>1</v>
      </c>
    </row>
    <row r="2273" spans="1:19" x14ac:dyDescent="0.3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  <c r="R2273">
        <f t="shared" si="35"/>
        <v>0</v>
      </c>
      <c r="S2273">
        <f>1</f>
        <v>1</v>
      </c>
    </row>
    <row r="2274" spans="1:19" x14ac:dyDescent="0.3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  <c r="R2274">
        <f t="shared" si="35"/>
        <v>0</v>
      </c>
      <c r="S2274">
        <f>1</f>
        <v>1</v>
      </c>
    </row>
    <row r="2275" spans="1:19" x14ac:dyDescent="0.3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  <c r="R2275">
        <f t="shared" si="35"/>
        <v>0</v>
      </c>
      <c r="S2275">
        <f>1</f>
        <v>1</v>
      </c>
    </row>
    <row r="2276" spans="1:19" x14ac:dyDescent="0.3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  <c r="R2276">
        <f t="shared" si="35"/>
        <v>1</v>
      </c>
      <c r="S2276">
        <f>1</f>
        <v>1</v>
      </c>
    </row>
    <row r="2277" spans="1:19" x14ac:dyDescent="0.3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  <c r="R2277">
        <f t="shared" si="35"/>
        <v>0</v>
      </c>
      <c r="S2277">
        <f>1</f>
        <v>1</v>
      </c>
    </row>
    <row r="2278" spans="1:19" x14ac:dyDescent="0.3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  <c r="R2278">
        <f t="shared" si="35"/>
        <v>0</v>
      </c>
      <c r="S2278">
        <f>1</f>
        <v>1</v>
      </c>
    </row>
    <row r="2279" spans="1:19" x14ac:dyDescent="0.3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  <c r="R2279">
        <f t="shared" si="35"/>
        <v>0</v>
      </c>
      <c r="S2279">
        <f>1</f>
        <v>1</v>
      </c>
    </row>
    <row r="2280" spans="1:19" x14ac:dyDescent="0.3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  <c r="R2280">
        <f t="shared" si="35"/>
        <v>0</v>
      </c>
      <c r="S2280">
        <f>1</f>
        <v>1</v>
      </c>
    </row>
    <row r="2281" spans="1:19" x14ac:dyDescent="0.3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  <c r="R2281">
        <f t="shared" si="35"/>
        <v>0</v>
      </c>
      <c r="S2281">
        <f>1</f>
        <v>1</v>
      </c>
    </row>
    <row r="2282" spans="1:19" x14ac:dyDescent="0.3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  <c r="R2282">
        <f t="shared" si="35"/>
        <v>0</v>
      </c>
      <c r="S2282">
        <f>1</f>
        <v>1</v>
      </c>
    </row>
    <row r="2283" spans="1:19" x14ac:dyDescent="0.3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  <c r="R2283">
        <f t="shared" si="35"/>
        <v>0</v>
      </c>
      <c r="S2283">
        <f>1</f>
        <v>1</v>
      </c>
    </row>
    <row r="2284" spans="1:19" x14ac:dyDescent="0.3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  <c r="R2284">
        <f t="shared" si="35"/>
        <v>0</v>
      </c>
      <c r="S2284">
        <f>1</f>
        <v>1</v>
      </c>
    </row>
    <row r="2285" spans="1:19" x14ac:dyDescent="0.3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  <c r="R2285">
        <f t="shared" si="35"/>
        <v>0</v>
      </c>
      <c r="S2285">
        <f>1</f>
        <v>1</v>
      </c>
    </row>
    <row r="2286" spans="1:19" x14ac:dyDescent="0.3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  <c r="R2286">
        <f t="shared" si="35"/>
        <v>0</v>
      </c>
      <c r="S2286">
        <f>1</f>
        <v>1</v>
      </c>
    </row>
    <row r="2287" spans="1:19" x14ac:dyDescent="0.3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  <c r="R2287">
        <f t="shared" si="35"/>
        <v>0</v>
      </c>
      <c r="S2287">
        <f>1</f>
        <v>1</v>
      </c>
    </row>
    <row r="2288" spans="1:19" x14ac:dyDescent="0.3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  <c r="R2288">
        <f t="shared" si="35"/>
        <v>0</v>
      </c>
      <c r="S2288">
        <f>1</f>
        <v>1</v>
      </c>
    </row>
    <row r="2289" spans="1:19" x14ac:dyDescent="0.3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  <c r="R2289">
        <f t="shared" si="35"/>
        <v>0</v>
      </c>
      <c r="S2289">
        <f>1</f>
        <v>1</v>
      </c>
    </row>
    <row r="2290" spans="1:19" x14ac:dyDescent="0.3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  <c r="R2290">
        <f t="shared" si="35"/>
        <v>0</v>
      </c>
      <c r="S2290">
        <f>1</f>
        <v>1</v>
      </c>
    </row>
    <row r="2291" spans="1:19" x14ac:dyDescent="0.3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  <c r="R2291">
        <f t="shared" si="35"/>
        <v>0</v>
      </c>
      <c r="S2291">
        <f>1</f>
        <v>1</v>
      </c>
    </row>
    <row r="2292" spans="1:19" x14ac:dyDescent="0.3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  <c r="R2292">
        <f t="shared" si="35"/>
        <v>0</v>
      </c>
      <c r="S2292">
        <f>1</f>
        <v>1</v>
      </c>
    </row>
    <row r="2293" spans="1:19" x14ac:dyDescent="0.3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  <c r="R2293">
        <f t="shared" si="35"/>
        <v>0</v>
      </c>
      <c r="S2293">
        <f>1</f>
        <v>1</v>
      </c>
    </row>
    <row r="2294" spans="1:19" x14ac:dyDescent="0.3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  <c r="R2294">
        <f t="shared" si="35"/>
        <v>0</v>
      </c>
      <c r="S2294">
        <f>1</f>
        <v>1</v>
      </c>
    </row>
    <row r="2295" spans="1:19" x14ac:dyDescent="0.3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  <c r="R2295">
        <f t="shared" si="35"/>
        <v>0</v>
      </c>
      <c r="S2295">
        <f>1</f>
        <v>1</v>
      </c>
    </row>
    <row r="2296" spans="1:19" x14ac:dyDescent="0.3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  <c r="R2296">
        <f t="shared" si="35"/>
        <v>0</v>
      </c>
      <c r="S2296">
        <f>1</f>
        <v>1</v>
      </c>
    </row>
    <row r="2297" spans="1:19" x14ac:dyDescent="0.3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  <c r="R2297">
        <f t="shared" si="35"/>
        <v>0</v>
      </c>
      <c r="S2297">
        <f>1</f>
        <v>1</v>
      </c>
    </row>
    <row r="2298" spans="1:19" x14ac:dyDescent="0.3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  <c r="R2298">
        <f t="shared" si="35"/>
        <v>1</v>
      </c>
      <c r="S2298">
        <f>1</f>
        <v>1</v>
      </c>
    </row>
    <row r="2299" spans="1:19" x14ac:dyDescent="0.3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  <c r="R2299">
        <f t="shared" si="35"/>
        <v>0</v>
      </c>
      <c r="S2299">
        <f>1</f>
        <v>1</v>
      </c>
    </row>
    <row r="2300" spans="1:19" x14ac:dyDescent="0.3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  <c r="R2300">
        <f t="shared" si="35"/>
        <v>0</v>
      </c>
      <c r="S2300">
        <f>1</f>
        <v>1</v>
      </c>
    </row>
    <row r="2301" spans="1:19" x14ac:dyDescent="0.3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  <c r="R2301">
        <f t="shared" si="35"/>
        <v>0</v>
      </c>
      <c r="S2301">
        <f>1</f>
        <v>1</v>
      </c>
    </row>
    <row r="2302" spans="1:19" x14ac:dyDescent="0.3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  <c r="R2302">
        <f t="shared" si="35"/>
        <v>0</v>
      </c>
      <c r="S2302">
        <f>1</f>
        <v>1</v>
      </c>
    </row>
    <row r="2303" spans="1:19" x14ac:dyDescent="0.3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  <c r="R2303">
        <f t="shared" si="35"/>
        <v>0</v>
      </c>
      <c r="S2303">
        <f>1</f>
        <v>1</v>
      </c>
    </row>
    <row r="2304" spans="1:19" x14ac:dyDescent="0.3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  <c r="R2304">
        <f t="shared" si="35"/>
        <v>0</v>
      </c>
      <c r="S2304">
        <f>1</f>
        <v>1</v>
      </c>
    </row>
    <row r="2305" spans="1:19" x14ac:dyDescent="0.3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  <c r="R2305">
        <f t="shared" si="35"/>
        <v>0</v>
      </c>
      <c r="S2305">
        <f>1</f>
        <v>1</v>
      </c>
    </row>
    <row r="2306" spans="1:19" x14ac:dyDescent="0.3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  <c r="R2306">
        <f t="shared" si="35"/>
        <v>0</v>
      </c>
      <c r="S2306">
        <f>1</f>
        <v>1</v>
      </c>
    </row>
    <row r="2307" spans="1:19" x14ac:dyDescent="0.3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  <c r="R2307">
        <f t="shared" ref="R2307:R2370" si="36">IF(Q2307="yes",1,0)</f>
        <v>0</v>
      </c>
      <c r="S2307">
        <f>1</f>
        <v>1</v>
      </c>
    </row>
    <row r="2308" spans="1:19" x14ac:dyDescent="0.3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  <c r="R2308">
        <f t="shared" si="36"/>
        <v>0</v>
      </c>
      <c r="S2308">
        <f>1</f>
        <v>1</v>
      </c>
    </row>
    <row r="2309" spans="1:19" x14ac:dyDescent="0.3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  <c r="R2309">
        <f t="shared" si="36"/>
        <v>0</v>
      </c>
      <c r="S2309">
        <f>1</f>
        <v>1</v>
      </c>
    </row>
    <row r="2310" spans="1:19" x14ac:dyDescent="0.3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  <c r="R2310">
        <f t="shared" si="36"/>
        <v>0</v>
      </c>
      <c r="S2310">
        <f>1</f>
        <v>1</v>
      </c>
    </row>
    <row r="2311" spans="1:19" x14ac:dyDescent="0.3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  <c r="R2311">
        <f t="shared" si="36"/>
        <v>0</v>
      </c>
      <c r="S2311">
        <f>1</f>
        <v>1</v>
      </c>
    </row>
    <row r="2312" spans="1:19" x14ac:dyDescent="0.3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  <c r="R2312">
        <f t="shared" si="36"/>
        <v>0</v>
      </c>
      <c r="S2312">
        <f>1</f>
        <v>1</v>
      </c>
    </row>
    <row r="2313" spans="1:19" x14ac:dyDescent="0.3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  <c r="R2313">
        <f t="shared" si="36"/>
        <v>0</v>
      </c>
      <c r="S2313">
        <f>1</f>
        <v>1</v>
      </c>
    </row>
    <row r="2314" spans="1:19" x14ac:dyDescent="0.3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  <c r="R2314">
        <f t="shared" si="36"/>
        <v>0</v>
      </c>
      <c r="S2314">
        <f>1</f>
        <v>1</v>
      </c>
    </row>
    <row r="2315" spans="1:19" x14ac:dyDescent="0.3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  <c r="R2315">
        <f t="shared" si="36"/>
        <v>0</v>
      </c>
      <c r="S2315">
        <f>1</f>
        <v>1</v>
      </c>
    </row>
    <row r="2316" spans="1:19" x14ac:dyDescent="0.3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  <c r="R2316">
        <f t="shared" si="36"/>
        <v>0</v>
      </c>
      <c r="S2316">
        <f>1</f>
        <v>1</v>
      </c>
    </row>
    <row r="2317" spans="1:19" x14ac:dyDescent="0.3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  <c r="R2317">
        <f t="shared" si="36"/>
        <v>0</v>
      </c>
      <c r="S2317">
        <f>1</f>
        <v>1</v>
      </c>
    </row>
    <row r="2318" spans="1:19" x14ac:dyDescent="0.3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  <c r="R2318">
        <f t="shared" si="36"/>
        <v>0</v>
      </c>
      <c r="S2318">
        <f>1</f>
        <v>1</v>
      </c>
    </row>
    <row r="2319" spans="1:19" x14ac:dyDescent="0.3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  <c r="R2319">
        <f t="shared" si="36"/>
        <v>0</v>
      </c>
      <c r="S2319">
        <f>1</f>
        <v>1</v>
      </c>
    </row>
    <row r="2320" spans="1:19" x14ac:dyDescent="0.3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  <c r="R2320">
        <f t="shared" si="36"/>
        <v>0</v>
      </c>
      <c r="S2320">
        <f>1</f>
        <v>1</v>
      </c>
    </row>
    <row r="2321" spans="1:19" x14ac:dyDescent="0.3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  <c r="R2321">
        <f t="shared" si="36"/>
        <v>0</v>
      </c>
      <c r="S2321">
        <f>1</f>
        <v>1</v>
      </c>
    </row>
    <row r="2322" spans="1:19" x14ac:dyDescent="0.3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  <c r="R2322">
        <f t="shared" si="36"/>
        <v>0</v>
      </c>
      <c r="S2322">
        <f>1</f>
        <v>1</v>
      </c>
    </row>
    <row r="2323" spans="1:19" x14ac:dyDescent="0.3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  <c r="R2323">
        <f t="shared" si="36"/>
        <v>1</v>
      </c>
      <c r="S2323">
        <f>1</f>
        <v>1</v>
      </c>
    </row>
    <row r="2324" spans="1:19" x14ac:dyDescent="0.3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  <c r="R2324">
        <f t="shared" si="36"/>
        <v>0</v>
      </c>
      <c r="S2324">
        <f>1</f>
        <v>1</v>
      </c>
    </row>
    <row r="2325" spans="1:19" x14ac:dyDescent="0.3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  <c r="R2325">
        <f t="shared" si="36"/>
        <v>0</v>
      </c>
      <c r="S2325">
        <f>1</f>
        <v>1</v>
      </c>
    </row>
    <row r="2326" spans="1:19" x14ac:dyDescent="0.3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  <c r="R2326">
        <f t="shared" si="36"/>
        <v>0</v>
      </c>
      <c r="S2326">
        <f>1</f>
        <v>1</v>
      </c>
    </row>
    <row r="2327" spans="1:19" x14ac:dyDescent="0.3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  <c r="R2327">
        <f t="shared" si="36"/>
        <v>0</v>
      </c>
      <c r="S2327">
        <f>1</f>
        <v>1</v>
      </c>
    </row>
    <row r="2328" spans="1:19" x14ac:dyDescent="0.3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  <c r="R2328">
        <f t="shared" si="36"/>
        <v>0</v>
      </c>
      <c r="S2328">
        <f>1</f>
        <v>1</v>
      </c>
    </row>
    <row r="2329" spans="1:19" x14ac:dyDescent="0.3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  <c r="R2329">
        <f t="shared" si="36"/>
        <v>0</v>
      </c>
      <c r="S2329">
        <f>1</f>
        <v>1</v>
      </c>
    </row>
    <row r="2330" spans="1:19" x14ac:dyDescent="0.3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  <c r="R2330">
        <f t="shared" si="36"/>
        <v>0</v>
      </c>
      <c r="S2330">
        <f>1</f>
        <v>1</v>
      </c>
    </row>
    <row r="2331" spans="1:19" x14ac:dyDescent="0.3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  <c r="R2331">
        <f t="shared" si="36"/>
        <v>0</v>
      </c>
      <c r="S2331">
        <f>1</f>
        <v>1</v>
      </c>
    </row>
    <row r="2332" spans="1:19" x14ac:dyDescent="0.3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  <c r="R2332">
        <f t="shared" si="36"/>
        <v>0</v>
      </c>
      <c r="S2332">
        <f>1</f>
        <v>1</v>
      </c>
    </row>
    <row r="2333" spans="1:19" x14ac:dyDescent="0.3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  <c r="R2333">
        <f t="shared" si="36"/>
        <v>0</v>
      </c>
      <c r="S2333">
        <f>1</f>
        <v>1</v>
      </c>
    </row>
    <row r="2334" spans="1:19" x14ac:dyDescent="0.3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  <c r="R2334">
        <f t="shared" si="36"/>
        <v>1</v>
      </c>
      <c r="S2334">
        <f>1</f>
        <v>1</v>
      </c>
    </row>
    <row r="2335" spans="1:19" x14ac:dyDescent="0.3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  <c r="R2335">
        <f t="shared" si="36"/>
        <v>0</v>
      </c>
      <c r="S2335">
        <f>1</f>
        <v>1</v>
      </c>
    </row>
    <row r="2336" spans="1:19" x14ac:dyDescent="0.3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  <c r="R2336">
        <f t="shared" si="36"/>
        <v>0</v>
      </c>
      <c r="S2336">
        <f>1</f>
        <v>1</v>
      </c>
    </row>
    <row r="2337" spans="1:19" x14ac:dyDescent="0.3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  <c r="R2337">
        <f t="shared" si="36"/>
        <v>0</v>
      </c>
      <c r="S2337">
        <f>1</f>
        <v>1</v>
      </c>
    </row>
    <row r="2338" spans="1:19" x14ac:dyDescent="0.3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  <c r="R2338">
        <f t="shared" si="36"/>
        <v>0</v>
      </c>
      <c r="S2338">
        <f>1</f>
        <v>1</v>
      </c>
    </row>
    <row r="2339" spans="1:19" x14ac:dyDescent="0.3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  <c r="R2339">
        <f t="shared" si="36"/>
        <v>0</v>
      </c>
      <c r="S2339">
        <f>1</f>
        <v>1</v>
      </c>
    </row>
    <row r="2340" spans="1:19" x14ac:dyDescent="0.3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  <c r="R2340">
        <f t="shared" si="36"/>
        <v>0</v>
      </c>
      <c r="S2340">
        <f>1</f>
        <v>1</v>
      </c>
    </row>
    <row r="2341" spans="1:19" x14ac:dyDescent="0.3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  <c r="R2341">
        <f t="shared" si="36"/>
        <v>0</v>
      </c>
      <c r="S2341">
        <f>1</f>
        <v>1</v>
      </c>
    </row>
    <row r="2342" spans="1:19" x14ac:dyDescent="0.3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  <c r="R2342">
        <f t="shared" si="36"/>
        <v>0</v>
      </c>
      <c r="S2342">
        <f>1</f>
        <v>1</v>
      </c>
    </row>
    <row r="2343" spans="1:19" x14ac:dyDescent="0.3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  <c r="R2343">
        <f t="shared" si="36"/>
        <v>0</v>
      </c>
      <c r="S2343">
        <f>1</f>
        <v>1</v>
      </c>
    </row>
    <row r="2344" spans="1:19" x14ac:dyDescent="0.3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  <c r="R2344">
        <f t="shared" si="36"/>
        <v>0</v>
      </c>
      <c r="S2344">
        <f>1</f>
        <v>1</v>
      </c>
    </row>
    <row r="2345" spans="1:19" x14ac:dyDescent="0.3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  <c r="R2345">
        <f t="shared" si="36"/>
        <v>0</v>
      </c>
      <c r="S2345">
        <f>1</f>
        <v>1</v>
      </c>
    </row>
    <row r="2346" spans="1:19" x14ac:dyDescent="0.3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  <c r="R2346">
        <f t="shared" si="36"/>
        <v>0</v>
      </c>
      <c r="S2346">
        <f>1</f>
        <v>1</v>
      </c>
    </row>
    <row r="2347" spans="1:19" x14ac:dyDescent="0.3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  <c r="R2347">
        <f t="shared" si="36"/>
        <v>0</v>
      </c>
      <c r="S2347">
        <f>1</f>
        <v>1</v>
      </c>
    </row>
    <row r="2348" spans="1:19" x14ac:dyDescent="0.3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  <c r="R2348">
        <f t="shared" si="36"/>
        <v>0</v>
      </c>
      <c r="S2348">
        <f>1</f>
        <v>1</v>
      </c>
    </row>
    <row r="2349" spans="1:19" x14ac:dyDescent="0.3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  <c r="R2349">
        <f t="shared" si="36"/>
        <v>0</v>
      </c>
      <c r="S2349">
        <f>1</f>
        <v>1</v>
      </c>
    </row>
    <row r="2350" spans="1:19" x14ac:dyDescent="0.3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  <c r="R2350">
        <f t="shared" si="36"/>
        <v>0</v>
      </c>
      <c r="S2350">
        <f>1</f>
        <v>1</v>
      </c>
    </row>
    <row r="2351" spans="1:19" x14ac:dyDescent="0.3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  <c r="R2351">
        <f t="shared" si="36"/>
        <v>0</v>
      </c>
      <c r="S2351">
        <f>1</f>
        <v>1</v>
      </c>
    </row>
    <row r="2352" spans="1:19" x14ac:dyDescent="0.3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  <c r="R2352">
        <f t="shared" si="36"/>
        <v>0</v>
      </c>
      <c r="S2352">
        <f>1</f>
        <v>1</v>
      </c>
    </row>
    <row r="2353" spans="1:19" x14ac:dyDescent="0.3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  <c r="R2353">
        <f t="shared" si="36"/>
        <v>0</v>
      </c>
      <c r="S2353">
        <f>1</f>
        <v>1</v>
      </c>
    </row>
    <row r="2354" spans="1:19" x14ac:dyDescent="0.3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  <c r="R2354">
        <f t="shared" si="36"/>
        <v>0</v>
      </c>
      <c r="S2354">
        <f>1</f>
        <v>1</v>
      </c>
    </row>
    <row r="2355" spans="1:19" x14ac:dyDescent="0.3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  <c r="R2355">
        <f t="shared" si="36"/>
        <v>0</v>
      </c>
      <c r="S2355">
        <f>1</f>
        <v>1</v>
      </c>
    </row>
    <row r="2356" spans="1:19" x14ac:dyDescent="0.3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  <c r="R2356">
        <f t="shared" si="36"/>
        <v>0</v>
      </c>
      <c r="S2356">
        <f>1</f>
        <v>1</v>
      </c>
    </row>
    <row r="2357" spans="1:19" x14ac:dyDescent="0.3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  <c r="R2357">
        <f t="shared" si="36"/>
        <v>0</v>
      </c>
      <c r="S2357">
        <f>1</f>
        <v>1</v>
      </c>
    </row>
    <row r="2358" spans="1:19" x14ac:dyDescent="0.3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  <c r="R2358">
        <f t="shared" si="36"/>
        <v>0</v>
      </c>
      <c r="S2358">
        <f>1</f>
        <v>1</v>
      </c>
    </row>
    <row r="2359" spans="1:19" x14ac:dyDescent="0.3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  <c r="R2359">
        <f t="shared" si="36"/>
        <v>0</v>
      </c>
      <c r="S2359">
        <f>1</f>
        <v>1</v>
      </c>
    </row>
    <row r="2360" spans="1:19" x14ac:dyDescent="0.3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  <c r="R2360">
        <f t="shared" si="36"/>
        <v>0</v>
      </c>
      <c r="S2360">
        <f>1</f>
        <v>1</v>
      </c>
    </row>
    <row r="2361" spans="1:19" x14ac:dyDescent="0.3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  <c r="R2361">
        <f t="shared" si="36"/>
        <v>0</v>
      </c>
      <c r="S2361">
        <f>1</f>
        <v>1</v>
      </c>
    </row>
    <row r="2362" spans="1:19" x14ac:dyDescent="0.3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  <c r="R2362">
        <f t="shared" si="36"/>
        <v>0</v>
      </c>
      <c r="S2362">
        <f>1</f>
        <v>1</v>
      </c>
    </row>
    <row r="2363" spans="1:19" x14ac:dyDescent="0.3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  <c r="R2363">
        <f t="shared" si="36"/>
        <v>0</v>
      </c>
      <c r="S2363">
        <f>1</f>
        <v>1</v>
      </c>
    </row>
    <row r="2364" spans="1:19" x14ac:dyDescent="0.3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  <c r="R2364">
        <f t="shared" si="36"/>
        <v>0</v>
      </c>
      <c r="S2364">
        <f>1</f>
        <v>1</v>
      </c>
    </row>
    <row r="2365" spans="1:19" x14ac:dyDescent="0.3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  <c r="R2365">
        <f t="shared" si="36"/>
        <v>0</v>
      </c>
      <c r="S2365">
        <f>1</f>
        <v>1</v>
      </c>
    </row>
    <row r="2366" spans="1:19" x14ac:dyDescent="0.3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  <c r="R2366">
        <f t="shared" si="36"/>
        <v>0</v>
      </c>
      <c r="S2366">
        <f>1</f>
        <v>1</v>
      </c>
    </row>
    <row r="2367" spans="1:19" x14ac:dyDescent="0.3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  <c r="R2367">
        <f t="shared" si="36"/>
        <v>0</v>
      </c>
      <c r="S2367">
        <f>1</f>
        <v>1</v>
      </c>
    </row>
    <row r="2368" spans="1:19" x14ac:dyDescent="0.3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  <c r="R2368">
        <f t="shared" si="36"/>
        <v>0</v>
      </c>
      <c r="S2368">
        <f>1</f>
        <v>1</v>
      </c>
    </row>
    <row r="2369" spans="1:19" x14ac:dyDescent="0.3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  <c r="R2369">
        <f t="shared" si="36"/>
        <v>0</v>
      </c>
      <c r="S2369">
        <f>1</f>
        <v>1</v>
      </c>
    </row>
    <row r="2370" spans="1:19" x14ac:dyDescent="0.3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  <c r="R2370">
        <f t="shared" si="36"/>
        <v>0</v>
      </c>
      <c r="S2370">
        <f>1</f>
        <v>1</v>
      </c>
    </row>
    <row r="2371" spans="1:19" x14ac:dyDescent="0.3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  <c r="R2371">
        <f t="shared" ref="R2371:R2434" si="37">IF(Q2371="yes",1,0)</f>
        <v>0</v>
      </c>
      <c r="S2371">
        <f>1</f>
        <v>1</v>
      </c>
    </row>
    <row r="2372" spans="1:19" x14ac:dyDescent="0.3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  <c r="R2372">
        <f t="shared" si="37"/>
        <v>1</v>
      </c>
      <c r="S2372">
        <f>1</f>
        <v>1</v>
      </c>
    </row>
    <row r="2373" spans="1:19" x14ac:dyDescent="0.3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  <c r="R2373">
        <f t="shared" si="37"/>
        <v>0</v>
      </c>
      <c r="S2373">
        <f>1</f>
        <v>1</v>
      </c>
    </row>
    <row r="2374" spans="1:19" x14ac:dyDescent="0.3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  <c r="R2374">
        <f t="shared" si="37"/>
        <v>1</v>
      </c>
      <c r="S2374">
        <f>1</f>
        <v>1</v>
      </c>
    </row>
    <row r="2375" spans="1:19" x14ac:dyDescent="0.3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  <c r="R2375">
        <f t="shared" si="37"/>
        <v>0</v>
      </c>
      <c r="S2375">
        <f>1</f>
        <v>1</v>
      </c>
    </row>
    <row r="2376" spans="1:19" x14ac:dyDescent="0.3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  <c r="R2376">
        <f t="shared" si="37"/>
        <v>0</v>
      </c>
      <c r="S2376">
        <f>1</f>
        <v>1</v>
      </c>
    </row>
    <row r="2377" spans="1:19" x14ac:dyDescent="0.3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  <c r="R2377">
        <f t="shared" si="37"/>
        <v>1</v>
      </c>
      <c r="S2377">
        <f>1</f>
        <v>1</v>
      </c>
    </row>
    <row r="2378" spans="1:19" x14ac:dyDescent="0.3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  <c r="R2378">
        <f t="shared" si="37"/>
        <v>1</v>
      </c>
      <c r="S2378">
        <f>1</f>
        <v>1</v>
      </c>
    </row>
    <row r="2379" spans="1:19" x14ac:dyDescent="0.3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  <c r="R2379">
        <f t="shared" si="37"/>
        <v>0</v>
      </c>
      <c r="S2379">
        <f>1</f>
        <v>1</v>
      </c>
    </row>
    <row r="2380" spans="1:19" x14ac:dyDescent="0.3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  <c r="R2380">
        <f t="shared" si="37"/>
        <v>0</v>
      </c>
      <c r="S2380">
        <f>1</f>
        <v>1</v>
      </c>
    </row>
    <row r="2381" spans="1:19" x14ac:dyDescent="0.3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  <c r="R2381">
        <f t="shared" si="37"/>
        <v>0</v>
      </c>
      <c r="S2381">
        <f>1</f>
        <v>1</v>
      </c>
    </row>
    <row r="2382" spans="1:19" x14ac:dyDescent="0.3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  <c r="R2382">
        <f t="shared" si="37"/>
        <v>0</v>
      </c>
      <c r="S2382">
        <f>1</f>
        <v>1</v>
      </c>
    </row>
    <row r="2383" spans="1:19" x14ac:dyDescent="0.3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  <c r="R2383">
        <f t="shared" si="37"/>
        <v>0</v>
      </c>
      <c r="S2383">
        <f>1</f>
        <v>1</v>
      </c>
    </row>
    <row r="2384" spans="1:19" x14ac:dyDescent="0.3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  <c r="R2384">
        <f t="shared" si="37"/>
        <v>0</v>
      </c>
      <c r="S2384">
        <f>1</f>
        <v>1</v>
      </c>
    </row>
    <row r="2385" spans="1:19" x14ac:dyDescent="0.3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  <c r="R2385">
        <f t="shared" si="37"/>
        <v>0</v>
      </c>
      <c r="S2385">
        <f>1</f>
        <v>1</v>
      </c>
    </row>
    <row r="2386" spans="1:19" x14ac:dyDescent="0.3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  <c r="R2386">
        <f t="shared" si="37"/>
        <v>0</v>
      </c>
      <c r="S2386">
        <f>1</f>
        <v>1</v>
      </c>
    </row>
    <row r="2387" spans="1:19" x14ac:dyDescent="0.3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  <c r="R2387">
        <f t="shared" si="37"/>
        <v>0</v>
      </c>
      <c r="S2387">
        <f>1</f>
        <v>1</v>
      </c>
    </row>
    <row r="2388" spans="1:19" x14ac:dyDescent="0.3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  <c r="R2388">
        <f t="shared" si="37"/>
        <v>0</v>
      </c>
      <c r="S2388">
        <f>1</f>
        <v>1</v>
      </c>
    </row>
    <row r="2389" spans="1:19" x14ac:dyDescent="0.3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  <c r="R2389">
        <f t="shared" si="37"/>
        <v>0</v>
      </c>
      <c r="S2389">
        <f>1</f>
        <v>1</v>
      </c>
    </row>
    <row r="2390" spans="1:19" x14ac:dyDescent="0.3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  <c r="R2390">
        <f t="shared" si="37"/>
        <v>0</v>
      </c>
      <c r="S2390">
        <f>1</f>
        <v>1</v>
      </c>
    </row>
    <row r="2391" spans="1:19" x14ac:dyDescent="0.3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  <c r="R2391">
        <f t="shared" si="37"/>
        <v>0</v>
      </c>
      <c r="S2391">
        <f>1</f>
        <v>1</v>
      </c>
    </row>
    <row r="2392" spans="1:19" x14ac:dyDescent="0.3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  <c r="R2392">
        <f t="shared" si="37"/>
        <v>0</v>
      </c>
      <c r="S2392">
        <f>1</f>
        <v>1</v>
      </c>
    </row>
    <row r="2393" spans="1:19" x14ac:dyDescent="0.3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  <c r="R2393">
        <f t="shared" si="37"/>
        <v>0</v>
      </c>
      <c r="S2393">
        <f>1</f>
        <v>1</v>
      </c>
    </row>
    <row r="2394" spans="1:19" x14ac:dyDescent="0.3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  <c r="R2394">
        <f t="shared" si="37"/>
        <v>0</v>
      </c>
      <c r="S2394">
        <f>1</f>
        <v>1</v>
      </c>
    </row>
    <row r="2395" spans="1:19" x14ac:dyDescent="0.3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  <c r="R2395">
        <f t="shared" si="37"/>
        <v>0</v>
      </c>
      <c r="S2395">
        <f>1</f>
        <v>1</v>
      </c>
    </row>
    <row r="2396" spans="1:19" x14ac:dyDescent="0.3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  <c r="R2396">
        <f t="shared" si="37"/>
        <v>0</v>
      </c>
      <c r="S2396">
        <f>1</f>
        <v>1</v>
      </c>
    </row>
    <row r="2397" spans="1:19" x14ac:dyDescent="0.3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  <c r="R2397">
        <f t="shared" si="37"/>
        <v>0</v>
      </c>
      <c r="S2397">
        <f>1</f>
        <v>1</v>
      </c>
    </row>
    <row r="2398" spans="1:19" x14ac:dyDescent="0.3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  <c r="R2398">
        <f t="shared" si="37"/>
        <v>0</v>
      </c>
      <c r="S2398">
        <f>1</f>
        <v>1</v>
      </c>
    </row>
    <row r="2399" spans="1:19" x14ac:dyDescent="0.3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  <c r="R2399">
        <f t="shared" si="37"/>
        <v>0</v>
      </c>
      <c r="S2399">
        <f>1</f>
        <v>1</v>
      </c>
    </row>
    <row r="2400" spans="1:19" x14ac:dyDescent="0.3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  <c r="R2400">
        <f t="shared" si="37"/>
        <v>0</v>
      </c>
      <c r="S2400">
        <f>1</f>
        <v>1</v>
      </c>
    </row>
    <row r="2401" spans="1:19" x14ac:dyDescent="0.3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  <c r="R2401">
        <f t="shared" si="37"/>
        <v>0</v>
      </c>
      <c r="S2401">
        <f>1</f>
        <v>1</v>
      </c>
    </row>
    <row r="2402" spans="1:19" x14ac:dyDescent="0.3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  <c r="R2402">
        <f t="shared" si="37"/>
        <v>0</v>
      </c>
      <c r="S2402">
        <f>1</f>
        <v>1</v>
      </c>
    </row>
    <row r="2403" spans="1:19" x14ac:dyDescent="0.3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  <c r="R2403">
        <f t="shared" si="37"/>
        <v>0</v>
      </c>
      <c r="S2403">
        <f>1</f>
        <v>1</v>
      </c>
    </row>
    <row r="2404" spans="1:19" x14ac:dyDescent="0.3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  <c r="R2404">
        <f t="shared" si="37"/>
        <v>0</v>
      </c>
      <c r="S2404">
        <f>1</f>
        <v>1</v>
      </c>
    </row>
    <row r="2405" spans="1:19" x14ac:dyDescent="0.3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  <c r="R2405">
        <f t="shared" si="37"/>
        <v>0</v>
      </c>
      <c r="S2405">
        <f>1</f>
        <v>1</v>
      </c>
    </row>
    <row r="2406" spans="1:19" x14ac:dyDescent="0.3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  <c r="R2406">
        <f t="shared" si="37"/>
        <v>0</v>
      </c>
      <c r="S2406">
        <f>1</f>
        <v>1</v>
      </c>
    </row>
    <row r="2407" spans="1:19" x14ac:dyDescent="0.3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  <c r="R2407">
        <f t="shared" si="37"/>
        <v>0</v>
      </c>
      <c r="S2407">
        <f>1</f>
        <v>1</v>
      </c>
    </row>
    <row r="2408" spans="1:19" x14ac:dyDescent="0.3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  <c r="R2408">
        <f t="shared" si="37"/>
        <v>0</v>
      </c>
      <c r="S2408">
        <f>1</f>
        <v>1</v>
      </c>
    </row>
    <row r="2409" spans="1:19" x14ac:dyDescent="0.3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  <c r="R2409">
        <f t="shared" si="37"/>
        <v>0</v>
      </c>
      <c r="S2409">
        <f>1</f>
        <v>1</v>
      </c>
    </row>
    <row r="2410" spans="1:19" x14ac:dyDescent="0.3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  <c r="R2410">
        <f t="shared" si="37"/>
        <v>0</v>
      </c>
      <c r="S2410">
        <f>1</f>
        <v>1</v>
      </c>
    </row>
    <row r="2411" spans="1:19" x14ac:dyDescent="0.3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  <c r="R2411">
        <f t="shared" si="37"/>
        <v>0</v>
      </c>
      <c r="S2411">
        <f>1</f>
        <v>1</v>
      </c>
    </row>
    <row r="2412" spans="1:19" x14ac:dyDescent="0.3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  <c r="R2412">
        <f t="shared" si="37"/>
        <v>0</v>
      </c>
      <c r="S2412">
        <f>1</f>
        <v>1</v>
      </c>
    </row>
    <row r="2413" spans="1:19" x14ac:dyDescent="0.3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  <c r="R2413">
        <f t="shared" si="37"/>
        <v>0</v>
      </c>
      <c r="S2413">
        <f>1</f>
        <v>1</v>
      </c>
    </row>
    <row r="2414" spans="1:19" x14ac:dyDescent="0.3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  <c r="R2414">
        <f t="shared" si="37"/>
        <v>0</v>
      </c>
      <c r="S2414">
        <f>1</f>
        <v>1</v>
      </c>
    </row>
    <row r="2415" spans="1:19" x14ac:dyDescent="0.3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  <c r="R2415">
        <f t="shared" si="37"/>
        <v>0</v>
      </c>
      <c r="S2415">
        <f>1</f>
        <v>1</v>
      </c>
    </row>
    <row r="2416" spans="1:19" x14ac:dyDescent="0.3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  <c r="R2416">
        <f t="shared" si="37"/>
        <v>0</v>
      </c>
      <c r="S2416">
        <f>1</f>
        <v>1</v>
      </c>
    </row>
    <row r="2417" spans="1:19" x14ac:dyDescent="0.3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  <c r="R2417">
        <f t="shared" si="37"/>
        <v>0</v>
      </c>
      <c r="S2417">
        <f>1</f>
        <v>1</v>
      </c>
    </row>
    <row r="2418" spans="1:19" x14ac:dyDescent="0.3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  <c r="R2418">
        <f t="shared" si="37"/>
        <v>0</v>
      </c>
      <c r="S2418">
        <f>1</f>
        <v>1</v>
      </c>
    </row>
    <row r="2419" spans="1:19" x14ac:dyDescent="0.3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  <c r="R2419">
        <f t="shared" si="37"/>
        <v>0</v>
      </c>
      <c r="S2419">
        <f>1</f>
        <v>1</v>
      </c>
    </row>
    <row r="2420" spans="1:19" x14ac:dyDescent="0.3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  <c r="R2420">
        <f t="shared" si="37"/>
        <v>0</v>
      </c>
      <c r="S2420">
        <f>1</f>
        <v>1</v>
      </c>
    </row>
    <row r="2421" spans="1:19" x14ac:dyDescent="0.3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  <c r="R2421">
        <f t="shared" si="37"/>
        <v>1</v>
      </c>
      <c r="S2421">
        <f>1</f>
        <v>1</v>
      </c>
    </row>
    <row r="2422" spans="1:19" x14ac:dyDescent="0.3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  <c r="R2422">
        <f t="shared" si="37"/>
        <v>0</v>
      </c>
      <c r="S2422">
        <f>1</f>
        <v>1</v>
      </c>
    </row>
    <row r="2423" spans="1:19" x14ac:dyDescent="0.3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  <c r="R2423">
        <f t="shared" si="37"/>
        <v>1</v>
      </c>
      <c r="S2423">
        <f>1</f>
        <v>1</v>
      </c>
    </row>
    <row r="2424" spans="1:19" x14ac:dyDescent="0.3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  <c r="R2424">
        <f t="shared" si="37"/>
        <v>0</v>
      </c>
      <c r="S2424">
        <f>1</f>
        <v>1</v>
      </c>
    </row>
    <row r="2425" spans="1:19" x14ac:dyDescent="0.3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  <c r="R2425">
        <f t="shared" si="37"/>
        <v>0</v>
      </c>
      <c r="S2425">
        <f>1</f>
        <v>1</v>
      </c>
    </row>
    <row r="2426" spans="1:19" x14ac:dyDescent="0.3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  <c r="R2426">
        <f t="shared" si="37"/>
        <v>0</v>
      </c>
      <c r="S2426">
        <f>1</f>
        <v>1</v>
      </c>
    </row>
    <row r="2427" spans="1:19" x14ac:dyDescent="0.3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  <c r="R2427">
        <f t="shared" si="37"/>
        <v>0</v>
      </c>
      <c r="S2427">
        <f>1</f>
        <v>1</v>
      </c>
    </row>
    <row r="2428" spans="1:19" x14ac:dyDescent="0.3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  <c r="R2428">
        <f t="shared" si="37"/>
        <v>0</v>
      </c>
      <c r="S2428">
        <f>1</f>
        <v>1</v>
      </c>
    </row>
    <row r="2429" spans="1:19" x14ac:dyDescent="0.3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  <c r="R2429">
        <f t="shared" si="37"/>
        <v>0</v>
      </c>
      <c r="S2429">
        <f>1</f>
        <v>1</v>
      </c>
    </row>
    <row r="2430" spans="1:19" x14ac:dyDescent="0.3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  <c r="R2430">
        <f t="shared" si="37"/>
        <v>0</v>
      </c>
      <c r="S2430">
        <f>1</f>
        <v>1</v>
      </c>
    </row>
    <row r="2431" spans="1:19" x14ac:dyDescent="0.3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  <c r="R2431">
        <f t="shared" si="37"/>
        <v>0</v>
      </c>
      <c r="S2431">
        <f>1</f>
        <v>1</v>
      </c>
    </row>
    <row r="2432" spans="1:19" x14ac:dyDescent="0.3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  <c r="R2432">
        <f t="shared" si="37"/>
        <v>0</v>
      </c>
      <c r="S2432">
        <f>1</f>
        <v>1</v>
      </c>
    </row>
    <row r="2433" spans="1:19" x14ac:dyDescent="0.3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  <c r="R2433">
        <f t="shared" si="37"/>
        <v>1</v>
      </c>
      <c r="S2433">
        <f>1</f>
        <v>1</v>
      </c>
    </row>
    <row r="2434" spans="1:19" x14ac:dyDescent="0.3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  <c r="R2434">
        <f t="shared" si="37"/>
        <v>0</v>
      </c>
      <c r="S2434">
        <f>1</f>
        <v>1</v>
      </c>
    </row>
    <row r="2435" spans="1:19" x14ac:dyDescent="0.3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  <c r="R2435">
        <f t="shared" ref="R2435:R2498" si="38">IF(Q2435="yes",1,0)</f>
        <v>1</v>
      </c>
      <c r="S2435">
        <f>1</f>
        <v>1</v>
      </c>
    </row>
    <row r="2436" spans="1:19" x14ac:dyDescent="0.3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  <c r="R2436">
        <f t="shared" si="38"/>
        <v>0</v>
      </c>
      <c r="S2436">
        <f>1</f>
        <v>1</v>
      </c>
    </row>
    <row r="2437" spans="1:19" x14ac:dyDescent="0.3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  <c r="R2437">
        <f t="shared" si="38"/>
        <v>0</v>
      </c>
      <c r="S2437">
        <f>1</f>
        <v>1</v>
      </c>
    </row>
    <row r="2438" spans="1:19" x14ac:dyDescent="0.3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  <c r="R2438">
        <f t="shared" si="38"/>
        <v>1</v>
      </c>
      <c r="S2438">
        <f>1</f>
        <v>1</v>
      </c>
    </row>
    <row r="2439" spans="1:19" x14ac:dyDescent="0.3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  <c r="R2439">
        <f t="shared" si="38"/>
        <v>0</v>
      </c>
      <c r="S2439">
        <f>1</f>
        <v>1</v>
      </c>
    </row>
    <row r="2440" spans="1:19" x14ac:dyDescent="0.3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  <c r="R2440">
        <f t="shared" si="38"/>
        <v>0</v>
      </c>
      <c r="S2440">
        <f>1</f>
        <v>1</v>
      </c>
    </row>
    <row r="2441" spans="1:19" x14ac:dyDescent="0.3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  <c r="R2441">
        <f t="shared" si="38"/>
        <v>0</v>
      </c>
      <c r="S2441">
        <f>1</f>
        <v>1</v>
      </c>
    </row>
    <row r="2442" spans="1:19" x14ac:dyDescent="0.3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  <c r="R2442">
        <f t="shared" si="38"/>
        <v>0</v>
      </c>
      <c r="S2442">
        <f>1</f>
        <v>1</v>
      </c>
    </row>
    <row r="2443" spans="1:19" x14ac:dyDescent="0.3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  <c r="R2443">
        <f t="shared" si="38"/>
        <v>0</v>
      </c>
      <c r="S2443">
        <f>1</f>
        <v>1</v>
      </c>
    </row>
    <row r="2444" spans="1:19" x14ac:dyDescent="0.3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  <c r="R2444">
        <f t="shared" si="38"/>
        <v>0</v>
      </c>
      <c r="S2444">
        <f>1</f>
        <v>1</v>
      </c>
    </row>
    <row r="2445" spans="1:19" x14ac:dyDescent="0.3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  <c r="R2445">
        <f t="shared" si="38"/>
        <v>0</v>
      </c>
      <c r="S2445">
        <f>1</f>
        <v>1</v>
      </c>
    </row>
    <row r="2446" spans="1:19" x14ac:dyDescent="0.3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  <c r="R2446">
        <f t="shared" si="38"/>
        <v>1</v>
      </c>
      <c r="S2446">
        <f>1</f>
        <v>1</v>
      </c>
    </row>
    <row r="2447" spans="1:19" x14ac:dyDescent="0.3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  <c r="R2447">
        <f t="shared" si="38"/>
        <v>0</v>
      </c>
      <c r="S2447">
        <f>1</f>
        <v>1</v>
      </c>
    </row>
    <row r="2448" spans="1:19" x14ac:dyDescent="0.3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  <c r="R2448">
        <f t="shared" si="38"/>
        <v>0</v>
      </c>
      <c r="S2448">
        <f>1</f>
        <v>1</v>
      </c>
    </row>
    <row r="2449" spans="1:19" x14ac:dyDescent="0.3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  <c r="R2449">
        <f t="shared" si="38"/>
        <v>0</v>
      </c>
      <c r="S2449">
        <f>1</f>
        <v>1</v>
      </c>
    </row>
    <row r="2450" spans="1:19" x14ac:dyDescent="0.3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  <c r="R2450">
        <f t="shared" si="38"/>
        <v>0</v>
      </c>
      <c r="S2450">
        <f>1</f>
        <v>1</v>
      </c>
    </row>
    <row r="2451" spans="1:19" x14ac:dyDescent="0.3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  <c r="R2451">
        <f t="shared" si="38"/>
        <v>1</v>
      </c>
      <c r="S2451">
        <f>1</f>
        <v>1</v>
      </c>
    </row>
    <row r="2452" spans="1:19" x14ac:dyDescent="0.3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  <c r="R2452">
        <f t="shared" si="38"/>
        <v>0</v>
      </c>
      <c r="S2452">
        <f>1</f>
        <v>1</v>
      </c>
    </row>
    <row r="2453" spans="1:19" x14ac:dyDescent="0.3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  <c r="R2453">
        <f t="shared" si="38"/>
        <v>0</v>
      </c>
      <c r="S2453">
        <f>1</f>
        <v>1</v>
      </c>
    </row>
    <row r="2454" spans="1:19" x14ac:dyDescent="0.3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  <c r="R2454">
        <f t="shared" si="38"/>
        <v>0</v>
      </c>
      <c r="S2454">
        <f>1</f>
        <v>1</v>
      </c>
    </row>
    <row r="2455" spans="1:19" x14ac:dyDescent="0.3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  <c r="R2455">
        <f t="shared" si="38"/>
        <v>0</v>
      </c>
      <c r="S2455">
        <f>1</f>
        <v>1</v>
      </c>
    </row>
    <row r="2456" spans="1:19" x14ac:dyDescent="0.3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  <c r="R2456">
        <f t="shared" si="38"/>
        <v>0</v>
      </c>
      <c r="S2456">
        <f>1</f>
        <v>1</v>
      </c>
    </row>
    <row r="2457" spans="1:19" x14ac:dyDescent="0.3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  <c r="R2457">
        <f t="shared" si="38"/>
        <v>0</v>
      </c>
      <c r="S2457">
        <f>1</f>
        <v>1</v>
      </c>
    </row>
    <row r="2458" spans="1:19" x14ac:dyDescent="0.3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  <c r="R2458">
        <f t="shared" si="38"/>
        <v>0</v>
      </c>
      <c r="S2458">
        <f>1</f>
        <v>1</v>
      </c>
    </row>
    <row r="2459" spans="1:19" x14ac:dyDescent="0.3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  <c r="R2459">
        <f t="shared" si="38"/>
        <v>0</v>
      </c>
      <c r="S2459">
        <f>1</f>
        <v>1</v>
      </c>
    </row>
    <row r="2460" spans="1:19" x14ac:dyDescent="0.3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  <c r="R2460">
        <f t="shared" si="38"/>
        <v>0</v>
      </c>
      <c r="S2460">
        <f>1</f>
        <v>1</v>
      </c>
    </row>
    <row r="2461" spans="1:19" x14ac:dyDescent="0.3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  <c r="R2461">
        <f t="shared" si="38"/>
        <v>0</v>
      </c>
      <c r="S2461">
        <f>1</f>
        <v>1</v>
      </c>
    </row>
    <row r="2462" spans="1:19" x14ac:dyDescent="0.3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  <c r="R2462">
        <f t="shared" si="38"/>
        <v>0</v>
      </c>
      <c r="S2462">
        <f>1</f>
        <v>1</v>
      </c>
    </row>
    <row r="2463" spans="1:19" x14ac:dyDescent="0.3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  <c r="R2463">
        <f t="shared" si="38"/>
        <v>0</v>
      </c>
      <c r="S2463">
        <f>1</f>
        <v>1</v>
      </c>
    </row>
    <row r="2464" spans="1:19" x14ac:dyDescent="0.3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  <c r="R2464">
        <f t="shared" si="38"/>
        <v>0</v>
      </c>
      <c r="S2464">
        <f>1</f>
        <v>1</v>
      </c>
    </row>
    <row r="2465" spans="1:19" x14ac:dyDescent="0.3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  <c r="R2465">
        <f t="shared" si="38"/>
        <v>0</v>
      </c>
      <c r="S2465">
        <f>1</f>
        <v>1</v>
      </c>
    </row>
    <row r="2466" spans="1:19" x14ac:dyDescent="0.3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  <c r="R2466">
        <f t="shared" si="38"/>
        <v>1</v>
      </c>
      <c r="S2466">
        <f>1</f>
        <v>1</v>
      </c>
    </row>
    <row r="2467" spans="1:19" x14ac:dyDescent="0.3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  <c r="R2467">
        <f t="shared" si="38"/>
        <v>0</v>
      </c>
      <c r="S2467">
        <f>1</f>
        <v>1</v>
      </c>
    </row>
    <row r="2468" spans="1:19" x14ac:dyDescent="0.3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  <c r="R2468">
        <f t="shared" si="38"/>
        <v>0</v>
      </c>
      <c r="S2468">
        <f>1</f>
        <v>1</v>
      </c>
    </row>
    <row r="2469" spans="1:19" x14ac:dyDescent="0.3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  <c r="R2469">
        <f t="shared" si="38"/>
        <v>0</v>
      </c>
      <c r="S2469">
        <f>1</f>
        <v>1</v>
      </c>
    </row>
    <row r="2470" spans="1:19" x14ac:dyDescent="0.3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  <c r="R2470">
        <f t="shared" si="38"/>
        <v>0</v>
      </c>
      <c r="S2470">
        <f>1</f>
        <v>1</v>
      </c>
    </row>
    <row r="2471" spans="1:19" x14ac:dyDescent="0.3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  <c r="R2471">
        <f t="shared" si="38"/>
        <v>0</v>
      </c>
      <c r="S2471">
        <f>1</f>
        <v>1</v>
      </c>
    </row>
    <row r="2472" spans="1:19" x14ac:dyDescent="0.3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  <c r="R2472">
        <f t="shared" si="38"/>
        <v>0</v>
      </c>
      <c r="S2472">
        <f>1</f>
        <v>1</v>
      </c>
    </row>
    <row r="2473" spans="1:19" x14ac:dyDescent="0.3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  <c r="R2473">
        <f t="shared" si="38"/>
        <v>1</v>
      </c>
      <c r="S2473">
        <f>1</f>
        <v>1</v>
      </c>
    </row>
    <row r="2474" spans="1:19" x14ac:dyDescent="0.3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  <c r="R2474">
        <f t="shared" si="38"/>
        <v>0</v>
      </c>
      <c r="S2474">
        <f>1</f>
        <v>1</v>
      </c>
    </row>
    <row r="2475" spans="1:19" x14ac:dyDescent="0.3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  <c r="R2475">
        <f t="shared" si="38"/>
        <v>0</v>
      </c>
      <c r="S2475">
        <f>1</f>
        <v>1</v>
      </c>
    </row>
    <row r="2476" spans="1:19" x14ac:dyDescent="0.3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  <c r="R2476">
        <f t="shared" si="38"/>
        <v>0</v>
      </c>
      <c r="S2476">
        <f>1</f>
        <v>1</v>
      </c>
    </row>
    <row r="2477" spans="1:19" x14ac:dyDescent="0.3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  <c r="R2477">
        <f t="shared" si="38"/>
        <v>0</v>
      </c>
      <c r="S2477">
        <f>1</f>
        <v>1</v>
      </c>
    </row>
    <row r="2478" spans="1:19" x14ac:dyDescent="0.3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  <c r="R2478">
        <f t="shared" si="38"/>
        <v>0</v>
      </c>
      <c r="S2478">
        <f>1</f>
        <v>1</v>
      </c>
    </row>
    <row r="2479" spans="1:19" x14ac:dyDescent="0.3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  <c r="R2479">
        <f t="shared" si="38"/>
        <v>1</v>
      </c>
      <c r="S2479">
        <f>1</f>
        <v>1</v>
      </c>
    </row>
    <row r="2480" spans="1:19" x14ac:dyDescent="0.3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  <c r="R2480">
        <f t="shared" si="38"/>
        <v>0</v>
      </c>
      <c r="S2480">
        <f>1</f>
        <v>1</v>
      </c>
    </row>
    <row r="2481" spans="1:19" x14ac:dyDescent="0.3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  <c r="R2481">
        <f t="shared" si="38"/>
        <v>0</v>
      </c>
      <c r="S2481">
        <f>1</f>
        <v>1</v>
      </c>
    </row>
    <row r="2482" spans="1:19" x14ac:dyDescent="0.3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  <c r="R2482">
        <f t="shared" si="38"/>
        <v>1</v>
      </c>
      <c r="S2482">
        <f>1</f>
        <v>1</v>
      </c>
    </row>
    <row r="2483" spans="1:19" x14ac:dyDescent="0.3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  <c r="R2483">
        <f t="shared" si="38"/>
        <v>0</v>
      </c>
      <c r="S2483">
        <f>1</f>
        <v>1</v>
      </c>
    </row>
    <row r="2484" spans="1:19" x14ac:dyDescent="0.3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  <c r="R2484">
        <f t="shared" si="38"/>
        <v>0</v>
      </c>
      <c r="S2484">
        <f>1</f>
        <v>1</v>
      </c>
    </row>
    <row r="2485" spans="1:19" x14ac:dyDescent="0.3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  <c r="R2485">
        <f t="shared" si="38"/>
        <v>0</v>
      </c>
      <c r="S2485">
        <f>1</f>
        <v>1</v>
      </c>
    </row>
    <row r="2486" spans="1:19" x14ac:dyDescent="0.3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  <c r="R2486">
        <f t="shared" si="38"/>
        <v>0</v>
      </c>
      <c r="S2486">
        <f>1</f>
        <v>1</v>
      </c>
    </row>
    <row r="2487" spans="1:19" x14ac:dyDescent="0.3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  <c r="R2487">
        <f t="shared" si="38"/>
        <v>0</v>
      </c>
      <c r="S2487">
        <f>1</f>
        <v>1</v>
      </c>
    </row>
    <row r="2488" spans="1:19" x14ac:dyDescent="0.3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  <c r="R2488">
        <f t="shared" si="38"/>
        <v>1</v>
      </c>
      <c r="S2488">
        <f>1</f>
        <v>1</v>
      </c>
    </row>
    <row r="2489" spans="1:19" x14ac:dyDescent="0.3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  <c r="R2489">
        <f t="shared" si="38"/>
        <v>0</v>
      </c>
      <c r="S2489">
        <f>1</f>
        <v>1</v>
      </c>
    </row>
    <row r="2490" spans="1:19" x14ac:dyDescent="0.3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  <c r="R2490">
        <f t="shared" si="38"/>
        <v>0</v>
      </c>
      <c r="S2490">
        <f>1</f>
        <v>1</v>
      </c>
    </row>
    <row r="2491" spans="1:19" x14ac:dyDescent="0.3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  <c r="R2491">
        <f t="shared" si="38"/>
        <v>0</v>
      </c>
      <c r="S2491">
        <f>1</f>
        <v>1</v>
      </c>
    </row>
    <row r="2492" spans="1:19" x14ac:dyDescent="0.3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  <c r="R2492">
        <f t="shared" si="38"/>
        <v>0</v>
      </c>
      <c r="S2492">
        <f>1</f>
        <v>1</v>
      </c>
    </row>
    <row r="2493" spans="1:19" x14ac:dyDescent="0.3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  <c r="R2493">
        <f t="shared" si="38"/>
        <v>0</v>
      </c>
      <c r="S2493">
        <f>1</f>
        <v>1</v>
      </c>
    </row>
    <row r="2494" spans="1:19" x14ac:dyDescent="0.3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  <c r="R2494">
        <f t="shared" si="38"/>
        <v>0</v>
      </c>
      <c r="S2494">
        <f>1</f>
        <v>1</v>
      </c>
    </row>
    <row r="2495" spans="1:19" x14ac:dyDescent="0.3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  <c r="R2495">
        <f t="shared" si="38"/>
        <v>0</v>
      </c>
      <c r="S2495">
        <f>1</f>
        <v>1</v>
      </c>
    </row>
    <row r="2496" spans="1:19" x14ac:dyDescent="0.3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  <c r="R2496">
        <f t="shared" si="38"/>
        <v>0</v>
      </c>
      <c r="S2496">
        <f>1</f>
        <v>1</v>
      </c>
    </row>
    <row r="2497" spans="1:19" x14ac:dyDescent="0.3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  <c r="R2497">
        <f t="shared" si="38"/>
        <v>0</v>
      </c>
      <c r="S2497">
        <f>1</f>
        <v>1</v>
      </c>
    </row>
    <row r="2498" spans="1:19" x14ac:dyDescent="0.3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  <c r="R2498">
        <f t="shared" si="38"/>
        <v>0</v>
      </c>
      <c r="S2498">
        <f>1</f>
        <v>1</v>
      </c>
    </row>
    <row r="2499" spans="1:19" x14ac:dyDescent="0.3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  <c r="R2499">
        <f t="shared" ref="R2499:R2562" si="39">IF(Q2499="yes",1,0)</f>
        <v>0</v>
      </c>
      <c r="S2499">
        <f>1</f>
        <v>1</v>
      </c>
    </row>
    <row r="2500" spans="1:19" x14ac:dyDescent="0.3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  <c r="R2500">
        <f t="shared" si="39"/>
        <v>0</v>
      </c>
      <c r="S2500">
        <f>1</f>
        <v>1</v>
      </c>
    </row>
    <row r="2501" spans="1:19" x14ac:dyDescent="0.3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  <c r="R2501">
        <f t="shared" si="39"/>
        <v>1</v>
      </c>
      <c r="S2501">
        <f>1</f>
        <v>1</v>
      </c>
    </row>
    <row r="2502" spans="1:19" x14ac:dyDescent="0.3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  <c r="R2502">
        <f t="shared" si="39"/>
        <v>0</v>
      </c>
      <c r="S2502">
        <f>1</f>
        <v>1</v>
      </c>
    </row>
    <row r="2503" spans="1:19" x14ac:dyDescent="0.3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  <c r="R2503">
        <f t="shared" si="39"/>
        <v>0</v>
      </c>
      <c r="S2503">
        <f>1</f>
        <v>1</v>
      </c>
    </row>
    <row r="2504" spans="1:19" x14ac:dyDescent="0.3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  <c r="R2504">
        <f t="shared" si="39"/>
        <v>0</v>
      </c>
      <c r="S2504">
        <f>1</f>
        <v>1</v>
      </c>
    </row>
    <row r="2505" spans="1:19" x14ac:dyDescent="0.3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  <c r="R2505">
        <f t="shared" si="39"/>
        <v>0</v>
      </c>
      <c r="S2505">
        <f>1</f>
        <v>1</v>
      </c>
    </row>
    <row r="2506" spans="1:19" x14ac:dyDescent="0.3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  <c r="R2506">
        <f t="shared" si="39"/>
        <v>0</v>
      </c>
      <c r="S2506">
        <f>1</f>
        <v>1</v>
      </c>
    </row>
    <row r="2507" spans="1:19" x14ac:dyDescent="0.3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  <c r="R2507">
        <f t="shared" si="39"/>
        <v>0</v>
      </c>
      <c r="S2507">
        <f>1</f>
        <v>1</v>
      </c>
    </row>
    <row r="2508" spans="1:19" x14ac:dyDescent="0.3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  <c r="R2508">
        <f t="shared" si="39"/>
        <v>0</v>
      </c>
      <c r="S2508">
        <f>1</f>
        <v>1</v>
      </c>
    </row>
    <row r="2509" spans="1:19" x14ac:dyDescent="0.3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  <c r="R2509">
        <f t="shared" si="39"/>
        <v>0</v>
      </c>
      <c r="S2509">
        <f>1</f>
        <v>1</v>
      </c>
    </row>
    <row r="2510" spans="1:19" x14ac:dyDescent="0.3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  <c r="R2510">
        <f t="shared" si="39"/>
        <v>0</v>
      </c>
      <c r="S2510">
        <f>1</f>
        <v>1</v>
      </c>
    </row>
    <row r="2511" spans="1:19" x14ac:dyDescent="0.3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  <c r="R2511">
        <f t="shared" si="39"/>
        <v>0</v>
      </c>
      <c r="S2511">
        <f>1</f>
        <v>1</v>
      </c>
    </row>
    <row r="2512" spans="1:19" x14ac:dyDescent="0.3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  <c r="R2512">
        <f t="shared" si="39"/>
        <v>0</v>
      </c>
      <c r="S2512">
        <f>1</f>
        <v>1</v>
      </c>
    </row>
    <row r="2513" spans="1:19" x14ac:dyDescent="0.3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  <c r="R2513">
        <f t="shared" si="39"/>
        <v>0</v>
      </c>
      <c r="S2513">
        <f>1</f>
        <v>1</v>
      </c>
    </row>
    <row r="2514" spans="1:19" x14ac:dyDescent="0.3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  <c r="R2514">
        <f t="shared" si="39"/>
        <v>1</v>
      </c>
      <c r="S2514">
        <f>1</f>
        <v>1</v>
      </c>
    </row>
    <row r="2515" spans="1:19" x14ac:dyDescent="0.3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  <c r="R2515">
        <f t="shared" si="39"/>
        <v>0</v>
      </c>
      <c r="S2515">
        <f>1</f>
        <v>1</v>
      </c>
    </row>
    <row r="2516" spans="1:19" x14ac:dyDescent="0.3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  <c r="R2516">
        <f t="shared" si="39"/>
        <v>0</v>
      </c>
      <c r="S2516">
        <f>1</f>
        <v>1</v>
      </c>
    </row>
    <row r="2517" spans="1:19" x14ac:dyDescent="0.3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  <c r="R2517">
        <f t="shared" si="39"/>
        <v>0</v>
      </c>
      <c r="S2517">
        <f>1</f>
        <v>1</v>
      </c>
    </row>
    <row r="2518" spans="1:19" x14ac:dyDescent="0.3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  <c r="R2518">
        <f t="shared" si="39"/>
        <v>0</v>
      </c>
      <c r="S2518">
        <f>1</f>
        <v>1</v>
      </c>
    </row>
    <row r="2519" spans="1:19" x14ac:dyDescent="0.3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  <c r="R2519">
        <f t="shared" si="39"/>
        <v>0</v>
      </c>
      <c r="S2519">
        <f>1</f>
        <v>1</v>
      </c>
    </row>
    <row r="2520" spans="1:19" x14ac:dyDescent="0.3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  <c r="R2520">
        <f t="shared" si="39"/>
        <v>0</v>
      </c>
      <c r="S2520">
        <f>1</f>
        <v>1</v>
      </c>
    </row>
    <row r="2521" spans="1:19" x14ac:dyDescent="0.3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  <c r="R2521">
        <f t="shared" si="39"/>
        <v>0</v>
      </c>
      <c r="S2521">
        <f>1</f>
        <v>1</v>
      </c>
    </row>
    <row r="2522" spans="1:19" x14ac:dyDescent="0.3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  <c r="R2522">
        <f t="shared" si="39"/>
        <v>0</v>
      </c>
      <c r="S2522">
        <f>1</f>
        <v>1</v>
      </c>
    </row>
    <row r="2523" spans="1:19" x14ac:dyDescent="0.3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  <c r="R2523">
        <f t="shared" si="39"/>
        <v>0</v>
      </c>
      <c r="S2523">
        <f>1</f>
        <v>1</v>
      </c>
    </row>
    <row r="2524" spans="1:19" x14ac:dyDescent="0.3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  <c r="R2524">
        <f t="shared" si="39"/>
        <v>0</v>
      </c>
      <c r="S2524">
        <f>1</f>
        <v>1</v>
      </c>
    </row>
    <row r="2525" spans="1:19" x14ac:dyDescent="0.3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  <c r="R2525">
        <f t="shared" si="39"/>
        <v>0</v>
      </c>
      <c r="S2525">
        <f>1</f>
        <v>1</v>
      </c>
    </row>
    <row r="2526" spans="1:19" x14ac:dyDescent="0.3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  <c r="R2526">
        <f t="shared" si="39"/>
        <v>0</v>
      </c>
      <c r="S2526">
        <f>1</f>
        <v>1</v>
      </c>
    </row>
    <row r="2527" spans="1:19" x14ac:dyDescent="0.3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  <c r="R2527">
        <f t="shared" si="39"/>
        <v>0</v>
      </c>
      <c r="S2527">
        <f>1</f>
        <v>1</v>
      </c>
    </row>
    <row r="2528" spans="1:19" x14ac:dyDescent="0.3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  <c r="R2528">
        <f t="shared" si="39"/>
        <v>0</v>
      </c>
      <c r="S2528">
        <f>1</f>
        <v>1</v>
      </c>
    </row>
    <row r="2529" spans="1:19" x14ac:dyDescent="0.3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  <c r="R2529">
        <f t="shared" si="39"/>
        <v>0</v>
      </c>
      <c r="S2529">
        <f>1</f>
        <v>1</v>
      </c>
    </row>
    <row r="2530" spans="1:19" x14ac:dyDescent="0.3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  <c r="R2530">
        <f t="shared" si="39"/>
        <v>0</v>
      </c>
      <c r="S2530">
        <f>1</f>
        <v>1</v>
      </c>
    </row>
    <row r="2531" spans="1:19" x14ac:dyDescent="0.3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  <c r="R2531">
        <f t="shared" si="39"/>
        <v>0</v>
      </c>
      <c r="S2531">
        <f>1</f>
        <v>1</v>
      </c>
    </row>
    <row r="2532" spans="1:19" x14ac:dyDescent="0.3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  <c r="R2532">
        <f t="shared" si="39"/>
        <v>0</v>
      </c>
      <c r="S2532">
        <f>1</f>
        <v>1</v>
      </c>
    </row>
    <row r="2533" spans="1:19" x14ac:dyDescent="0.3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  <c r="R2533">
        <f t="shared" si="39"/>
        <v>0</v>
      </c>
      <c r="S2533">
        <f>1</f>
        <v>1</v>
      </c>
    </row>
    <row r="2534" spans="1:19" x14ac:dyDescent="0.3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  <c r="R2534">
        <f t="shared" si="39"/>
        <v>0</v>
      </c>
      <c r="S2534">
        <f>1</f>
        <v>1</v>
      </c>
    </row>
    <row r="2535" spans="1:19" x14ac:dyDescent="0.3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  <c r="R2535">
        <f t="shared" si="39"/>
        <v>0</v>
      </c>
      <c r="S2535">
        <f>1</f>
        <v>1</v>
      </c>
    </row>
    <row r="2536" spans="1:19" x14ac:dyDescent="0.3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  <c r="R2536">
        <f t="shared" si="39"/>
        <v>0</v>
      </c>
      <c r="S2536">
        <f>1</f>
        <v>1</v>
      </c>
    </row>
    <row r="2537" spans="1:19" x14ac:dyDescent="0.3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  <c r="R2537">
        <f t="shared" si="39"/>
        <v>0</v>
      </c>
      <c r="S2537">
        <f>1</f>
        <v>1</v>
      </c>
    </row>
    <row r="2538" spans="1:19" x14ac:dyDescent="0.3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  <c r="R2538">
        <f t="shared" si="39"/>
        <v>0</v>
      </c>
      <c r="S2538">
        <f>1</f>
        <v>1</v>
      </c>
    </row>
    <row r="2539" spans="1:19" x14ac:dyDescent="0.3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  <c r="R2539">
        <f t="shared" si="39"/>
        <v>0</v>
      </c>
      <c r="S2539">
        <f>1</f>
        <v>1</v>
      </c>
    </row>
    <row r="2540" spans="1:19" x14ac:dyDescent="0.3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  <c r="R2540">
        <f t="shared" si="39"/>
        <v>0</v>
      </c>
      <c r="S2540">
        <f>1</f>
        <v>1</v>
      </c>
    </row>
    <row r="2541" spans="1:19" x14ac:dyDescent="0.3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  <c r="R2541">
        <f t="shared" si="39"/>
        <v>1</v>
      </c>
      <c r="S2541">
        <f>1</f>
        <v>1</v>
      </c>
    </row>
    <row r="2542" spans="1:19" x14ac:dyDescent="0.3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  <c r="R2542">
        <f t="shared" si="39"/>
        <v>1</v>
      </c>
      <c r="S2542">
        <f>1</f>
        <v>1</v>
      </c>
    </row>
    <row r="2543" spans="1:19" x14ac:dyDescent="0.3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  <c r="R2543">
        <f t="shared" si="39"/>
        <v>0</v>
      </c>
      <c r="S2543">
        <f>1</f>
        <v>1</v>
      </c>
    </row>
    <row r="2544" spans="1:19" x14ac:dyDescent="0.3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  <c r="R2544">
        <f t="shared" si="39"/>
        <v>0</v>
      </c>
      <c r="S2544">
        <f>1</f>
        <v>1</v>
      </c>
    </row>
    <row r="2545" spans="1:19" x14ac:dyDescent="0.3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  <c r="R2545">
        <f t="shared" si="39"/>
        <v>0</v>
      </c>
      <c r="S2545">
        <f>1</f>
        <v>1</v>
      </c>
    </row>
    <row r="2546" spans="1:19" x14ac:dyDescent="0.3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  <c r="R2546">
        <f t="shared" si="39"/>
        <v>0</v>
      </c>
      <c r="S2546">
        <f>1</f>
        <v>1</v>
      </c>
    </row>
    <row r="2547" spans="1:19" x14ac:dyDescent="0.3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  <c r="R2547">
        <f t="shared" si="39"/>
        <v>0</v>
      </c>
      <c r="S2547">
        <f>1</f>
        <v>1</v>
      </c>
    </row>
    <row r="2548" spans="1:19" x14ac:dyDescent="0.3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  <c r="R2548">
        <f t="shared" si="39"/>
        <v>0</v>
      </c>
      <c r="S2548">
        <f>1</f>
        <v>1</v>
      </c>
    </row>
    <row r="2549" spans="1:19" x14ac:dyDescent="0.3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  <c r="R2549">
        <f t="shared" si="39"/>
        <v>0</v>
      </c>
      <c r="S2549">
        <f>1</f>
        <v>1</v>
      </c>
    </row>
    <row r="2550" spans="1:19" x14ac:dyDescent="0.3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  <c r="R2550">
        <f t="shared" si="39"/>
        <v>0</v>
      </c>
      <c r="S2550">
        <f>1</f>
        <v>1</v>
      </c>
    </row>
    <row r="2551" spans="1:19" x14ac:dyDescent="0.3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  <c r="R2551">
        <f t="shared" si="39"/>
        <v>0</v>
      </c>
      <c r="S2551">
        <f>1</f>
        <v>1</v>
      </c>
    </row>
    <row r="2552" spans="1:19" x14ac:dyDescent="0.3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  <c r="R2552">
        <f t="shared" si="39"/>
        <v>0</v>
      </c>
      <c r="S2552">
        <f>1</f>
        <v>1</v>
      </c>
    </row>
    <row r="2553" spans="1:19" x14ac:dyDescent="0.3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  <c r="R2553">
        <f t="shared" si="39"/>
        <v>0</v>
      </c>
      <c r="S2553">
        <f>1</f>
        <v>1</v>
      </c>
    </row>
    <row r="2554" spans="1:19" x14ac:dyDescent="0.3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  <c r="R2554">
        <f t="shared" si="39"/>
        <v>0</v>
      </c>
      <c r="S2554">
        <f>1</f>
        <v>1</v>
      </c>
    </row>
    <row r="2555" spans="1:19" x14ac:dyDescent="0.3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  <c r="R2555">
        <f t="shared" si="39"/>
        <v>1</v>
      </c>
      <c r="S2555">
        <f>1</f>
        <v>1</v>
      </c>
    </row>
    <row r="2556" spans="1:19" x14ac:dyDescent="0.3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  <c r="R2556">
        <f t="shared" si="39"/>
        <v>0</v>
      </c>
      <c r="S2556">
        <f>1</f>
        <v>1</v>
      </c>
    </row>
    <row r="2557" spans="1:19" x14ac:dyDescent="0.3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  <c r="R2557">
        <f t="shared" si="39"/>
        <v>0</v>
      </c>
      <c r="S2557">
        <f>1</f>
        <v>1</v>
      </c>
    </row>
    <row r="2558" spans="1:19" x14ac:dyDescent="0.3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  <c r="R2558">
        <f t="shared" si="39"/>
        <v>1</v>
      </c>
      <c r="S2558">
        <f>1</f>
        <v>1</v>
      </c>
    </row>
    <row r="2559" spans="1:19" x14ac:dyDescent="0.3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  <c r="R2559">
        <f t="shared" si="39"/>
        <v>0</v>
      </c>
      <c r="S2559">
        <f>1</f>
        <v>1</v>
      </c>
    </row>
    <row r="2560" spans="1:19" x14ac:dyDescent="0.3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  <c r="R2560">
        <f t="shared" si="39"/>
        <v>0</v>
      </c>
      <c r="S2560">
        <f>1</f>
        <v>1</v>
      </c>
    </row>
    <row r="2561" spans="1:19" x14ac:dyDescent="0.3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  <c r="R2561">
        <f t="shared" si="39"/>
        <v>0</v>
      </c>
      <c r="S2561">
        <f>1</f>
        <v>1</v>
      </c>
    </row>
    <row r="2562" spans="1:19" x14ac:dyDescent="0.3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  <c r="R2562">
        <f t="shared" si="39"/>
        <v>0</v>
      </c>
      <c r="S2562">
        <f>1</f>
        <v>1</v>
      </c>
    </row>
    <row r="2563" spans="1:19" x14ac:dyDescent="0.3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  <c r="R2563">
        <f t="shared" ref="R2563:R2626" si="40">IF(Q2563="yes",1,0)</f>
        <v>0</v>
      </c>
      <c r="S2563">
        <f>1</f>
        <v>1</v>
      </c>
    </row>
    <row r="2564" spans="1:19" x14ac:dyDescent="0.3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  <c r="R2564">
        <f t="shared" si="40"/>
        <v>0</v>
      </c>
      <c r="S2564">
        <f>1</f>
        <v>1</v>
      </c>
    </row>
    <row r="2565" spans="1:19" x14ac:dyDescent="0.3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  <c r="R2565">
        <f t="shared" si="40"/>
        <v>0</v>
      </c>
      <c r="S2565">
        <f>1</f>
        <v>1</v>
      </c>
    </row>
    <row r="2566" spans="1:19" x14ac:dyDescent="0.3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  <c r="R2566">
        <f t="shared" si="40"/>
        <v>0</v>
      </c>
      <c r="S2566">
        <f>1</f>
        <v>1</v>
      </c>
    </row>
    <row r="2567" spans="1:19" x14ac:dyDescent="0.3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  <c r="R2567">
        <f t="shared" si="40"/>
        <v>0</v>
      </c>
      <c r="S2567">
        <f>1</f>
        <v>1</v>
      </c>
    </row>
    <row r="2568" spans="1:19" x14ac:dyDescent="0.3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  <c r="R2568">
        <f t="shared" si="40"/>
        <v>0</v>
      </c>
      <c r="S2568">
        <f>1</f>
        <v>1</v>
      </c>
    </row>
    <row r="2569" spans="1:19" x14ac:dyDescent="0.3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  <c r="R2569">
        <f t="shared" si="40"/>
        <v>0</v>
      </c>
      <c r="S2569">
        <f>1</f>
        <v>1</v>
      </c>
    </row>
    <row r="2570" spans="1:19" x14ac:dyDescent="0.3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  <c r="R2570">
        <f t="shared" si="40"/>
        <v>1</v>
      </c>
      <c r="S2570">
        <f>1</f>
        <v>1</v>
      </c>
    </row>
    <row r="2571" spans="1:19" x14ac:dyDescent="0.3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  <c r="R2571">
        <f t="shared" si="40"/>
        <v>0</v>
      </c>
      <c r="S2571">
        <f>1</f>
        <v>1</v>
      </c>
    </row>
    <row r="2572" spans="1:19" x14ac:dyDescent="0.3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  <c r="R2572">
        <f t="shared" si="40"/>
        <v>0</v>
      </c>
      <c r="S2572">
        <f>1</f>
        <v>1</v>
      </c>
    </row>
    <row r="2573" spans="1:19" x14ac:dyDescent="0.3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  <c r="R2573">
        <f t="shared" si="40"/>
        <v>0</v>
      </c>
      <c r="S2573">
        <f>1</f>
        <v>1</v>
      </c>
    </row>
    <row r="2574" spans="1:19" x14ac:dyDescent="0.3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  <c r="R2574">
        <f t="shared" si="40"/>
        <v>0</v>
      </c>
      <c r="S2574">
        <f>1</f>
        <v>1</v>
      </c>
    </row>
    <row r="2575" spans="1:19" x14ac:dyDescent="0.3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  <c r="R2575">
        <f t="shared" si="40"/>
        <v>0</v>
      </c>
      <c r="S2575">
        <f>1</f>
        <v>1</v>
      </c>
    </row>
    <row r="2576" spans="1:19" x14ac:dyDescent="0.3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  <c r="R2576">
        <f t="shared" si="40"/>
        <v>0</v>
      </c>
      <c r="S2576">
        <f>1</f>
        <v>1</v>
      </c>
    </row>
    <row r="2577" spans="1:19" x14ac:dyDescent="0.3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  <c r="R2577">
        <f t="shared" si="40"/>
        <v>0</v>
      </c>
      <c r="S2577">
        <f>1</f>
        <v>1</v>
      </c>
    </row>
    <row r="2578" spans="1:19" x14ac:dyDescent="0.3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  <c r="R2578">
        <f t="shared" si="40"/>
        <v>0</v>
      </c>
      <c r="S2578">
        <f>1</f>
        <v>1</v>
      </c>
    </row>
    <row r="2579" spans="1:19" x14ac:dyDescent="0.3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  <c r="R2579">
        <f t="shared" si="40"/>
        <v>0</v>
      </c>
      <c r="S2579">
        <f>1</f>
        <v>1</v>
      </c>
    </row>
    <row r="2580" spans="1:19" x14ac:dyDescent="0.3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  <c r="R2580">
        <f t="shared" si="40"/>
        <v>0</v>
      </c>
      <c r="S2580">
        <f>1</f>
        <v>1</v>
      </c>
    </row>
    <row r="2581" spans="1:19" x14ac:dyDescent="0.3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  <c r="R2581">
        <f t="shared" si="40"/>
        <v>0</v>
      </c>
      <c r="S2581">
        <f>1</f>
        <v>1</v>
      </c>
    </row>
    <row r="2582" spans="1:19" x14ac:dyDescent="0.3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  <c r="R2582">
        <f t="shared" si="40"/>
        <v>0</v>
      </c>
      <c r="S2582">
        <f>1</f>
        <v>1</v>
      </c>
    </row>
    <row r="2583" spans="1:19" x14ac:dyDescent="0.3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  <c r="R2583">
        <f t="shared" si="40"/>
        <v>0</v>
      </c>
      <c r="S2583">
        <f>1</f>
        <v>1</v>
      </c>
    </row>
    <row r="2584" spans="1:19" x14ac:dyDescent="0.3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  <c r="R2584">
        <f t="shared" si="40"/>
        <v>0</v>
      </c>
      <c r="S2584">
        <f>1</f>
        <v>1</v>
      </c>
    </row>
    <row r="2585" spans="1:19" x14ac:dyDescent="0.3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  <c r="R2585">
        <f t="shared" si="40"/>
        <v>1</v>
      </c>
      <c r="S2585">
        <f>1</f>
        <v>1</v>
      </c>
    </row>
    <row r="2586" spans="1:19" x14ac:dyDescent="0.3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  <c r="R2586">
        <f t="shared" si="40"/>
        <v>0</v>
      </c>
      <c r="S2586">
        <f>1</f>
        <v>1</v>
      </c>
    </row>
    <row r="2587" spans="1:19" x14ac:dyDescent="0.3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  <c r="R2587">
        <f t="shared" si="40"/>
        <v>0</v>
      </c>
      <c r="S2587">
        <f>1</f>
        <v>1</v>
      </c>
    </row>
    <row r="2588" spans="1:19" x14ac:dyDescent="0.3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  <c r="R2588">
        <f t="shared" si="40"/>
        <v>0</v>
      </c>
      <c r="S2588">
        <f>1</f>
        <v>1</v>
      </c>
    </row>
    <row r="2589" spans="1:19" x14ac:dyDescent="0.3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  <c r="R2589">
        <f t="shared" si="40"/>
        <v>0</v>
      </c>
      <c r="S2589">
        <f>1</f>
        <v>1</v>
      </c>
    </row>
    <row r="2590" spans="1:19" x14ac:dyDescent="0.3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  <c r="R2590">
        <f t="shared" si="40"/>
        <v>0</v>
      </c>
      <c r="S2590">
        <f>1</f>
        <v>1</v>
      </c>
    </row>
    <row r="2591" spans="1:19" x14ac:dyDescent="0.3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  <c r="R2591">
        <f t="shared" si="40"/>
        <v>0</v>
      </c>
      <c r="S2591">
        <f>1</f>
        <v>1</v>
      </c>
    </row>
    <row r="2592" spans="1:19" x14ac:dyDescent="0.3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  <c r="R2592">
        <f t="shared" si="40"/>
        <v>0</v>
      </c>
      <c r="S2592">
        <f>1</f>
        <v>1</v>
      </c>
    </row>
    <row r="2593" spans="1:19" x14ac:dyDescent="0.3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  <c r="R2593">
        <f t="shared" si="40"/>
        <v>0</v>
      </c>
      <c r="S2593">
        <f>1</f>
        <v>1</v>
      </c>
    </row>
    <row r="2594" spans="1:19" x14ac:dyDescent="0.3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  <c r="R2594">
        <f t="shared" si="40"/>
        <v>0</v>
      </c>
      <c r="S2594">
        <f>1</f>
        <v>1</v>
      </c>
    </row>
    <row r="2595" spans="1:19" x14ac:dyDescent="0.3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  <c r="R2595">
        <f t="shared" si="40"/>
        <v>0</v>
      </c>
      <c r="S2595">
        <f>1</f>
        <v>1</v>
      </c>
    </row>
    <row r="2596" spans="1:19" x14ac:dyDescent="0.3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  <c r="R2596">
        <f t="shared" si="40"/>
        <v>0</v>
      </c>
      <c r="S2596">
        <f>1</f>
        <v>1</v>
      </c>
    </row>
    <row r="2597" spans="1:19" x14ac:dyDescent="0.3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  <c r="R2597">
        <f t="shared" si="40"/>
        <v>0</v>
      </c>
      <c r="S2597">
        <f>1</f>
        <v>1</v>
      </c>
    </row>
    <row r="2598" spans="1:19" x14ac:dyDescent="0.3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  <c r="R2598">
        <f t="shared" si="40"/>
        <v>0</v>
      </c>
      <c r="S2598">
        <f>1</f>
        <v>1</v>
      </c>
    </row>
    <row r="2599" spans="1:19" x14ac:dyDescent="0.3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  <c r="R2599">
        <f t="shared" si="40"/>
        <v>0</v>
      </c>
      <c r="S2599">
        <f>1</f>
        <v>1</v>
      </c>
    </row>
    <row r="2600" spans="1:19" x14ac:dyDescent="0.3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  <c r="R2600">
        <f t="shared" si="40"/>
        <v>0</v>
      </c>
      <c r="S2600">
        <f>1</f>
        <v>1</v>
      </c>
    </row>
    <row r="2601" spans="1:19" x14ac:dyDescent="0.3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  <c r="R2601">
        <f t="shared" si="40"/>
        <v>0</v>
      </c>
      <c r="S2601">
        <f>1</f>
        <v>1</v>
      </c>
    </row>
    <row r="2602" spans="1:19" x14ac:dyDescent="0.3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  <c r="R2602">
        <f t="shared" si="40"/>
        <v>0</v>
      </c>
      <c r="S2602">
        <f>1</f>
        <v>1</v>
      </c>
    </row>
    <row r="2603" spans="1:19" x14ac:dyDescent="0.3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  <c r="R2603">
        <f t="shared" si="40"/>
        <v>0</v>
      </c>
      <c r="S2603">
        <f>1</f>
        <v>1</v>
      </c>
    </row>
    <row r="2604" spans="1:19" x14ac:dyDescent="0.3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  <c r="R2604">
        <f t="shared" si="40"/>
        <v>0</v>
      </c>
      <c r="S2604">
        <f>1</f>
        <v>1</v>
      </c>
    </row>
    <row r="2605" spans="1:19" x14ac:dyDescent="0.3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  <c r="R2605">
        <f t="shared" si="40"/>
        <v>0</v>
      </c>
      <c r="S2605">
        <f>1</f>
        <v>1</v>
      </c>
    </row>
    <row r="2606" spans="1:19" x14ac:dyDescent="0.3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  <c r="R2606">
        <f t="shared" si="40"/>
        <v>0</v>
      </c>
      <c r="S2606">
        <f>1</f>
        <v>1</v>
      </c>
    </row>
    <row r="2607" spans="1:19" x14ac:dyDescent="0.3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  <c r="R2607">
        <f t="shared" si="40"/>
        <v>0</v>
      </c>
      <c r="S2607">
        <f>1</f>
        <v>1</v>
      </c>
    </row>
    <row r="2608" spans="1:19" x14ac:dyDescent="0.3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  <c r="R2608">
        <f t="shared" si="40"/>
        <v>0</v>
      </c>
      <c r="S2608">
        <f>1</f>
        <v>1</v>
      </c>
    </row>
    <row r="2609" spans="1:19" x14ac:dyDescent="0.3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  <c r="R2609">
        <f t="shared" si="40"/>
        <v>0</v>
      </c>
      <c r="S2609">
        <f>1</f>
        <v>1</v>
      </c>
    </row>
    <row r="2610" spans="1:19" x14ac:dyDescent="0.3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  <c r="R2610">
        <f t="shared" si="40"/>
        <v>0</v>
      </c>
      <c r="S2610">
        <f>1</f>
        <v>1</v>
      </c>
    </row>
    <row r="2611" spans="1:19" x14ac:dyDescent="0.3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  <c r="R2611">
        <f t="shared" si="40"/>
        <v>0</v>
      </c>
      <c r="S2611">
        <f>1</f>
        <v>1</v>
      </c>
    </row>
    <row r="2612" spans="1:19" x14ac:dyDescent="0.3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  <c r="R2612">
        <f t="shared" si="40"/>
        <v>0</v>
      </c>
      <c r="S2612">
        <f>1</f>
        <v>1</v>
      </c>
    </row>
    <row r="2613" spans="1:19" x14ac:dyDescent="0.3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  <c r="R2613">
        <f t="shared" si="40"/>
        <v>0</v>
      </c>
      <c r="S2613">
        <f>1</f>
        <v>1</v>
      </c>
    </row>
    <row r="2614" spans="1:19" x14ac:dyDescent="0.3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  <c r="R2614">
        <f t="shared" si="40"/>
        <v>0</v>
      </c>
      <c r="S2614">
        <f>1</f>
        <v>1</v>
      </c>
    </row>
    <row r="2615" spans="1:19" x14ac:dyDescent="0.3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  <c r="R2615">
        <f t="shared" si="40"/>
        <v>0</v>
      </c>
      <c r="S2615">
        <f>1</f>
        <v>1</v>
      </c>
    </row>
    <row r="2616" spans="1:19" x14ac:dyDescent="0.3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  <c r="R2616">
        <f t="shared" si="40"/>
        <v>0</v>
      </c>
      <c r="S2616">
        <f>1</f>
        <v>1</v>
      </c>
    </row>
    <row r="2617" spans="1:19" x14ac:dyDescent="0.3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  <c r="R2617">
        <f t="shared" si="40"/>
        <v>0</v>
      </c>
      <c r="S2617">
        <f>1</f>
        <v>1</v>
      </c>
    </row>
    <row r="2618" spans="1:19" x14ac:dyDescent="0.3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  <c r="R2618">
        <f t="shared" si="40"/>
        <v>0</v>
      </c>
      <c r="S2618">
        <f>1</f>
        <v>1</v>
      </c>
    </row>
    <row r="2619" spans="1:19" x14ac:dyDescent="0.3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  <c r="R2619">
        <f t="shared" si="40"/>
        <v>0</v>
      </c>
      <c r="S2619">
        <f>1</f>
        <v>1</v>
      </c>
    </row>
    <row r="2620" spans="1:19" x14ac:dyDescent="0.3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  <c r="R2620">
        <f t="shared" si="40"/>
        <v>0</v>
      </c>
      <c r="S2620">
        <f>1</f>
        <v>1</v>
      </c>
    </row>
    <row r="2621" spans="1:19" x14ac:dyDescent="0.3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  <c r="R2621">
        <f t="shared" si="40"/>
        <v>1</v>
      </c>
      <c r="S2621">
        <f>1</f>
        <v>1</v>
      </c>
    </row>
    <row r="2622" spans="1:19" x14ac:dyDescent="0.3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  <c r="R2622">
        <f t="shared" si="40"/>
        <v>0</v>
      </c>
      <c r="S2622">
        <f>1</f>
        <v>1</v>
      </c>
    </row>
    <row r="2623" spans="1:19" x14ac:dyDescent="0.3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  <c r="R2623">
        <f t="shared" si="40"/>
        <v>0</v>
      </c>
      <c r="S2623">
        <f>1</f>
        <v>1</v>
      </c>
    </row>
    <row r="2624" spans="1:19" x14ac:dyDescent="0.3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  <c r="R2624">
        <f t="shared" si="40"/>
        <v>0</v>
      </c>
      <c r="S2624">
        <f>1</f>
        <v>1</v>
      </c>
    </row>
    <row r="2625" spans="1:19" x14ac:dyDescent="0.3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  <c r="R2625">
        <f t="shared" si="40"/>
        <v>0</v>
      </c>
      <c r="S2625">
        <f>1</f>
        <v>1</v>
      </c>
    </row>
    <row r="2626" spans="1:19" x14ac:dyDescent="0.3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  <c r="R2626">
        <f t="shared" si="40"/>
        <v>0</v>
      </c>
      <c r="S2626">
        <f>1</f>
        <v>1</v>
      </c>
    </row>
    <row r="2627" spans="1:19" x14ac:dyDescent="0.3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  <c r="R2627">
        <f t="shared" ref="R2627:R2690" si="41">IF(Q2627="yes",1,0)</f>
        <v>0</v>
      </c>
      <c r="S2627">
        <f>1</f>
        <v>1</v>
      </c>
    </row>
    <row r="2628" spans="1:19" x14ac:dyDescent="0.3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  <c r="R2628">
        <f t="shared" si="41"/>
        <v>0</v>
      </c>
      <c r="S2628">
        <f>1</f>
        <v>1</v>
      </c>
    </row>
    <row r="2629" spans="1:19" x14ac:dyDescent="0.3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  <c r="R2629">
        <f t="shared" si="41"/>
        <v>0</v>
      </c>
      <c r="S2629">
        <f>1</f>
        <v>1</v>
      </c>
    </row>
    <row r="2630" spans="1:19" x14ac:dyDescent="0.3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  <c r="R2630">
        <f t="shared" si="41"/>
        <v>0</v>
      </c>
      <c r="S2630">
        <f>1</f>
        <v>1</v>
      </c>
    </row>
    <row r="2631" spans="1:19" x14ac:dyDescent="0.3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  <c r="R2631">
        <f t="shared" si="41"/>
        <v>0</v>
      </c>
      <c r="S2631">
        <f>1</f>
        <v>1</v>
      </c>
    </row>
    <row r="2632" spans="1:19" x14ac:dyDescent="0.3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  <c r="R2632">
        <f t="shared" si="41"/>
        <v>0</v>
      </c>
      <c r="S2632">
        <f>1</f>
        <v>1</v>
      </c>
    </row>
    <row r="2633" spans="1:19" x14ac:dyDescent="0.3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  <c r="R2633">
        <f t="shared" si="41"/>
        <v>0</v>
      </c>
      <c r="S2633">
        <f>1</f>
        <v>1</v>
      </c>
    </row>
    <row r="2634" spans="1:19" x14ac:dyDescent="0.3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  <c r="R2634">
        <f t="shared" si="41"/>
        <v>0</v>
      </c>
      <c r="S2634">
        <f>1</f>
        <v>1</v>
      </c>
    </row>
    <row r="2635" spans="1:19" x14ac:dyDescent="0.3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  <c r="R2635">
        <f t="shared" si="41"/>
        <v>1</v>
      </c>
      <c r="S2635">
        <f>1</f>
        <v>1</v>
      </c>
    </row>
    <row r="2636" spans="1:19" x14ac:dyDescent="0.3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  <c r="R2636">
        <f t="shared" si="41"/>
        <v>0</v>
      </c>
      <c r="S2636">
        <f>1</f>
        <v>1</v>
      </c>
    </row>
    <row r="2637" spans="1:19" x14ac:dyDescent="0.3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  <c r="R2637">
        <f t="shared" si="41"/>
        <v>0</v>
      </c>
      <c r="S2637">
        <f>1</f>
        <v>1</v>
      </c>
    </row>
    <row r="2638" spans="1:19" x14ac:dyDescent="0.3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  <c r="R2638">
        <f t="shared" si="41"/>
        <v>0</v>
      </c>
      <c r="S2638">
        <f>1</f>
        <v>1</v>
      </c>
    </row>
    <row r="2639" spans="1:19" x14ac:dyDescent="0.3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  <c r="R2639">
        <f t="shared" si="41"/>
        <v>0</v>
      </c>
      <c r="S2639">
        <f>1</f>
        <v>1</v>
      </c>
    </row>
    <row r="2640" spans="1:19" x14ac:dyDescent="0.3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  <c r="R2640">
        <f t="shared" si="41"/>
        <v>0</v>
      </c>
      <c r="S2640">
        <f>1</f>
        <v>1</v>
      </c>
    </row>
    <row r="2641" spans="1:19" x14ac:dyDescent="0.3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  <c r="R2641">
        <f t="shared" si="41"/>
        <v>0</v>
      </c>
      <c r="S2641">
        <f>1</f>
        <v>1</v>
      </c>
    </row>
    <row r="2642" spans="1:19" x14ac:dyDescent="0.3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  <c r="R2642">
        <f t="shared" si="41"/>
        <v>0</v>
      </c>
      <c r="S2642">
        <f>1</f>
        <v>1</v>
      </c>
    </row>
    <row r="2643" spans="1:19" x14ac:dyDescent="0.3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  <c r="R2643">
        <f t="shared" si="41"/>
        <v>0</v>
      </c>
      <c r="S2643">
        <f>1</f>
        <v>1</v>
      </c>
    </row>
    <row r="2644" spans="1:19" x14ac:dyDescent="0.3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  <c r="R2644">
        <f t="shared" si="41"/>
        <v>0</v>
      </c>
      <c r="S2644">
        <f>1</f>
        <v>1</v>
      </c>
    </row>
    <row r="2645" spans="1:19" x14ac:dyDescent="0.3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  <c r="R2645">
        <f t="shared" si="41"/>
        <v>0</v>
      </c>
      <c r="S2645">
        <f>1</f>
        <v>1</v>
      </c>
    </row>
    <row r="2646" spans="1:19" x14ac:dyDescent="0.3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  <c r="R2646">
        <f t="shared" si="41"/>
        <v>1</v>
      </c>
      <c r="S2646">
        <f>1</f>
        <v>1</v>
      </c>
    </row>
    <row r="2647" spans="1:19" x14ac:dyDescent="0.3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  <c r="R2647">
        <f t="shared" si="41"/>
        <v>0</v>
      </c>
      <c r="S2647">
        <f>1</f>
        <v>1</v>
      </c>
    </row>
    <row r="2648" spans="1:19" x14ac:dyDescent="0.3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  <c r="R2648">
        <f t="shared" si="41"/>
        <v>0</v>
      </c>
      <c r="S2648">
        <f>1</f>
        <v>1</v>
      </c>
    </row>
    <row r="2649" spans="1:19" x14ac:dyDescent="0.3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  <c r="R2649">
        <f t="shared" si="41"/>
        <v>0</v>
      </c>
      <c r="S2649">
        <f>1</f>
        <v>1</v>
      </c>
    </row>
    <row r="2650" spans="1:19" x14ac:dyDescent="0.3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  <c r="R2650">
        <f t="shared" si="41"/>
        <v>0</v>
      </c>
      <c r="S2650">
        <f>1</f>
        <v>1</v>
      </c>
    </row>
    <row r="2651" spans="1:19" x14ac:dyDescent="0.3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  <c r="R2651">
        <f t="shared" si="41"/>
        <v>0</v>
      </c>
      <c r="S2651">
        <f>1</f>
        <v>1</v>
      </c>
    </row>
    <row r="2652" spans="1:19" x14ac:dyDescent="0.3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  <c r="R2652">
        <f t="shared" si="41"/>
        <v>0</v>
      </c>
      <c r="S2652">
        <f>1</f>
        <v>1</v>
      </c>
    </row>
    <row r="2653" spans="1:19" x14ac:dyDescent="0.3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  <c r="R2653">
        <f t="shared" si="41"/>
        <v>0</v>
      </c>
      <c r="S2653">
        <f>1</f>
        <v>1</v>
      </c>
    </row>
    <row r="2654" spans="1:19" x14ac:dyDescent="0.3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  <c r="R2654">
        <f t="shared" si="41"/>
        <v>0</v>
      </c>
      <c r="S2654">
        <f>1</f>
        <v>1</v>
      </c>
    </row>
    <row r="2655" spans="1:19" x14ac:dyDescent="0.3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  <c r="R2655">
        <f t="shared" si="41"/>
        <v>1</v>
      </c>
      <c r="S2655">
        <f>1</f>
        <v>1</v>
      </c>
    </row>
    <row r="2656" spans="1:19" x14ac:dyDescent="0.3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  <c r="R2656">
        <f t="shared" si="41"/>
        <v>1</v>
      </c>
      <c r="S2656">
        <f>1</f>
        <v>1</v>
      </c>
    </row>
    <row r="2657" spans="1:19" x14ac:dyDescent="0.3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  <c r="R2657">
        <f t="shared" si="41"/>
        <v>1</v>
      </c>
      <c r="S2657">
        <f>1</f>
        <v>1</v>
      </c>
    </row>
    <row r="2658" spans="1:19" x14ac:dyDescent="0.3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  <c r="R2658">
        <f t="shared" si="41"/>
        <v>0</v>
      </c>
      <c r="S2658">
        <f>1</f>
        <v>1</v>
      </c>
    </row>
    <row r="2659" spans="1:19" x14ac:dyDescent="0.3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  <c r="R2659">
        <f t="shared" si="41"/>
        <v>0</v>
      </c>
      <c r="S2659">
        <f>1</f>
        <v>1</v>
      </c>
    </row>
    <row r="2660" spans="1:19" x14ac:dyDescent="0.3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  <c r="R2660">
        <f t="shared" si="41"/>
        <v>0</v>
      </c>
      <c r="S2660">
        <f>1</f>
        <v>1</v>
      </c>
    </row>
    <row r="2661" spans="1:19" x14ac:dyDescent="0.3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  <c r="R2661">
        <f t="shared" si="41"/>
        <v>0</v>
      </c>
      <c r="S2661">
        <f>1</f>
        <v>1</v>
      </c>
    </row>
    <row r="2662" spans="1:19" x14ac:dyDescent="0.3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  <c r="R2662">
        <f t="shared" si="41"/>
        <v>0</v>
      </c>
      <c r="S2662">
        <f>1</f>
        <v>1</v>
      </c>
    </row>
    <row r="2663" spans="1:19" x14ac:dyDescent="0.3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  <c r="R2663">
        <f t="shared" si="41"/>
        <v>0</v>
      </c>
      <c r="S2663">
        <f>1</f>
        <v>1</v>
      </c>
    </row>
    <row r="2664" spans="1:19" x14ac:dyDescent="0.3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  <c r="R2664">
        <f t="shared" si="41"/>
        <v>0</v>
      </c>
      <c r="S2664">
        <f>1</f>
        <v>1</v>
      </c>
    </row>
    <row r="2665" spans="1:19" x14ac:dyDescent="0.3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  <c r="R2665">
        <f t="shared" si="41"/>
        <v>0</v>
      </c>
      <c r="S2665">
        <f>1</f>
        <v>1</v>
      </c>
    </row>
    <row r="2666" spans="1:19" x14ac:dyDescent="0.3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  <c r="R2666">
        <f t="shared" si="41"/>
        <v>0</v>
      </c>
      <c r="S2666">
        <f>1</f>
        <v>1</v>
      </c>
    </row>
    <row r="2667" spans="1:19" x14ac:dyDescent="0.3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  <c r="R2667">
        <f t="shared" si="41"/>
        <v>1</v>
      </c>
      <c r="S2667">
        <f>1</f>
        <v>1</v>
      </c>
    </row>
    <row r="2668" spans="1:19" x14ac:dyDescent="0.3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  <c r="R2668">
        <f t="shared" si="41"/>
        <v>0</v>
      </c>
      <c r="S2668">
        <f>1</f>
        <v>1</v>
      </c>
    </row>
    <row r="2669" spans="1:19" x14ac:dyDescent="0.3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  <c r="R2669">
        <f t="shared" si="41"/>
        <v>0</v>
      </c>
      <c r="S2669">
        <f>1</f>
        <v>1</v>
      </c>
    </row>
    <row r="2670" spans="1:19" x14ac:dyDescent="0.3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  <c r="R2670">
        <f t="shared" si="41"/>
        <v>0</v>
      </c>
      <c r="S2670">
        <f>1</f>
        <v>1</v>
      </c>
    </row>
    <row r="2671" spans="1:19" x14ac:dyDescent="0.3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  <c r="R2671">
        <f t="shared" si="41"/>
        <v>0</v>
      </c>
      <c r="S2671">
        <f>1</f>
        <v>1</v>
      </c>
    </row>
    <row r="2672" spans="1:19" x14ac:dyDescent="0.3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  <c r="R2672">
        <f t="shared" si="41"/>
        <v>0</v>
      </c>
      <c r="S2672">
        <f>1</f>
        <v>1</v>
      </c>
    </row>
    <row r="2673" spans="1:19" x14ac:dyDescent="0.3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  <c r="R2673">
        <f t="shared" si="41"/>
        <v>0</v>
      </c>
      <c r="S2673">
        <f>1</f>
        <v>1</v>
      </c>
    </row>
    <row r="2674" spans="1:19" x14ac:dyDescent="0.3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  <c r="R2674">
        <f t="shared" si="41"/>
        <v>0</v>
      </c>
      <c r="S2674">
        <f>1</f>
        <v>1</v>
      </c>
    </row>
    <row r="2675" spans="1:19" x14ac:dyDescent="0.3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  <c r="R2675">
        <f t="shared" si="41"/>
        <v>0</v>
      </c>
      <c r="S2675">
        <f>1</f>
        <v>1</v>
      </c>
    </row>
    <row r="2676" spans="1:19" x14ac:dyDescent="0.3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  <c r="R2676">
        <f t="shared" si="41"/>
        <v>1</v>
      </c>
      <c r="S2676">
        <f>1</f>
        <v>1</v>
      </c>
    </row>
    <row r="2677" spans="1:19" x14ac:dyDescent="0.3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  <c r="R2677">
        <f t="shared" si="41"/>
        <v>1</v>
      </c>
      <c r="S2677">
        <f>1</f>
        <v>1</v>
      </c>
    </row>
    <row r="2678" spans="1:19" x14ac:dyDescent="0.3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  <c r="R2678">
        <f t="shared" si="41"/>
        <v>0</v>
      </c>
      <c r="S2678">
        <f>1</f>
        <v>1</v>
      </c>
    </row>
    <row r="2679" spans="1:19" x14ac:dyDescent="0.3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  <c r="R2679">
        <f t="shared" si="41"/>
        <v>0</v>
      </c>
      <c r="S2679">
        <f>1</f>
        <v>1</v>
      </c>
    </row>
    <row r="2680" spans="1:19" x14ac:dyDescent="0.3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  <c r="R2680">
        <f t="shared" si="41"/>
        <v>0</v>
      </c>
      <c r="S2680">
        <f>1</f>
        <v>1</v>
      </c>
    </row>
    <row r="2681" spans="1:19" x14ac:dyDescent="0.3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  <c r="R2681">
        <f t="shared" si="41"/>
        <v>0</v>
      </c>
      <c r="S2681">
        <f>1</f>
        <v>1</v>
      </c>
    </row>
    <row r="2682" spans="1:19" x14ac:dyDescent="0.3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  <c r="R2682">
        <f t="shared" si="41"/>
        <v>0</v>
      </c>
      <c r="S2682">
        <f>1</f>
        <v>1</v>
      </c>
    </row>
    <row r="2683" spans="1:19" x14ac:dyDescent="0.3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  <c r="R2683">
        <f t="shared" si="41"/>
        <v>0</v>
      </c>
      <c r="S2683">
        <f>1</f>
        <v>1</v>
      </c>
    </row>
    <row r="2684" spans="1:19" x14ac:dyDescent="0.3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  <c r="R2684">
        <f t="shared" si="41"/>
        <v>0</v>
      </c>
      <c r="S2684">
        <f>1</f>
        <v>1</v>
      </c>
    </row>
    <row r="2685" spans="1:19" x14ac:dyDescent="0.3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  <c r="R2685">
        <f t="shared" si="41"/>
        <v>0</v>
      </c>
      <c r="S2685">
        <f>1</f>
        <v>1</v>
      </c>
    </row>
    <row r="2686" spans="1:19" x14ac:dyDescent="0.3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  <c r="R2686">
        <f t="shared" si="41"/>
        <v>0</v>
      </c>
      <c r="S2686">
        <f>1</f>
        <v>1</v>
      </c>
    </row>
    <row r="2687" spans="1:19" x14ac:dyDescent="0.3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  <c r="R2687">
        <f t="shared" si="41"/>
        <v>1</v>
      </c>
      <c r="S2687">
        <f>1</f>
        <v>1</v>
      </c>
    </row>
    <row r="2688" spans="1:19" x14ac:dyDescent="0.3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  <c r="R2688">
        <f t="shared" si="41"/>
        <v>0</v>
      </c>
      <c r="S2688">
        <f>1</f>
        <v>1</v>
      </c>
    </row>
    <row r="2689" spans="1:19" x14ac:dyDescent="0.3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  <c r="R2689">
        <f t="shared" si="41"/>
        <v>0</v>
      </c>
      <c r="S2689">
        <f>1</f>
        <v>1</v>
      </c>
    </row>
    <row r="2690" spans="1:19" x14ac:dyDescent="0.3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  <c r="R2690">
        <f t="shared" si="41"/>
        <v>0</v>
      </c>
      <c r="S2690">
        <f>1</f>
        <v>1</v>
      </c>
    </row>
    <row r="2691" spans="1:19" x14ac:dyDescent="0.3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  <c r="R2691">
        <f t="shared" ref="R2691:R2754" si="42">IF(Q2691="yes",1,0)</f>
        <v>0</v>
      </c>
      <c r="S2691">
        <f>1</f>
        <v>1</v>
      </c>
    </row>
    <row r="2692" spans="1:19" x14ac:dyDescent="0.3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  <c r="R2692">
        <f t="shared" si="42"/>
        <v>0</v>
      </c>
      <c r="S2692">
        <f>1</f>
        <v>1</v>
      </c>
    </row>
    <row r="2693" spans="1:19" x14ac:dyDescent="0.3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  <c r="R2693">
        <f t="shared" si="42"/>
        <v>0</v>
      </c>
      <c r="S2693">
        <f>1</f>
        <v>1</v>
      </c>
    </row>
    <row r="2694" spans="1:19" x14ac:dyDescent="0.3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  <c r="R2694">
        <f t="shared" si="42"/>
        <v>0</v>
      </c>
      <c r="S2694">
        <f>1</f>
        <v>1</v>
      </c>
    </row>
    <row r="2695" spans="1:19" x14ac:dyDescent="0.3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  <c r="R2695">
        <f t="shared" si="42"/>
        <v>0</v>
      </c>
      <c r="S2695">
        <f>1</f>
        <v>1</v>
      </c>
    </row>
    <row r="2696" spans="1:19" x14ac:dyDescent="0.3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  <c r="R2696">
        <f t="shared" si="42"/>
        <v>0</v>
      </c>
      <c r="S2696">
        <f>1</f>
        <v>1</v>
      </c>
    </row>
    <row r="2697" spans="1:19" x14ac:dyDescent="0.3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  <c r="R2697">
        <f t="shared" si="42"/>
        <v>0</v>
      </c>
      <c r="S2697">
        <f>1</f>
        <v>1</v>
      </c>
    </row>
    <row r="2698" spans="1:19" x14ac:dyDescent="0.3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  <c r="R2698">
        <f t="shared" si="42"/>
        <v>1</v>
      </c>
      <c r="S2698">
        <f>1</f>
        <v>1</v>
      </c>
    </row>
    <row r="2699" spans="1:19" x14ac:dyDescent="0.3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  <c r="R2699">
        <f t="shared" si="42"/>
        <v>1</v>
      </c>
      <c r="S2699">
        <f>1</f>
        <v>1</v>
      </c>
    </row>
    <row r="2700" spans="1:19" x14ac:dyDescent="0.3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  <c r="R2700">
        <f t="shared" si="42"/>
        <v>0</v>
      </c>
      <c r="S2700">
        <f>1</f>
        <v>1</v>
      </c>
    </row>
    <row r="2701" spans="1:19" x14ac:dyDescent="0.3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  <c r="R2701">
        <f t="shared" si="42"/>
        <v>0</v>
      </c>
      <c r="S2701">
        <f>1</f>
        <v>1</v>
      </c>
    </row>
    <row r="2702" spans="1:19" x14ac:dyDescent="0.3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  <c r="R2702">
        <f t="shared" si="42"/>
        <v>0</v>
      </c>
      <c r="S2702">
        <f>1</f>
        <v>1</v>
      </c>
    </row>
    <row r="2703" spans="1:19" x14ac:dyDescent="0.3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  <c r="R2703">
        <f t="shared" si="42"/>
        <v>0</v>
      </c>
      <c r="S2703">
        <f>1</f>
        <v>1</v>
      </c>
    </row>
    <row r="2704" spans="1:19" x14ac:dyDescent="0.3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  <c r="R2704">
        <f t="shared" si="42"/>
        <v>0</v>
      </c>
      <c r="S2704">
        <f>1</f>
        <v>1</v>
      </c>
    </row>
    <row r="2705" spans="1:19" x14ac:dyDescent="0.3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  <c r="R2705">
        <f t="shared" si="42"/>
        <v>0</v>
      </c>
      <c r="S2705">
        <f>1</f>
        <v>1</v>
      </c>
    </row>
    <row r="2706" spans="1:19" x14ac:dyDescent="0.3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  <c r="R2706">
        <f t="shared" si="42"/>
        <v>0</v>
      </c>
      <c r="S2706">
        <f>1</f>
        <v>1</v>
      </c>
    </row>
    <row r="2707" spans="1:19" x14ac:dyDescent="0.3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  <c r="R2707">
        <f t="shared" si="42"/>
        <v>1</v>
      </c>
      <c r="S2707">
        <f>1</f>
        <v>1</v>
      </c>
    </row>
    <row r="2708" spans="1:19" x14ac:dyDescent="0.3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  <c r="R2708">
        <f t="shared" si="42"/>
        <v>0</v>
      </c>
      <c r="S2708">
        <f>1</f>
        <v>1</v>
      </c>
    </row>
    <row r="2709" spans="1:19" x14ac:dyDescent="0.3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  <c r="R2709">
        <f t="shared" si="42"/>
        <v>0</v>
      </c>
      <c r="S2709">
        <f>1</f>
        <v>1</v>
      </c>
    </row>
    <row r="2710" spans="1:19" x14ac:dyDescent="0.3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  <c r="R2710">
        <f t="shared" si="42"/>
        <v>0</v>
      </c>
      <c r="S2710">
        <f>1</f>
        <v>1</v>
      </c>
    </row>
    <row r="2711" spans="1:19" x14ac:dyDescent="0.3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  <c r="R2711">
        <f t="shared" si="42"/>
        <v>0</v>
      </c>
      <c r="S2711">
        <f>1</f>
        <v>1</v>
      </c>
    </row>
    <row r="2712" spans="1:19" x14ac:dyDescent="0.3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  <c r="R2712">
        <f t="shared" si="42"/>
        <v>0</v>
      </c>
      <c r="S2712">
        <f>1</f>
        <v>1</v>
      </c>
    </row>
    <row r="2713" spans="1:19" x14ac:dyDescent="0.3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  <c r="R2713">
        <f t="shared" si="42"/>
        <v>0</v>
      </c>
      <c r="S2713">
        <f>1</f>
        <v>1</v>
      </c>
    </row>
    <row r="2714" spans="1:19" x14ac:dyDescent="0.3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  <c r="R2714">
        <f t="shared" si="42"/>
        <v>0</v>
      </c>
      <c r="S2714">
        <f>1</f>
        <v>1</v>
      </c>
    </row>
    <row r="2715" spans="1:19" x14ac:dyDescent="0.3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  <c r="R2715">
        <f t="shared" si="42"/>
        <v>0</v>
      </c>
      <c r="S2715">
        <f>1</f>
        <v>1</v>
      </c>
    </row>
    <row r="2716" spans="1:19" x14ac:dyDescent="0.3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  <c r="R2716">
        <f t="shared" si="42"/>
        <v>0</v>
      </c>
      <c r="S2716">
        <f>1</f>
        <v>1</v>
      </c>
    </row>
    <row r="2717" spans="1:19" x14ac:dyDescent="0.3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  <c r="R2717">
        <f t="shared" si="42"/>
        <v>0</v>
      </c>
      <c r="S2717">
        <f>1</f>
        <v>1</v>
      </c>
    </row>
    <row r="2718" spans="1:19" x14ac:dyDescent="0.3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  <c r="R2718">
        <f t="shared" si="42"/>
        <v>0</v>
      </c>
      <c r="S2718">
        <f>1</f>
        <v>1</v>
      </c>
    </row>
    <row r="2719" spans="1:19" x14ac:dyDescent="0.3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  <c r="R2719">
        <f t="shared" si="42"/>
        <v>1</v>
      </c>
      <c r="S2719">
        <f>1</f>
        <v>1</v>
      </c>
    </row>
    <row r="2720" spans="1:19" x14ac:dyDescent="0.3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  <c r="R2720">
        <f t="shared" si="42"/>
        <v>0</v>
      </c>
      <c r="S2720">
        <f>1</f>
        <v>1</v>
      </c>
    </row>
    <row r="2721" spans="1:19" x14ac:dyDescent="0.3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  <c r="R2721">
        <f t="shared" si="42"/>
        <v>1</v>
      </c>
      <c r="S2721">
        <f>1</f>
        <v>1</v>
      </c>
    </row>
    <row r="2722" spans="1:19" x14ac:dyDescent="0.3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  <c r="R2722">
        <f t="shared" si="42"/>
        <v>0</v>
      </c>
      <c r="S2722">
        <f>1</f>
        <v>1</v>
      </c>
    </row>
    <row r="2723" spans="1:19" x14ac:dyDescent="0.3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  <c r="R2723">
        <f t="shared" si="42"/>
        <v>0</v>
      </c>
      <c r="S2723">
        <f>1</f>
        <v>1</v>
      </c>
    </row>
    <row r="2724" spans="1:19" x14ac:dyDescent="0.3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  <c r="R2724">
        <f t="shared" si="42"/>
        <v>1</v>
      </c>
      <c r="S2724">
        <f>1</f>
        <v>1</v>
      </c>
    </row>
    <row r="2725" spans="1:19" x14ac:dyDescent="0.3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  <c r="R2725">
        <f t="shared" si="42"/>
        <v>0</v>
      </c>
      <c r="S2725">
        <f>1</f>
        <v>1</v>
      </c>
    </row>
    <row r="2726" spans="1:19" x14ac:dyDescent="0.3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  <c r="R2726">
        <f t="shared" si="42"/>
        <v>0</v>
      </c>
      <c r="S2726">
        <f>1</f>
        <v>1</v>
      </c>
    </row>
    <row r="2727" spans="1:19" x14ac:dyDescent="0.3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  <c r="R2727">
        <f t="shared" si="42"/>
        <v>0</v>
      </c>
      <c r="S2727">
        <f>1</f>
        <v>1</v>
      </c>
    </row>
    <row r="2728" spans="1:19" x14ac:dyDescent="0.3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  <c r="R2728">
        <f t="shared" si="42"/>
        <v>0</v>
      </c>
      <c r="S2728">
        <f>1</f>
        <v>1</v>
      </c>
    </row>
    <row r="2729" spans="1:19" x14ac:dyDescent="0.3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  <c r="R2729">
        <f t="shared" si="42"/>
        <v>0</v>
      </c>
      <c r="S2729">
        <f>1</f>
        <v>1</v>
      </c>
    </row>
    <row r="2730" spans="1:19" x14ac:dyDescent="0.3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  <c r="R2730">
        <f t="shared" si="42"/>
        <v>0</v>
      </c>
      <c r="S2730">
        <f>1</f>
        <v>1</v>
      </c>
    </row>
    <row r="2731" spans="1:19" x14ac:dyDescent="0.3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  <c r="R2731">
        <f t="shared" si="42"/>
        <v>0</v>
      </c>
      <c r="S2731">
        <f>1</f>
        <v>1</v>
      </c>
    </row>
    <row r="2732" spans="1:19" x14ac:dyDescent="0.3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  <c r="R2732">
        <f t="shared" si="42"/>
        <v>0</v>
      </c>
      <c r="S2732">
        <f>1</f>
        <v>1</v>
      </c>
    </row>
    <row r="2733" spans="1:19" x14ac:dyDescent="0.3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  <c r="R2733">
        <f t="shared" si="42"/>
        <v>0</v>
      </c>
      <c r="S2733">
        <f>1</f>
        <v>1</v>
      </c>
    </row>
    <row r="2734" spans="1:19" x14ac:dyDescent="0.3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  <c r="R2734">
        <f t="shared" si="42"/>
        <v>0</v>
      </c>
      <c r="S2734">
        <f>1</f>
        <v>1</v>
      </c>
    </row>
    <row r="2735" spans="1:19" x14ac:dyDescent="0.3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  <c r="R2735">
        <f t="shared" si="42"/>
        <v>0</v>
      </c>
      <c r="S2735">
        <f>1</f>
        <v>1</v>
      </c>
    </row>
    <row r="2736" spans="1:19" x14ac:dyDescent="0.3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  <c r="R2736">
        <f t="shared" si="42"/>
        <v>0</v>
      </c>
      <c r="S2736">
        <f>1</f>
        <v>1</v>
      </c>
    </row>
    <row r="2737" spans="1:19" x14ac:dyDescent="0.3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  <c r="R2737">
        <f t="shared" si="42"/>
        <v>0</v>
      </c>
      <c r="S2737">
        <f>1</f>
        <v>1</v>
      </c>
    </row>
    <row r="2738" spans="1:19" x14ac:dyDescent="0.3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  <c r="R2738">
        <f t="shared" si="42"/>
        <v>0</v>
      </c>
      <c r="S2738">
        <f>1</f>
        <v>1</v>
      </c>
    </row>
    <row r="2739" spans="1:19" x14ac:dyDescent="0.3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  <c r="R2739">
        <f t="shared" si="42"/>
        <v>0</v>
      </c>
      <c r="S2739">
        <f>1</f>
        <v>1</v>
      </c>
    </row>
    <row r="2740" spans="1:19" x14ac:dyDescent="0.3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  <c r="R2740">
        <f t="shared" si="42"/>
        <v>0</v>
      </c>
      <c r="S2740">
        <f>1</f>
        <v>1</v>
      </c>
    </row>
    <row r="2741" spans="1:19" x14ac:dyDescent="0.3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  <c r="R2741">
        <f t="shared" si="42"/>
        <v>0</v>
      </c>
      <c r="S2741">
        <f>1</f>
        <v>1</v>
      </c>
    </row>
    <row r="2742" spans="1:19" x14ac:dyDescent="0.3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  <c r="R2742">
        <f t="shared" si="42"/>
        <v>0</v>
      </c>
      <c r="S2742">
        <f>1</f>
        <v>1</v>
      </c>
    </row>
    <row r="2743" spans="1:19" x14ac:dyDescent="0.3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  <c r="R2743">
        <f t="shared" si="42"/>
        <v>0</v>
      </c>
      <c r="S2743">
        <f>1</f>
        <v>1</v>
      </c>
    </row>
    <row r="2744" spans="1:19" x14ac:dyDescent="0.3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  <c r="R2744">
        <f t="shared" si="42"/>
        <v>0</v>
      </c>
      <c r="S2744">
        <f>1</f>
        <v>1</v>
      </c>
    </row>
    <row r="2745" spans="1:19" x14ac:dyDescent="0.3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  <c r="R2745">
        <f t="shared" si="42"/>
        <v>0</v>
      </c>
      <c r="S2745">
        <f>1</f>
        <v>1</v>
      </c>
    </row>
    <row r="2746" spans="1:19" x14ac:dyDescent="0.3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  <c r="R2746">
        <f t="shared" si="42"/>
        <v>0</v>
      </c>
      <c r="S2746">
        <f>1</f>
        <v>1</v>
      </c>
    </row>
    <row r="2747" spans="1:19" x14ac:dyDescent="0.3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  <c r="R2747">
        <f t="shared" si="42"/>
        <v>0</v>
      </c>
      <c r="S2747">
        <f>1</f>
        <v>1</v>
      </c>
    </row>
    <row r="2748" spans="1:19" x14ac:dyDescent="0.3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  <c r="R2748">
        <f t="shared" si="42"/>
        <v>1</v>
      </c>
      <c r="S2748">
        <f>1</f>
        <v>1</v>
      </c>
    </row>
    <row r="2749" spans="1:19" x14ac:dyDescent="0.3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  <c r="R2749">
        <f t="shared" si="42"/>
        <v>0</v>
      </c>
      <c r="S2749">
        <f>1</f>
        <v>1</v>
      </c>
    </row>
    <row r="2750" spans="1:19" x14ac:dyDescent="0.3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  <c r="R2750">
        <f t="shared" si="42"/>
        <v>1</v>
      </c>
      <c r="S2750">
        <f>1</f>
        <v>1</v>
      </c>
    </row>
    <row r="2751" spans="1:19" x14ac:dyDescent="0.3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  <c r="R2751">
        <f t="shared" si="42"/>
        <v>0</v>
      </c>
      <c r="S2751">
        <f>1</f>
        <v>1</v>
      </c>
    </row>
    <row r="2752" spans="1:19" x14ac:dyDescent="0.3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  <c r="R2752">
        <f t="shared" si="42"/>
        <v>0</v>
      </c>
      <c r="S2752">
        <f>1</f>
        <v>1</v>
      </c>
    </row>
    <row r="2753" spans="1:19" x14ac:dyDescent="0.3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  <c r="R2753">
        <f t="shared" si="42"/>
        <v>0</v>
      </c>
      <c r="S2753">
        <f>1</f>
        <v>1</v>
      </c>
    </row>
    <row r="2754" spans="1:19" x14ac:dyDescent="0.3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  <c r="R2754">
        <f t="shared" si="42"/>
        <v>0</v>
      </c>
      <c r="S2754">
        <f>1</f>
        <v>1</v>
      </c>
    </row>
    <row r="2755" spans="1:19" x14ac:dyDescent="0.3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  <c r="R2755">
        <f t="shared" ref="R2755:R2818" si="43">IF(Q2755="yes",1,0)</f>
        <v>0</v>
      </c>
      <c r="S2755">
        <f>1</f>
        <v>1</v>
      </c>
    </row>
    <row r="2756" spans="1:19" x14ac:dyDescent="0.3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  <c r="R2756">
        <f t="shared" si="43"/>
        <v>0</v>
      </c>
      <c r="S2756">
        <f>1</f>
        <v>1</v>
      </c>
    </row>
    <row r="2757" spans="1:19" x14ac:dyDescent="0.3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  <c r="R2757">
        <f t="shared" si="43"/>
        <v>0</v>
      </c>
      <c r="S2757">
        <f>1</f>
        <v>1</v>
      </c>
    </row>
    <row r="2758" spans="1:19" x14ac:dyDescent="0.3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  <c r="R2758">
        <f t="shared" si="43"/>
        <v>0</v>
      </c>
      <c r="S2758">
        <f>1</f>
        <v>1</v>
      </c>
    </row>
    <row r="2759" spans="1:19" x14ac:dyDescent="0.3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  <c r="R2759">
        <f t="shared" si="43"/>
        <v>0</v>
      </c>
      <c r="S2759">
        <f>1</f>
        <v>1</v>
      </c>
    </row>
    <row r="2760" spans="1:19" x14ac:dyDescent="0.3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  <c r="R2760">
        <f t="shared" si="43"/>
        <v>0</v>
      </c>
      <c r="S2760">
        <f>1</f>
        <v>1</v>
      </c>
    </row>
    <row r="2761" spans="1:19" x14ac:dyDescent="0.3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  <c r="R2761">
        <f t="shared" si="43"/>
        <v>0</v>
      </c>
      <c r="S2761">
        <f>1</f>
        <v>1</v>
      </c>
    </row>
    <row r="2762" spans="1:19" x14ac:dyDescent="0.3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  <c r="R2762">
        <f t="shared" si="43"/>
        <v>1</v>
      </c>
      <c r="S2762">
        <f>1</f>
        <v>1</v>
      </c>
    </row>
    <row r="2763" spans="1:19" x14ac:dyDescent="0.3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  <c r="R2763">
        <f t="shared" si="43"/>
        <v>0</v>
      </c>
      <c r="S2763">
        <f>1</f>
        <v>1</v>
      </c>
    </row>
    <row r="2764" spans="1:19" x14ac:dyDescent="0.3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  <c r="R2764">
        <f t="shared" si="43"/>
        <v>0</v>
      </c>
      <c r="S2764">
        <f>1</f>
        <v>1</v>
      </c>
    </row>
    <row r="2765" spans="1:19" x14ac:dyDescent="0.3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  <c r="R2765">
        <f t="shared" si="43"/>
        <v>0</v>
      </c>
      <c r="S2765">
        <f>1</f>
        <v>1</v>
      </c>
    </row>
    <row r="2766" spans="1:19" x14ac:dyDescent="0.3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  <c r="R2766">
        <f t="shared" si="43"/>
        <v>0</v>
      </c>
      <c r="S2766">
        <f>1</f>
        <v>1</v>
      </c>
    </row>
    <row r="2767" spans="1:19" x14ac:dyDescent="0.3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  <c r="R2767">
        <f t="shared" si="43"/>
        <v>0</v>
      </c>
      <c r="S2767">
        <f>1</f>
        <v>1</v>
      </c>
    </row>
    <row r="2768" spans="1:19" x14ac:dyDescent="0.3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  <c r="R2768">
        <f t="shared" si="43"/>
        <v>0</v>
      </c>
      <c r="S2768">
        <f>1</f>
        <v>1</v>
      </c>
    </row>
    <row r="2769" spans="1:19" x14ac:dyDescent="0.3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  <c r="R2769">
        <f t="shared" si="43"/>
        <v>0</v>
      </c>
      <c r="S2769">
        <f>1</f>
        <v>1</v>
      </c>
    </row>
    <row r="2770" spans="1:19" x14ac:dyDescent="0.3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  <c r="R2770">
        <f t="shared" si="43"/>
        <v>0</v>
      </c>
      <c r="S2770">
        <f>1</f>
        <v>1</v>
      </c>
    </row>
    <row r="2771" spans="1:19" x14ac:dyDescent="0.3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  <c r="R2771">
        <f t="shared" si="43"/>
        <v>0</v>
      </c>
      <c r="S2771">
        <f>1</f>
        <v>1</v>
      </c>
    </row>
    <row r="2772" spans="1:19" x14ac:dyDescent="0.3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  <c r="R2772">
        <f t="shared" si="43"/>
        <v>0</v>
      </c>
      <c r="S2772">
        <f>1</f>
        <v>1</v>
      </c>
    </row>
    <row r="2773" spans="1:19" x14ac:dyDescent="0.3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  <c r="R2773">
        <f t="shared" si="43"/>
        <v>0</v>
      </c>
      <c r="S2773">
        <f>1</f>
        <v>1</v>
      </c>
    </row>
    <row r="2774" spans="1:19" x14ac:dyDescent="0.3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  <c r="R2774">
        <f t="shared" si="43"/>
        <v>0</v>
      </c>
      <c r="S2774">
        <f>1</f>
        <v>1</v>
      </c>
    </row>
    <row r="2775" spans="1:19" x14ac:dyDescent="0.3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  <c r="R2775">
        <f t="shared" si="43"/>
        <v>1</v>
      </c>
      <c r="S2775">
        <f>1</f>
        <v>1</v>
      </c>
    </row>
    <row r="2776" spans="1:19" x14ac:dyDescent="0.3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  <c r="R2776">
        <f t="shared" si="43"/>
        <v>0</v>
      </c>
      <c r="S2776">
        <f>1</f>
        <v>1</v>
      </c>
    </row>
    <row r="2777" spans="1:19" x14ac:dyDescent="0.3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  <c r="R2777">
        <f t="shared" si="43"/>
        <v>0</v>
      </c>
      <c r="S2777">
        <f>1</f>
        <v>1</v>
      </c>
    </row>
    <row r="2778" spans="1:19" x14ac:dyDescent="0.3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  <c r="R2778">
        <f t="shared" si="43"/>
        <v>0</v>
      </c>
      <c r="S2778">
        <f>1</f>
        <v>1</v>
      </c>
    </row>
    <row r="2779" spans="1:19" x14ac:dyDescent="0.3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  <c r="R2779">
        <f t="shared" si="43"/>
        <v>0</v>
      </c>
      <c r="S2779">
        <f>1</f>
        <v>1</v>
      </c>
    </row>
    <row r="2780" spans="1:19" x14ac:dyDescent="0.3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  <c r="R2780">
        <f t="shared" si="43"/>
        <v>0</v>
      </c>
      <c r="S2780">
        <f>1</f>
        <v>1</v>
      </c>
    </row>
    <row r="2781" spans="1:19" x14ac:dyDescent="0.3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  <c r="R2781">
        <f t="shared" si="43"/>
        <v>0</v>
      </c>
      <c r="S2781">
        <f>1</f>
        <v>1</v>
      </c>
    </row>
    <row r="2782" spans="1:19" x14ac:dyDescent="0.3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  <c r="R2782">
        <f t="shared" si="43"/>
        <v>1</v>
      </c>
      <c r="S2782">
        <f>1</f>
        <v>1</v>
      </c>
    </row>
    <row r="2783" spans="1:19" x14ac:dyDescent="0.3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  <c r="R2783">
        <f t="shared" si="43"/>
        <v>0</v>
      </c>
      <c r="S2783">
        <f>1</f>
        <v>1</v>
      </c>
    </row>
    <row r="2784" spans="1:19" x14ac:dyDescent="0.3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  <c r="R2784">
        <f t="shared" si="43"/>
        <v>0</v>
      </c>
      <c r="S2784">
        <f>1</f>
        <v>1</v>
      </c>
    </row>
    <row r="2785" spans="1:19" x14ac:dyDescent="0.3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  <c r="R2785">
        <f t="shared" si="43"/>
        <v>0</v>
      </c>
      <c r="S2785">
        <f>1</f>
        <v>1</v>
      </c>
    </row>
    <row r="2786" spans="1:19" x14ac:dyDescent="0.3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  <c r="R2786">
        <f t="shared" si="43"/>
        <v>0</v>
      </c>
      <c r="S2786">
        <f>1</f>
        <v>1</v>
      </c>
    </row>
    <row r="2787" spans="1:19" x14ac:dyDescent="0.3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  <c r="R2787">
        <f t="shared" si="43"/>
        <v>0</v>
      </c>
      <c r="S2787">
        <f>1</f>
        <v>1</v>
      </c>
    </row>
    <row r="2788" spans="1:19" x14ac:dyDescent="0.3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  <c r="R2788">
        <f t="shared" si="43"/>
        <v>0</v>
      </c>
      <c r="S2788">
        <f>1</f>
        <v>1</v>
      </c>
    </row>
    <row r="2789" spans="1:19" x14ac:dyDescent="0.3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  <c r="R2789">
        <f t="shared" si="43"/>
        <v>0</v>
      </c>
      <c r="S2789">
        <f>1</f>
        <v>1</v>
      </c>
    </row>
    <row r="2790" spans="1:19" x14ac:dyDescent="0.3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  <c r="R2790">
        <f t="shared" si="43"/>
        <v>0</v>
      </c>
      <c r="S2790">
        <f>1</f>
        <v>1</v>
      </c>
    </row>
    <row r="2791" spans="1:19" x14ac:dyDescent="0.3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  <c r="R2791">
        <f t="shared" si="43"/>
        <v>0</v>
      </c>
      <c r="S2791">
        <f>1</f>
        <v>1</v>
      </c>
    </row>
    <row r="2792" spans="1:19" x14ac:dyDescent="0.3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  <c r="R2792">
        <f t="shared" si="43"/>
        <v>0</v>
      </c>
      <c r="S2792">
        <f>1</f>
        <v>1</v>
      </c>
    </row>
    <row r="2793" spans="1:19" x14ac:dyDescent="0.3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  <c r="R2793">
        <f t="shared" si="43"/>
        <v>0</v>
      </c>
      <c r="S2793">
        <f>1</f>
        <v>1</v>
      </c>
    </row>
    <row r="2794" spans="1:19" x14ac:dyDescent="0.3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  <c r="R2794">
        <f t="shared" si="43"/>
        <v>0</v>
      </c>
      <c r="S2794">
        <f>1</f>
        <v>1</v>
      </c>
    </row>
    <row r="2795" spans="1:19" x14ac:dyDescent="0.3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  <c r="R2795">
        <f t="shared" si="43"/>
        <v>0</v>
      </c>
      <c r="S2795">
        <f>1</f>
        <v>1</v>
      </c>
    </row>
    <row r="2796" spans="1:19" x14ac:dyDescent="0.3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  <c r="R2796">
        <f t="shared" si="43"/>
        <v>0</v>
      </c>
      <c r="S2796">
        <f>1</f>
        <v>1</v>
      </c>
    </row>
    <row r="2797" spans="1:19" x14ac:dyDescent="0.3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  <c r="R2797">
        <f t="shared" si="43"/>
        <v>0</v>
      </c>
      <c r="S2797">
        <f>1</f>
        <v>1</v>
      </c>
    </row>
    <row r="2798" spans="1:19" x14ac:dyDescent="0.3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  <c r="R2798">
        <f t="shared" si="43"/>
        <v>0</v>
      </c>
      <c r="S2798">
        <f>1</f>
        <v>1</v>
      </c>
    </row>
    <row r="2799" spans="1:19" x14ac:dyDescent="0.3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  <c r="R2799">
        <f t="shared" si="43"/>
        <v>0</v>
      </c>
      <c r="S2799">
        <f>1</f>
        <v>1</v>
      </c>
    </row>
    <row r="2800" spans="1:19" x14ac:dyDescent="0.3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  <c r="R2800">
        <f t="shared" si="43"/>
        <v>0</v>
      </c>
      <c r="S2800">
        <f>1</f>
        <v>1</v>
      </c>
    </row>
    <row r="2801" spans="1:19" x14ac:dyDescent="0.3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  <c r="R2801">
        <f t="shared" si="43"/>
        <v>0</v>
      </c>
      <c r="S2801">
        <f>1</f>
        <v>1</v>
      </c>
    </row>
    <row r="2802" spans="1:19" x14ac:dyDescent="0.3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  <c r="R2802">
        <f t="shared" si="43"/>
        <v>0</v>
      </c>
      <c r="S2802">
        <f>1</f>
        <v>1</v>
      </c>
    </row>
    <row r="2803" spans="1:19" x14ac:dyDescent="0.3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  <c r="R2803">
        <f t="shared" si="43"/>
        <v>0</v>
      </c>
      <c r="S2803">
        <f>1</f>
        <v>1</v>
      </c>
    </row>
    <row r="2804" spans="1:19" x14ac:dyDescent="0.3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  <c r="R2804">
        <f t="shared" si="43"/>
        <v>0</v>
      </c>
      <c r="S2804">
        <f>1</f>
        <v>1</v>
      </c>
    </row>
    <row r="2805" spans="1:19" x14ac:dyDescent="0.3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  <c r="R2805">
        <f t="shared" si="43"/>
        <v>0</v>
      </c>
      <c r="S2805">
        <f>1</f>
        <v>1</v>
      </c>
    </row>
    <row r="2806" spans="1:19" x14ac:dyDescent="0.3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  <c r="R2806">
        <f t="shared" si="43"/>
        <v>0</v>
      </c>
      <c r="S2806">
        <f>1</f>
        <v>1</v>
      </c>
    </row>
    <row r="2807" spans="1:19" x14ac:dyDescent="0.3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  <c r="R2807">
        <f t="shared" si="43"/>
        <v>0</v>
      </c>
      <c r="S2807">
        <f>1</f>
        <v>1</v>
      </c>
    </row>
    <row r="2808" spans="1:19" x14ac:dyDescent="0.3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  <c r="R2808">
        <f t="shared" si="43"/>
        <v>0</v>
      </c>
      <c r="S2808">
        <f>1</f>
        <v>1</v>
      </c>
    </row>
    <row r="2809" spans="1:19" x14ac:dyDescent="0.3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  <c r="R2809">
        <f t="shared" si="43"/>
        <v>0</v>
      </c>
      <c r="S2809">
        <f>1</f>
        <v>1</v>
      </c>
    </row>
    <row r="2810" spans="1:19" x14ac:dyDescent="0.3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  <c r="R2810">
        <f t="shared" si="43"/>
        <v>0</v>
      </c>
      <c r="S2810">
        <f>1</f>
        <v>1</v>
      </c>
    </row>
    <row r="2811" spans="1:19" x14ac:dyDescent="0.3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  <c r="R2811">
        <f t="shared" si="43"/>
        <v>0</v>
      </c>
      <c r="S2811">
        <f>1</f>
        <v>1</v>
      </c>
    </row>
    <row r="2812" spans="1:19" x14ac:dyDescent="0.3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  <c r="R2812">
        <f t="shared" si="43"/>
        <v>0</v>
      </c>
      <c r="S2812">
        <f>1</f>
        <v>1</v>
      </c>
    </row>
    <row r="2813" spans="1:19" x14ac:dyDescent="0.3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  <c r="R2813">
        <f t="shared" si="43"/>
        <v>0</v>
      </c>
      <c r="S2813">
        <f>1</f>
        <v>1</v>
      </c>
    </row>
    <row r="2814" spans="1:19" x14ac:dyDescent="0.3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  <c r="R2814">
        <f t="shared" si="43"/>
        <v>0</v>
      </c>
      <c r="S2814">
        <f>1</f>
        <v>1</v>
      </c>
    </row>
    <row r="2815" spans="1:19" x14ac:dyDescent="0.3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  <c r="R2815">
        <f t="shared" si="43"/>
        <v>0</v>
      </c>
      <c r="S2815">
        <f>1</f>
        <v>1</v>
      </c>
    </row>
    <row r="2816" spans="1:19" x14ac:dyDescent="0.3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  <c r="R2816">
        <f t="shared" si="43"/>
        <v>0</v>
      </c>
      <c r="S2816">
        <f>1</f>
        <v>1</v>
      </c>
    </row>
    <row r="2817" spans="1:19" x14ac:dyDescent="0.3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  <c r="R2817">
        <f t="shared" si="43"/>
        <v>0</v>
      </c>
      <c r="S2817">
        <f>1</f>
        <v>1</v>
      </c>
    </row>
    <row r="2818" spans="1:19" x14ac:dyDescent="0.3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  <c r="R2818">
        <f t="shared" si="43"/>
        <v>0</v>
      </c>
      <c r="S2818">
        <f>1</f>
        <v>1</v>
      </c>
    </row>
    <row r="2819" spans="1:19" x14ac:dyDescent="0.3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  <c r="R2819">
        <f t="shared" ref="R2819:R2882" si="44">IF(Q2819="yes",1,0)</f>
        <v>0</v>
      </c>
      <c r="S2819">
        <f>1</f>
        <v>1</v>
      </c>
    </row>
    <row r="2820" spans="1:19" x14ac:dyDescent="0.3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  <c r="R2820">
        <f t="shared" si="44"/>
        <v>0</v>
      </c>
      <c r="S2820">
        <f>1</f>
        <v>1</v>
      </c>
    </row>
    <row r="2821" spans="1:19" x14ac:dyDescent="0.3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  <c r="R2821">
        <f t="shared" si="44"/>
        <v>0</v>
      </c>
      <c r="S2821">
        <f>1</f>
        <v>1</v>
      </c>
    </row>
    <row r="2822" spans="1:19" x14ac:dyDescent="0.3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  <c r="R2822">
        <f t="shared" si="44"/>
        <v>0</v>
      </c>
      <c r="S2822">
        <f>1</f>
        <v>1</v>
      </c>
    </row>
    <row r="2823" spans="1:19" x14ac:dyDescent="0.3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  <c r="R2823">
        <f t="shared" si="44"/>
        <v>1</v>
      </c>
      <c r="S2823">
        <f>1</f>
        <v>1</v>
      </c>
    </row>
    <row r="2824" spans="1:19" x14ac:dyDescent="0.3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  <c r="R2824">
        <f t="shared" si="44"/>
        <v>1</v>
      </c>
      <c r="S2824">
        <f>1</f>
        <v>1</v>
      </c>
    </row>
    <row r="2825" spans="1:19" x14ac:dyDescent="0.3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  <c r="R2825">
        <f t="shared" si="44"/>
        <v>1</v>
      </c>
      <c r="S2825">
        <f>1</f>
        <v>1</v>
      </c>
    </row>
    <row r="2826" spans="1:19" x14ac:dyDescent="0.3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  <c r="R2826">
        <f t="shared" si="44"/>
        <v>0</v>
      </c>
      <c r="S2826">
        <f>1</f>
        <v>1</v>
      </c>
    </row>
    <row r="2827" spans="1:19" x14ac:dyDescent="0.3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  <c r="R2827">
        <f t="shared" si="44"/>
        <v>0</v>
      </c>
      <c r="S2827">
        <f>1</f>
        <v>1</v>
      </c>
    </row>
    <row r="2828" spans="1:19" x14ac:dyDescent="0.3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  <c r="R2828">
        <f t="shared" si="44"/>
        <v>1</v>
      </c>
      <c r="S2828">
        <f>1</f>
        <v>1</v>
      </c>
    </row>
    <row r="2829" spans="1:19" x14ac:dyDescent="0.3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  <c r="R2829">
        <f t="shared" si="44"/>
        <v>1</v>
      </c>
      <c r="S2829">
        <f>1</f>
        <v>1</v>
      </c>
    </row>
    <row r="2830" spans="1:19" x14ac:dyDescent="0.3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  <c r="R2830">
        <f t="shared" si="44"/>
        <v>0</v>
      </c>
      <c r="S2830">
        <f>1</f>
        <v>1</v>
      </c>
    </row>
    <row r="2831" spans="1:19" x14ac:dyDescent="0.3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  <c r="R2831">
        <f t="shared" si="44"/>
        <v>0</v>
      </c>
      <c r="S2831">
        <f>1</f>
        <v>1</v>
      </c>
    </row>
    <row r="2832" spans="1:19" x14ac:dyDescent="0.3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  <c r="R2832">
        <f t="shared" si="44"/>
        <v>0</v>
      </c>
      <c r="S2832">
        <f>1</f>
        <v>1</v>
      </c>
    </row>
    <row r="2833" spans="1:19" x14ac:dyDescent="0.3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  <c r="R2833">
        <f t="shared" si="44"/>
        <v>0</v>
      </c>
      <c r="S2833">
        <f>1</f>
        <v>1</v>
      </c>
    </row>
    <row r="2834" spans="1:19" x14ac:dyDescent="0.3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  <c r="R2834">
        <f t="shared" si="44"/>
        <v>0</v>
      </c>
      <c r="S2834">
        <f>1</f>
        <v>1</v>
      </c>
    </row>
    <row r="2835" spans="1:19" x14ac:dyDescent="0.3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  <c r="R2835">
        <f t="shared" si="44"/>
        <v>0</v>
      </c>
      <c r="S2835">
        <f>1</f>
        <v>1</v>
      </c>
    </row>
    <row r="2836" spans="1:19" x14ac:dyDescent="0.3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  <c r="R2836">
        <f t="shared" si="44"/>
        <v>0</v>
      </c>
      <c r="S2836">
        <f>1</f>
        <v>1</v>
      </c>
    </row>
    <row r="2837" spans="1:19" x14ac:dyDescent="0.3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  <c r="R2837">
        <f t="shared" si="44"/>
        <v>0</v>
      </c>
      <c r="S2837">
        <f>1</f>
        <v>1</v>
      </c>
    </row>
    <row r="2838" spans="1:19" x14ac:dyDescent="0.3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  <c r="R2838">
        <f t="shared" si="44"/>
        <v>0</v>
      </c>
      <c r="S2838">
        <f>1</f>
        <v>1</v>
      </c>
    </row>
    <row r="2839" spans="1:19" x14ac:dyDescent="0.3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  <c r="R2839">
        <f t="shared" si="44"/>
        <v>1</v>
      </c>
      <c r="S2839">
        <f>1</f>
        <v>1</v>
      </c>
    </row>
    <row r="2840" spans="1:19" x14ac:dyDescent="0.3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  <c r="R2840">
        <f t="shared" si="44"/>
        <v>0</v>
      </c>
      <c r="S2840">
        <f>1</f>
        <v>1</v>
      </c>
    </row>
    <row r="2841" spans="1:19" x14ac:dyDescent="0.3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  <c r="R2841">
        <f t="shared" si="44"/>
        <v>0</v>
      </c>
      <c r="S2841">
        <f>1</f>
        <v>1</v>
      </c>
    </row>
    <row r="2842" spans="1:19" x14ac:dyDescent="0.3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  <c r="R2842">
        <f t="shared" si="44"/>
        <v>0</v>
      </c>
      <c r="S2842">
        <f>1</f>
        <v>1</v>
      </c>
    </row>
    <row r="2843" spans="1:19" x14ac:dyDescent="0.3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  <c r="R2843">
        <f t="shared" si="44"/>
        <v>0</v>
      </c>
      <c r="S2843">
        <f>1</f>
        <v>1</v>
      </c>
    </row>
    <row r="2844" spans="1:19" x14ac:dyDescent="0.3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  <c r="R2844">
        <f t="shared" si="44"/>
        <v>0</v>
      </c>
      <c r="S2844">
        <f>1</f>
        <v>1</v>
      </c>
    </row>
    <row r="2845" spans="1:19" x14ac:dyDescent="0.3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  <c r="R2845">
        <f t="shared" si="44"/>
        <v>0</v>
      </c>
      <c r="S2845">
        <f>1</f>
        <v>1</v>
      </c>
    </row>
    <row r="2846" spans="1:19" x14ac:dyDescent="0.3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  <c r="R2846">
        <f t="shared" si="44"/>
        <v>0</v>
      </c>
      <c r="S2846">
        <f>1</f>
        <v>1</v>
      </c>
    </row>
    <row r="2847" spans="1:19" x14ac:dyDescent="0.3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  <c r="R2847">
        <f t="shared" si="44"/>
        <v>1</v>
      </c>
      <c r="S2847">
        <f>1</f>
        <v>1</v>
      </c>
    </row>
    <row r="2848" spans="1:19" x14ac:dyDescent="0.3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  <c r="R2848">
        <f t="shared" si="44"/>
        <v>0</v>
      </c>
      <c r="S2848">
        <f>1</f>
        <v>1</v>
      </c>
    </row>
    <row r="2849" spans="1:19" x14ac:dyDescent="0.3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  <c r="R2849">
        <f t="shared" si="44"/>
        <v>1</v>
      </c>
      <c r="S2849">
        <f>1</f>
        <v>1</v>
      </c>
    </row>
    <row r="2850" spans="1:19" x14ac:dyDescent="0.3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  <c r="R2850">
        <f t="shared" si="44"/>
        <v>0</v>
      </c>
      <c r="S2850">
        <f>1</f>
        <v>1</v>
      </c>
    </row>
    <row r="2851" spans="1:19" x14ac:dyDescent="0.3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  <c r="R2851">
        <f t="shared" si="44"/>
        <v>0</v>
      </c>
      <c r="S2851">
        <f>1</f>
        <v>1</v>
      </c>
    </row>
    <row r="2852" spans="1:19" x14ac:dyDescent="0.3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  <c r="R2852">
        <f t="shared" si="44"/>
        <v>0</v>
      </c>
      <c r="S2852">
        <f>1</f>
        <v>1</v>
      </c>
    </row>
    <row r="2853" spans="1:19" x14ac:dyDescent="0.3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  <c r="R2853">
        <f t="shared" si="44"/>
        <v>1</v>
      </c>
      <c r="S2853">
        <f>1</f>
        <v>1</v>
      </c>
    </row>
    <row r="2854" spans="1:19" x14ac:dyDescent="0.3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  <c r="R2854">
        <f t="shared" si="44"/>
        <v>0</v>
      </c>
      <c r="S2854">
        <f>1</f>
        <v>1</v>
      </c>
    </row>
    <row r="2855" spans="1:19" x14ac:dyDescent="0.3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  <c r="R2855">
        <f t="shared" si="44"/>
        <v>0</v>
      </c>
      <c r="S2855">
        <f>1</f>
        <v>1</v>
      </c>
    </row>
    <row r="2856" spans="1:19" x14ac:dyDescent="0.3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  <c r="R2856">
        <f t="shared" si="44"/>
        <v>0</v>
      </c>
      <c r="S2856">
        <f>1</f>
        <v>1</v>
      </c>
    </row>
    <row r="2857" spans="1:19" x14ac:dyDescent="0.3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  <c r="R2857">
        <f t="shared" si="44"/>
        <v>0</v>
      </c>
      <c r="S2857">
        <f>1</f>
        <v>1</v>
      </c>
    </row>
    <row r="2858" spans="1:19" x14ac:dyDescent="0.3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  <c r="R2858">
        <f t="shared" si="44"/>
        <v>0</v>
      </c>
      <c r="S2858">
        <f>1</f>
        <v>1</v>
      </c>
    </row>
    <row r="2859" spans="1:19" x14ac:dyDescent="0.3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  <c r="R2859">
        <f t="shared" si="44"/>
        <v>0</v>
      </c>
      <c r="S2859">
        <f>1</f>
        <v>1</v>
      </c>
    </row>
    <row r="2860" spans="1:19" x14ac:dyDescent="0.3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  <c r="R2860">
        <f t="shared" si="44"/>
        <v>0</v>
      </c>
      <c r="S2860">
        <f>1</f>
        <v>1</v>
      </c>
    </row>
    <row r="2861" spans="1:19" x14ac:dyDescent="0.3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  <c r="R2861">
        <f t="shared" si="44"/>
        <v>0</v>
      </c>
      <c r="S2861">
        <f>1</f>
        <v>1</v>
      </c>
    </row>
    <row r="2862" spans="1:19" x14ac:dyDescent="0.3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  <c r="R2862">
        <f t="shared" si="44"/>
        <v>0</v>
      </c>
      <c r="S2862">
        <f>1</f>
        <v>1</v>
      </c>
    </row>
    <row r="2863" spans="1:19" x14ac:dyDescent="0.3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  <c r="R2863">
        <f t="shared" si="44"/>
        <v>0</v>
      </c>
      <c r="S2863">
        <f>1</f>
        <v>1</v>
      </c>
    </row>
    <row r="2864" spans="1:19" x14ac:dyDescent="0.3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  <c r="R2864">
        <f t="shared" si="44"/>
        <v>0</v>
      </c>
      <c r="S2864">
        <f>1</f>
        <v>1</v>
      </c>
    </row>
    <row r="2865" spans="1:19" x14ac:dyDescent="0.3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  <c r="R2865">
        <f t="shared" si="44"/>
        <v>0</v>
      </c>
      <c r="S2865">
        <f>1</f>
        <v>1</v>
      </c>
    </row>
    <row r="2866" spans="1:19" x14ac:dyDescent="0.3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  <c r="R2866">
        <f t="shared" si="44"/>
        <v>0</v>
      </c>
      <c r="S2866">
        <f>1</f>
        <v>1</v>
      </c>
    </row>
    <row r="2867" spans="1:19" x14ac:dyDescent="0.3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  <c r="R2867">
        <f t="shared" si="44"/>
        <v>1</v>
      </c>
      <c r="S2867">
        <f>1</f>
        <v>1</v>
      </c>
    </row>
    <row r="2868" spans="1:19" x14ac:dyDescent="0.3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  <c r="R2868">
        <f t="shared" si="44"/>
        <v>0</v>
      </c>
      <c r="S2868">
        <f>1</f>
        <v>1</v>
      </c>
    </row>
    <row r="2869" spans="1:19" x14ac:dyDescent="0.3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  <c r="R2869">
        <f t="shared" si="44"/>
        <v>0</v>
      </c>
      <c r="S2869">
        <f>1</f>
        <v>1</v>
      </c>
    </row>
    <row r="2870" spans="1:19" x14ac:dyDescent="0.3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  <c r="R2870">
        <f t="shared" si="44"/>
        <v>0</v>
      </c>
      <c r="S2870">
        <f>1</f>
        <v>1</v>
      </c>
    </row>
    <row r="2871" spans="1:19" x14ac:dyDescent="0.3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  <c r="R2871">
        <f t="shared" si="44"/>
        <v>0</v>
      </c>
      <c r="S2871">
        <f>1</f>
        <v>1</v>
      </c>
    </row>
    <row r="2872" spans="1:19" x14ac:dyDescent="0.3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  <c r="R2872">
        <f t="shared" si="44"/>
        <v>0</v>
      </c>
      <c r="S2872">
        <f>1</f>
        <v>1</v>
      </c>
    </row>
    <row r="2873" spans="1:19" x14ac:dyDescent="0.3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  <c r="R2873">
        <f t="shared" si="44"/>
        <v>1</v>
      </c>
      <c r="S2873">
        <f>1</f>
        <v>1</v>
      </c>
    </row>
    <row r="2874" spans="1:19" x14ac:dyDescent="0.3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  <c r="R2874">
        <f t="shared" si="44"/>
        <v>0</v>
      </c>
      <c r="S2874">
        <f>1</f>
        <v>1</v>
      </c>
    </row>
    <row r="2875" spans="1:19" x14ac:dyDescent="0.3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  <c r="R2875">
        <f t="shared" si="44"/>
        <v>0</v>
      </c>
      <c r="S2875">
        <f>1</f>
        <v>1</v>
      </c>
    </row>
    <row r="2876" spans="1:19" x14ac:dyDescent="0.3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  <c r="R2876">
        <f t="shared" si="44"/>
        <v>0</v>
      </c>
      <c r="S2876">
        <f>1</f>
        <v>1</v>
      </c>
    </row>
    <row r="2877" spans="1:19" x14ac:dyDescent="0.3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  <c r="R2877">
        <f t="shared" si="44"/>
        <v>0</v>
      </c>
      <c r="S2877">
        <f>1</f>
        <v>1</v>
      </c>
    </row>
    <row r="2878" spans="1:19" x14ac:dyDescent="0.3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  <c r="R2878">
        <f t="shared" si="44"/>
        <v>0</v>
      </c>
      <c r="S2878">
        <f>1</f>
        <v>1</v>
      </c>
    </row>
    <row r="2879" spans="1:19" x14ac:dyDescent="0.3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  <c r="R2879">
        <f t="shared" si="44"/>
        <v>0</v>
      </c>
      <c r="S2879">
        <f>1</f>
        <v>1</v>
      </c>
    </row>
    <row r="2880" spans="1:19" x14ac:dyDescent="0.3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  <c r="R2880">
        <f t="shared" si="44"/>
        <v>0</v>
      </c>
      <c r="S2880">
        <f>1</f>
        <v>1</v>
      </c>
    </row>
    <row r="2881" spans="1:19" x14ac:dyDescent="0.3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  <c r="R2881">
        <f t="shared" si="44"/>
        <v>0</v>
      </c>
      <c r="S2881">
        <f>1</f>
        <v>1</v>
      </c>
    </row>
    <row r="2882" spans="1:19" x14ac:dyDescent="0.3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  <c r="R2882">
        <f t="shared" si="44"/>
        <v>0</v>
      </c>
      <c r="S2882">
        <f>1</f>
        <v>1</v>
      </c>
    </row>
    <row r="2883" spans="1:19" x14ac:dyDescent="0.3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  <c r="R2883">
        <f t="shared" ref="R2883:R2946" si="45">IF(Q2883="yes",1,0)</f>
        <v>0</v>
      </c>
      <c r="S2883">
        <f>1</f>
        <v>1</v>
      </c>
    </row>
    <row r="2884" spans="1:19" x14ac:dyDescent="0.3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  <c r="R2884">
        <f t="shared" si="45"/>
        <v>0</v>
      </c>
      <c r="S2884">
        <f>1</f>
        <v>1</v>
      </c>
    </row>
    <row r="2885" spans="1:19" x14ac:dyDescent="0.3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  <c r="R2885">
        <f t="shared" si="45"/>
        <v>0</v>
      </c>
      <c r="S2885">
        <f>1</f>
        <v>1</v>
      </c>
    </row>
    <row r="2886" spans="1:19" x14ac:dyDescent="0.3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  <c r="R2886">
        <f t="shared" si="45"/>
        <v>0</v>
      </c>
      <c r="S2886">
        <f>1</f>
        <v>1</v>
      </c>
    </row>
    <row r="2887" spans="1:19" x14ac:dyDescent="0.3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  <c r="R2887">
        <f t="shared" si="45"/>
        <v>0</v>
      </c>
      <c r="S2887">
        <f>1</f>
        <v>1</v>
      </c>
    </row>
    <row r="2888" spans="1:19" x14ac:dyDescent="0.3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  <c r="R2888">
        <f t="shared" si="45"/>
        <v>0</v>
      </c>
      <c r="S2888">
        <f>1</f>
        <v>1</v>
      </c>
    </row>
    <row r="2889" spans="1:19" x14ac:dyDescent="0.3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  <c r="R2889">
        <f t="shared" si="45"/>
        <v>1</v>
      </c>
      <c r="S2889">
        <f>1</f>
        <v>1</v>
      </c>
    </row>
    <row r="2890" spans="1:19" x14ac:dyDescent="0.3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  <c r="R2890">
        <f t="shared" si="45"/>
        <v>0</v>
      </c>
      <c r="S2890">
        <f>1</f>
        <v>1</v>
      </c>
    </row>
    <row r="2891" spans="1:19" x14ac:dyDescent="0.3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  <c r="R2891">
        <f t="shared" si="45"/>
        <v>0</v>
      </c>
      <c r="S2891">
        <f>1</f>
        <v>1</v>
      </c>
    </row>
    <row r="2892" spans="1:19" x14ac:dyDescent="0.3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  <c r="R2892">
        <f t="shared" si="45"/>
        <v>0</v>
      </c>
      <c r="S2892">
        <f>1</f>
        <v>1</v>
      </c>
    </row>
    <row r="2893" spans="1:19" x14ac:dyDescent="0.3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  <c r="R2893">
        <f t="shared" si="45"/>
        <v>1</v>
      </c>
      <c r="S2893">
        <f>1</f>
        <v>1</v>
      </c>
    </row>
    <row r="2894" spans="1:19" x14ac:dyDescent="0.3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  <c r="R2894">
        <f t="shared" si="45"/>
        <v>0</v>
      </c>
      <c r="S2894">
        <f>1</f>
        <v>1</v>
      </c>
    </row>
    <row r="2895" spans="1:19" x14ac:dyDescent="0.3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  <c r="R2895">
        <f t="shared" si="45"/>
        <v>0</v>
      </c>
      <c r="S2895">
        <f>1</f>
        <v>1</v>
      </c>
    </row>
    <row r="2896" spans="1:19" x14ac:dyDescent="0.3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  <c r="R2896">
        <f t="shared" si="45"/>
        <v>0</v>
      </c>
      <c r="S2896">
        <f>1</f>
        <v>1</v>
      </c>
    </row>
    <row r="2897" spans="1:19" x14ac:dyDescent="0.3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  <c r="R2897">
        <f t="shared" si="45"/>
        <v>0</v>
      </c>
      <c r="S2897">
        <f>1</f>
        <v>1</v>
      </c>
    </row>
    <row r="2898" spans="1:19" x14ac:dyDescent="0.3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  <c r="R2898">
        <f t="shared" si="45"/>
        <v>0</v>
      </c>
      <c r="S2898">
        <f>1</f>
        <v>1</v>
      </c>
    </row>
    <row r="2899" spans="1:19" x14ac:dyDescent="0.3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  <c r="R2899">
        <f t="shared" si="45"/>
        <v>0</v>
      </c>
      <c r="S2899">
        <f>1</f>
        <v>1</v>
      </c>
    </row>
    <row r="2900" spans="1:19" x14ac:dyDescent="0.3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  <c r="R2900">
        <f t="shared" si="45"/>
        <v>0</v>
      </c>
      <c r="S2900">
        <f>1</f>
        <v>1</v>
      </c>
    </row>
    <row r="2901" spans="1:19" x14ac:dyDescent="0.3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  <c r="R2901">
        <f t="shared" si="45"/>
        <v>0</v>
      </c>
      <c r="S2901">
        <f>1</f>
        <v>1</v>
      </c>
    </row>
    <row r="2902" spans="1:19" x14ac:dyDescent="0.3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  <c r="R2902">
        <f t="shared" si="45"/>
        <v>0</v>
      </c>
      <c r="S2902">
        <f>1</f>
        <v>1</v>
      </c>
    </row>
    <row r="2903" spans="1:19" x14ac:dyDescent="0.3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  <c r="R2903">
        <f t="shared" si="45"/>
        <v>0</v>
      </c>
      <c r="S2903">
        <f>1</f>
        <v>1</v>
      </c>
    </row>
    <row r="2904" spans="1:19" x14ac:dyDescent="0.3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  <c r="R2904">
        <f t="shared" si="45"/>
        <v>0</v>
      </c>
      <c r="S2904">
        <f>1</f>
        <v>1</v>
      </c>
    </row>
    <row r="2905" spans="1:19" x14ac:dyDescent="0.3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  <c r="R2905">
        <f t="shared" si="45"/>
        <v>0</v>
      </c>
      <c r="S2905">
        <f>1</f>
        <v>1</v>
      </c>
    </row>
    <row r="2906" spans="1:19" x14ac:dyDescent="0.3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  <c r="R2906">
        <f t="shared" si="45"/>
        <v>0</v>
      </c>
      <c r="S2906">
        <f>1</f>
        <v>1</v>
      </c>
    </row>
    <row r="2907" spans="1:19" x14ac:dyDescent="0.3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  <c r="R2907">
        <f t="shared" si="45"/>
        <v>0</v>
      </c>
      <c r="S2907">
        <f>1</f>
        <v>1</v>
      </c>
    </row>
    <row r="2908" spans="1:19" x14ac:dyDescent="0.3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  <c r="R2908">
        <f t="shared" si="45"/>
        <v>0</v>
      </c>
      <c r="S2908">
        <f>1</f>
        <v>1</v>
      </c>
    </row>
    <row r="2909" spans="1:19" x14ac:dyDescent="0.3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  <c r="R2909">
        <f t="shared" si="45"/>
        <v>0</v>
      </c>
      <c r="S2909">
        <f>1</f>
        <v>1</v>
      </c>
    </row>
    <row r="2910" spans="1:19" x14ac:dyDescent="0.3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  <c r="R2910">
        <f t="shared" si="45"/>
        <v>0</v>
      </c>
      <c r="S2910">
        <f>1</f>
        <v>1</v>
      </c>
    </row>
    <row r="2911" spans="1:19" x14ac:dyDescent="0.3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  <c r="R2911">
        <f t="shared" si="45"/>
        <v>0</v>
      </c>
      <c r="S2911">
        <f>1</f>
        <v>1</v>
      </c>
    </row>
    <row r="2912" spans="1:19" x14ac:dyDescent="0.3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  <c r="R2912">
        <f t="shared" si="45"/>
        <v>0</v>
      </c>
      <c r="S2912">
        <f>1</f>
        <v>1</v>
      </c>
    </row>
    <row r="2913" spans="1:19" x14ac:dyDescent="0.3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  <c r="R2913">
        <f t="shared" si="45"/>
        <v>1</v>
      </c>
      <c r="S2913">
        <f>1</f>
        <v>1</v>
      </c>
    </row>
    <row r="2914" spans="1:19" x14ac:dyDescent="0.3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  <c r="R2914">
        <f t="shared" si="45"/>
        <v>0</v>
      </c>
      <c r="S2914">
        <f>1</f>
        <v>1</v>
      </c>
    </row>
    <row r="2915" spans="1:19" x14ac:dyDescent="0.3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  <c r="R2915">
        <f t="shared" si="45"/>
        <v>0</v>
      </c>
      <c r="S2915">
        <f>1</f>
        <v>1</v>
      </c>
    </row>
    <row r="2916" spans="1:19" x14ac:dyDescent="0.3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  <c r="R2916">
        <f t="shared" si="45"/>
        <v>0</v>
      </c>
      <c r="S2916">
        <f>1</f>
        <v>1</v>
      </c>
    </row>
    <row r="2917" spans="1:19" x14ac:dyDescent="0.3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  <c r="R2917">
        <f t="shared" si="45"/>
        <v>1</v>
      </c>
      <c r="S2917">
        <f>1</f>
        <v>1</v>
      </c>
    </row>
    <row r="2918" spans="1:19" x14ac:dyDescent="0.3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  <c r="R2918">
        <f t="shared" si="45"/>
        <v>0</v>
      </c>
      <c r="S2918">
        <f>1</f>
        <v>1</v>
      </c>
    </row>
    <row r="2919" spans="1:19" x14ac:dyDescent="0.3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  <c r="R2919">
        <f t="shared" si="45"/>
        <v>1</v>
      </c>
      <c r="S2919">
        <f>1</f>
        <v>1</v>
      </c>
    </row>
    <row r="2920" spans="1:19" x14ac:dyDescent="0.3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  <c r="R2920">
        <f t="shared" si="45"/>
        <v>0</v>
      </c>
      <c r="S2920">
        <f>1</f>
        <v>1</v>
      </c>
    </row>
    <row r="2921" spans="1:19" x14ac:dyDescent="0.3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  <c r="R2921">
        <f t="shared" si="45"/>
        <v>0</v>
      </c>
      <c r="S2921">
        <f>1</f>
        <v>1</v>
      </c>
    </row>
    <row r="2922" spans="1:19" x14ac:dyDescent="0.3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  <c r="R2922">
        <f t="shared" si="45"/>
        <v>0</v>
      </c>
      <c r="S2922">
        <f>1</f>
        <v>1</v>
      </c>
    </row>
    <row r="2923" spans="1:19" x14ac:dyDescent="0.3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  <c r="R2923">
        <f t="shared" si="45"/>
        <v>0</v>
      </c>
      <c r="S2923">
        <f>1</f>
        <v>1</v>
      </c>
    </row>
    <row r="2924" spans="1:19" x14ac:dyDescent="0.3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  <c r="R2924">
        <f t="shared" si="45"/>
        <v>0</v>
      </c>
      <c r="S2924">
        <f>1</f>
        <v>1</v>
      </c>
    </row>
    <row r="2925" spans="1:19" x14ac:dyDescent="0.3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  <c r="R2925">
        <f t="shared" si="45"/>
        <v>0</v>
      </c>
      <c r="S2925">
        <f>1</f>
        <v>1</v>
      </c>
    </row>
    <row r="2926" spans="1:19" x14ac:dyDescent="0.3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  <c r="R2926">
        <f t="shared" si="45"/>
        <v>1</v>
      </c>
      <c r="S2926">
        <f>1</f>
        <v>1</v>
      </c>
    </row>
    <row r="2927" spans="1:19" x14ac:dyDescent="0.3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  <c r="R2927">
        <f t="shared" si="45"/>
        <v>0</v>
      </c>
      <c r="S2927">
        <f>1</f>
        <v>1</v>
      </c>
    </row>
    <row r="2928" spans="1:19" x14ac:dyDescent="0.3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  <c r="R2928">
        <f t="shared" si="45"/>
        <v>0</v>
      </c>
      <c r="S2928">
        <f>1</f>
        <v>1</v>
      </c>
    </row>
    <row r="2929" spans="1:19" x14ac:dyDescent="0.3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  <c r="R2929">
        <f t="shared" si="45"/>
        <v>0</v>
      </c>
      <c r="S2929">
        <f>1</f>
        <v>1</v>
      </c>
    </row>
    <row r="2930" spans="1:19" x14ac:dyDescent="0.3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  <c r="R2930">
        <f t="shared" si="45"/>
        <v>0</v>
      </c>
      <c r="S2930">
        <f>1</f>
        <v>1</v>
      </c>
    </row>
    <row r="2931" spans="1:19" x14ac:dyDescent="0.3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  <c r="R2931">
        <f t="shared" si="45"/>
        <v>0</v>
      </c>
      <c r="S2931">
        <f>1</f>
        <v>1</v>
      </c>
    </row>
    <row r="2932" spans="1:19" x14ac:dyDescent="0.3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  <c r="R2932">
        <f t="shared" si="45"/>
        <v>0</v>
      </c>
      <c r="S2932">
        <f>1</f>
        <v>1</v>
      </c>
    </row>
    <row r="2933" spans="1:19" x14ac:dyDescent="0.3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  <c r="R2933">
        <f t="shared" si="45"/>
        <v>0</v>
      </c>
      <c r="S2933">
        <f>1</f>
        <v>1</v>
      </c>
    </row>
    <row r="2934" spans="1:19" x14ac:dyDescent="0.3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  <c r="R2934">
        <f t="shared" si="45"/>
        <v>0</v>
      </c>
      <c r="S2934">
        <f>1</f>
        <v>1</v>
      </c>
    </row>
    <row r="2935" spans="1:19" x14ac:dyDescent="0.3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  <c r="R2935">
        <f t="shared" si="45"/>
        <v>0</v>
      </c>
      <c r="S2935">
        <f>1</f>
        <v>1</v>
      </c>
    </row>
    <row r="2936" spans="1:19" x14ac:dyDescent="0.3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  <c r="R2936">
        <f t="shared" si="45"/>
        <v>0</v>
      </c>
      <c r="S2936">
        <f>1</f>
        <v>1</v>
      </c>
    </row>
    <row r="2937" spans="1:19" x14ac:dyDescent="0.3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  <c r="R2937">
        <f t="shared" si="45"/>
        <v>0</v>
      </c>
      <c r="S2937">
        <f>1</f>
        <v>1</v>
      </c>
    </row>
    <row r="2938" spans="1:19" x14ac:dyDescent="0.3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  <c r="R2938">
        <f t="shared" si="45"/>
        <v>0</v>
      </c>
      <c r="S2938">
        <f>1</f>
        <v>1</v>
      </c>
    </row>
    <row r="2939" spans="1:19" x14ac:dyDescent="0.3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  <c r="R2939">
        <f t="shared" si="45"/>
        <v>0</v>
      </c>
      <c r="S2939">
        <f>1</f>
        <v>1</v>
      </c>
    </row>
    <row r="2940" spans="1:19" x14ac:dyDescent="0.3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  <c r="R2940">
        <f t="shared" si="45"/>
        <v>0</v>
      </c>
      <c r="S2940">
        <f>1</f>
        <v>1</v>
      </c>
    </row>
    <row r="2941" spans="1:19" x14ac:dyDescent="0.3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  <c r="R2941">
        <f t="shared" si="45"/>
        <v>0</v>
      </c>
      <c r="S2941">
        <f>1</f>
        <v>1</v>
      </c>
    </row>
    <row r="2942" spans="1:19" x14ac:dyDescent="0.3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  <c r="R2942">
        <f t="shared" si="45"/>
        <v>1</v>
      </c>
      <c r="S2942">
        <f>1</f>
        <v>1</v>
      </c>
    </row>
    <row r="2943" spans="1:19" x14ac:dyDescent="0.3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  <c r="R2943">
        <f t="shared" si="45"/>
        <v>0</v>
      </c>
      <c r="S2943">
        <f>1</f>
        <v>1</v>
      </c>
    </row>
    <row r="2944" spans="1:19" x14ac:dyDescent="0.3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  <c r="R2944">
        <f t="shared" si="45"/>
        <v>0</v>
      </c>
      <c r="S2944">
        <f>1</f>
        <v>1</v>
      </c>
    </row>
    <row r="2945" spans="1:19" x14ac:dyDescent="0.3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  <c r="R2945">
        <f t="shared" si="45"/>
        <v>0</v>
      </c>
      <c r="S2945">
        <f>1</f>
        <v>1</v>
      </c>
    </row>
    <row r="2946" spans="1:19" x14ac:dyDescent="0.3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  <c r="R2946">
        <f t="shared" si="45"/>
        <v>1</v>
      </c>
      <c r="S2946">
        <f>1</f>
        <v>1</v>
      </c>
    </row>
    <row r="2947" spans="1:19" x14ac:dyDescent="0.3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  <c r="R2947">
        <f t="shared" ref="R2947:R3010" si="46">IF(Q2947="yes",1,0)</f>
        <v>0</v>
      </c>
      <c r="S2947">
        <f>1</f>
        <v>1</v>
      </c>
    </row>
    <row r="2948" spans="1:19" x14ac:dyDescent="0.3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  <c r="R2948">
        <f t="shared" si="46"/>
        <v>0</v>
      </c>
      <c r="S2948">
        <f>1</f>
        <v>1</v>
      </c>
    </row>
    <row r="2949" spans="1:19" x14ac:dyDescent="0.3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  <c r="R2949">
        <f t="shared" si="46"/>
        <v>0</v>
      </c>
      <c r="S2949">
        <f>1</f>
        <v>1</v>
      </c>
    </row>
    <row r="2950" spans="1:19" x14ac:dyDescent="0.3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  <c r="R2950">
        <f t="shared" si="46"/>
        <v>1</v>
      </c>
      <c r="S2950">
        <f>1</f>
        <v>1</v>
      </c>
    </row>
    <row r="2951" spans="1:19" x14ac:dyDescent="0.3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  <c r="R2951">
        <f t="shared" si="46"/>
        <v>0</v>
      </c>
      <c r="S2951">
        <f>1</f>
        <v>1</v>
      </c>
    </row>
    <row r="2952" spans="1:19" x14ac:dyDescent="0.3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  <c r="R2952">
        <f t="shared" si="46"/>
        <v>0</v>
      </c>
      <c r="S2952">
        <f>1</f>
        <v>1</v>
      </c>
    </row>
    <row r="2953" spans="1:19" x14ac:dyDescent="0.3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  <c r="R2953">
        <f t="shared" si="46"/>
        <v>0</v>
      </c>
      <c r="S2953">
        <f>1</f>
        <v>1</v>
      </c>
    </row>
    <row r="2954" spans="1:19" x14ac:dyDescent="0.3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  <c r="R2954">
        <f t="shared" si="46"/>
        <v>0</v>
      </c>
      <c r="S2954">
        <f>1</f>
        <v>1</v>
      </c>
    </row>
    <row r="2955" spans="1:19" x14ac:dyDescent="0.3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  <c r="R2955">
        <f t="shared" si="46"/>
        <v>1</v>
      </c>
      <c r="S2955">
        <f>1</f>
        <v>1</v>
      </c>
    </row>
    <row r="2956" spans="1:19" x14ac:dyDescent="0.3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  <c r="R2956">
        <f t="shared" si="46"/>
        <v>0</v>
      </c>
      <c r="S2956">
        <f>1</f>
        <v>1</v>
      </c>
    </row>
    <row r="2957" spans="1:19" x14ac:dyDescent="0.3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  <c r="R2957">
        <f t="shared" si="46"/>
        <v>0</v>
      </c>
      <c r="S2957">
        <f>1</f>
        <v>1</v>
      </c>
    </row>
    <row r="2958" spans="1:19" x14ac:dyDescent="0.3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  <c r="R2958">
        <f t="shared" si="46"/>
        <v>0</v>
      </c>
      <c r="S2958">
        <f>1</f>
        <v>1</v>
      </c>
    </row>
    <row r="2959" spans="1:19" x14ac:dyDescent="0.3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  <c r="R2959">
        <f t="shared" si="46"/>
        <v>0</v>
      </c>
      <c r="S2959">
        <f>1</f>
        <v>1</v>
      </c>
    </row>
    <row r="2960" spans="1:19" x14ac:dyDescent="0.3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  <c r="R2960">
        <f t="shared" si="46"/>
        <v>0</v>
      </c>
      <c r="S2960">
        <f>1</f>
        <v>1</v>
      </c>
    </row>
    <row r="2961" spans="1:19" x14ac:dyDescent="0.3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  <c r="R2961">
        <f t="shared" si="46"/>
        <v>0</v>
      </c>
      <c r="S2961">
        <f>1</f>
        <v>1</v>
      </c>
    </row>
    <row r="2962" spans="1:19" x14ac:dyDescent="0.3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  <c r="R2962">
        <f t="shared" si="46"/>
        <v>0</v>
      </c>
      <c r="S2962">
        <f>1</f>
        <v>1</v>
      </c>
    </row>
    <row r="2963" spans="1:19" x14ac:dyDescent="0.3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  <c r="R2963">
        <f t="shared" si="46"/>
        <v>0</v>
      </c>
      <c r="S2963">
        <f>1</f>
        <v>1</v>
      </c>
    </row>
    <row r="2964" spans="1:19" x14ac:dyDescent="0.3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  <c r="R2964">
        <f t="shared" si="46"/>
        <v>1</v>
      </c>
      <c r="S2964">
        <f>1</f>
        <v>1</v>
      </c>
    </row>
    <row r="2965" spans="1:19" x14ac:dyDescent="0.3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  <c r="R2965">
        <f t="shared" si="46"/>
        <v>1</v>
      </c>
      <c r="S2965">
        <f>1</f>
        <v>1</v>
      </c>
    </row>
    <row r="2966" spans="1:19" x14ac:dyDescent="0.3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  <c r="R2966">
        <f t="shared" si="46"/>
        <v>0</v>
      </c>
      <c r="S2966">
        <f>1</f>
        <v>1</v>
      </c>
    </row>
    <row r="2967" spans="1:19" x14ac:dyDescent="0.3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  <c r="R2967">
        <f t="shared" si="46"/>
        <v>0</v>
      </c>
      <c r="S2967">
        <f>1</f>
        <v>1</v>
      </c>
    </row>
    <row r="2968" spans="1:19" x14ac:dyDescent="0.3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  <c r="R2968">
        <f t="shared" si="46"/>
        <v>0</v>
      </c>
      <c r="S2968">
        <f>1</f>
        <v>1</v>
      </c>
    </row>
    <row r="2969" spans="1:19" x14ac:dyDescent="0.3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  <c r="R2969">
        <f t="shared" si="46"/>
        <v>0</v>
      </c>
      <c r="S2969">
        <f>1</f>
        <v>1</v>
      </c>
    </row>
    <row r="2970" spans="1:19" x14ac:dyDescent="0.3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  <c r="R2970">
        <f t="shared" si="46"/>
        <v>0</v>
      </c>
      <c r="S2970">
        <f>1</f>
        <v>1</v>
      </c>
    </row>
    <row r="2971" spans="1:19" x14ac:dyDescent="0.3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  <c r="R2971">
        <f t="shared" si="46"/>
        <v>0</v>
      </c>
      <c r="S2971">
        <f>1</f>
        <v>1</v>
      </c>
    </row>
    <row r="2972" spans="1:19" x14ac:dyDescent="0.3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  <c r="R2972">
        <f t="shared" si="46"/>
        <v>0</v>
      </c>
      <c r="S2972">
        <f>1</f>
        <v>1</v>
      </c>
    </row>
    <row r="2973" spans="1:19" x14ac:dyDescent="0.3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  <c r="R2973">
        <f t="shared" si="46"/>
        <v>0</v>
      </c>
      <c r="S2973">
        <f>1</f>
        <v>1</v>
      </c>
    </row>
    <row r="2974" spans="1:19" x14ac:dyDescent="0.3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  <c r="R2974">
        <f t="shared" si="46"/>
        <v>1</v>
      </c>
      <c r="S2974">
        <f>1</f>
        <v>1</v>
      </c>
    </row>
    <row r="2975" spans="1:19" x14ac:dyDescent="0.3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  <c r="R2975">
        <f t="shared" si="46"/>
        <v>1</v>
      </c>
      <c r="S2975">
        <f>1</f>
        <v>1</v>
      </c>
    </row>
    <row r="2976" spans="1:19" x14ac:dyDescent="0.3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  <c r="R2976">
        <f t="shared" si="46"/>
        <v>0</v>
      </c>
      <c r="S2976">
        <f>1</f>
        <v>1</v>
      </c>
    </row>
    <row r="2977" spans="1:19" x14ac:dyDescent="0.3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  <c r="R2977">
        <f t="shared" si="46"/>
        <v>0</v>
      </c>
      <c r="S2977">
        <f>1</f>
        <v>1</v>
      </c>
    </row>
    <row r="2978" spans="1:19" x14ac:dyDescent="0.3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  <c r="R2978">
        <f t="shared" si="46"/>
        <v>0</v>
      </c>
      <c r="S2978">
        <f>1</f>
        <v>1</v>
      </c>
    </row>
    <row r="2979" spans="1:19" x14ac:dyDescent="0.3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  <c r="R2979">
        <f t="shared" si="46"/>
        <v>0</v>
      </c>
      <c r="S2979">
        <f>1</f>
        <v>1</v>
      </c>
    </row>
    <row r="2980" spans="1:19" x14ac:dyDescent="0.3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  <c r="R2980">
        <f t="shared" si="46"/>
        <v>0</v>
      </c>
      <c r="S2980">
        <f>1</f>
        <v>1</v>
      </c>
    </row>
    <row r="2981" spans="1:19" x14ac:dyDescent="0.3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  <c r="R2981">
        <f t="shared" si="46"/>
        <v>0</v>
      </c>
      <c r="S2981">
        <f>1</f>
        <v>1</v>
      </c>
    </row>
    <row r="2982" spans="1:19" x14ac:dyDescent="0.3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  <c r="R2982">
        <f t="shared" si="46"/>
        <v>1</v>
      </c>
      <c r="S2982">
        <f>1</f>
        <v>1</v>
      </c>
    </row>
    <row r="2983" spans="1:19" x14ac:dyDescent="0.3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  <c r="R2983">
        <f t="shared" si="46"/>
        <v>0</v>
      </c>
      <c r="S2983">
        <f>1</f>
        <v>1</v>
      </c>
    </row>
    <row r="2984" spans="1:19" x14ac:dyDescent="0.3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  <c r="R2984">
        <f t="shared" si="46"/>
        <v>0</v>
      </c>
      <c r="S2984">
        <f>1</f>
        <v>1</v>
      </c>
    </row>
    <row r="2985" spans="1:19" x14ac:dyDescent="0.3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  <c r="R2985">
        <f t="shared" si="46"/>
        <v>0</v>
      </c>
      <c r="S2985">
        <f>1</f>
        <v>1</v>
      </c>
    </row>
    <row r="2986" spans="1:19" x14ac:dyDescent="0.3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  <c r="R2986">
        <f t="shared" si="46"/>
        <v>0</v>
      </c>
      <c r="S2986">
        <f>1</f>
        <v>1</v>
      </c>
    </row>
    <row r="2987" spans="1:19" x14ac:dyDescent="0.3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  <c r="R2987">
        <f t="shared" si="46"/>
        <v>1</v>
      </c>
      <c r="S2987">
        <f>1</f>
        <v>1</v>
      </c>
    </row>
    <row r="2988" spans="1:19" x14ac:dyDescent="0.3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  <c r="R2988">
        <f t="shared" si="46"/>
        <v>0</v>
      </c>
      <c r="S2988">
        <f>1</f>
        <v>1</v>
      </c>
    </row>
    <row r="2989" spans="1:19" x14ac:dyDescent="0.3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  <c r="R2989">
        <f t="shared" si="46"/>
        <v>0</v>
      </c>
      <c r="S2989">
        <f>1</f>
        <v>1</v>
      </c>
    </row>
    <row r="2990" spans="1:19" x14ac:dyDescent="0.3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  <c r="R2990">
        <f t="shared" si="46"/>
        <v>1</v>
      </c>
      <c r="S2990">
        <f>1</f>
        <v>1</v>
      </c>
    </row>
    <row r="2991" spans="1:19" x14ac:dyDescent="0.3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  <c r="R2991">
        <f t="shared" si="46"/>
        <v>0</v>
      </c>
      <c r="S2991">
        <f>1</f>
        <v>1</v>
      </c>
    </row>
    <row r="2992" spans="1:19" x14ac:dyDescent="0.3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  <c r="R2992">
        <f t="shared" si="46"/>
        <v>0</v>
      </c>
      <c r="S2992">
        <f>1</f>
        <v>1</v>
      </c>
    </row>
    <row r="2993" spans="1:19" x14ac:dyDescent="0.3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  <c r="R2993">
        <f t="shared" si="46"/>
        <v>0</v>
      </c>
      <c r="S2993">
        <f>1</f>
        <v>1</v>
      </c>
    </row>
    <row r="2994" spans="1:19" x14ac:dyDescent="0.3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  <c r="R2994">
        <f t="shared" si="46"/>
        <v>0</v>
      </c>
      <c r="S2994">
        <f>1</f>
        <v>1</v>
      </c>
    </row>
    <row r="2995" spans="1:19" x14ac:dyDescent="0.3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  <c r="R2995">
        <f t="shared" si="46"/>
        <v>0</v>
      </c>
      <c r="S2995">
        <f>1</f>
        <v>1</v>
      </c>
    </row>
    <row r="2996" spans="1:19" x14ac:dyDescent="0.3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  <c r="R2996">
        <f t="shared" si="46"/>
        <v>0</v>
      </c>
      <c r="S2996">
        <f>1</f>
        <v>1</v>
      </c>
    </row>
    <row r="2997" spans="1:19" x14ac:dyDescent="0.3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  <c r="R2997">
        <f t="shared" si="46"/>
        <v>0</v>
      </c>
      <c r="S2997">
        <f>1</f>
        <v>1</v>
      </c>
    </row>
    <row r="2998" spans="1:19" x14ac:dyDescent="0.3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  <c r="R2998">
        <f t="shared" si="46"/>
        <v>0</v>
      </c>
      <c r="S2998">
        <f>1</f>
        <v>1</v>
      </c>
    </row>
    <row r="2999" spans="1:19" x14ac:dyDescent="0.3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  <c r="R2999">
        <f t="shared" si="46"/>
        <v>0</v>
      </c>
      <c r="S2999">
        <f>1</f>
        <v>1</v>
      </c>
    </row>
    <row r="3000" spans="1:19" x14ac:dyDescent="0.3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  <c r="R3000">
        <f t="shared" si="46"/>
        <v>0</v>
      </c>
      <c r="S3000">
        <f>1</f>
        <v>1</v>
      </c>
    </row>
    <row r="3001" spans="1:19" x14ac:dyDescent="0.3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  <c r="R3001">
        <f t="shared" si="46"/>
        <v>0</v>
      </c>
      <c r="S3001">
        <f>1</f>
        <v>1</v>
      </c>
    </row>
    <row r="3002" spans="1:19" x14ac:dyDescent="0.3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  <c r="R3002">
        <f t="shared" si="46"/>
        <v>0</v>
      </c>
      <c r="S3002">
        <f>1</f>
        <v>1</v>
      </c>
    </row>
    <row r="3003" spans="1:19" x14ac:dyDescent="0.3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  <c r="R3003">
        <f t="shared" si="46"/>
        <v>0</v>
      </c>
      <c r="S3003">
        <f>1</f>
        <v>1</v>
      </c>
    </row>
    <row r="3004" spans="1:19" x14ac:dyDescent="0.3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  <c r="R3004">
        <f t="shared" si="46"/>
        <v>0</v>
      </c>
      <c r="S3004">
        <f>1</f>
        <v>1</v>
      </c>
    </row>
    <row r="3005" spans="1:19" x14ac:dyDescent="0.3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  <c r="R3005">
        <f t="shared" si="46"/>
        <v>0</v>
      </c>
      <c r="S3005">
        <f>1</f>
        <v>1</v>
      </c>
    </row>
    <row r="3006" spans="1:19" x14ac:dyDescent="0.3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  <c r="R3006">
        <f t="shared" si="46"/>
        <v>0</v>
      </c>
      <c r="S3006">
        <f>1</f>
        <v>1</v>
      </c>
    </row>
    <row r="3007" spans="1:19" x14ac:dyDescent="0.3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  <c r="R3007">
        <f t="shared" si="46"/>
        <v>1</v>
      </c>
      <c r="S3007">
        <f>1</f>
        <v>1</v>
      </c>
    </row>
    <row r="3008" spans="1:19" x14ac:dyDescent="0.3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  <c r="R3008">
        <f t="shared" si="46"/>
        <v>1</v>
      </c>
      <c r="S3008">
        <f>1</f>
        <v>1</v>
      </c>
    </row>
    <row r="3009" spans="1:19" x14ac:dyDescent="0.3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  <c r="R3009">
        <f t="shared" si="46"/>
        <v>0</v>
      </c>
      <c r="S3009">
        <f>1</f>
        <v>1</v>
      </c>
    </row>
    <row r="3010" spans="1:19" x14ac:dyDescent="0.3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  <c r="R3010">
        <f t="shared" si="46"/>
        <v>0</v>
      </c>
      <c r="S3010">
        <f>1</f>
        <v>1</v>
      </c>
    </row>
    <row r="3011" spans="1:19" x14ac:dyDescent="0.3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  <c r="R3011">
        <f t="shared" ref="R3011:R3074" si="47">IF(Q3011="yes",1,0)</f>
        <v>0</v>
      </c>
      <c r="S3011">
        <f>1</f>
        <v>1</v>
      </c>
    </row>
    <row r="3012" spans="1:19" x14ac:dyDescent="0.3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  <c r="R3012">
        <f t="shared" si="47"/>
        <v>0</v>
      </c>
      <c r="S3012">
        <f>1</f>
        <v>1</v>
      </c>
    </row>
    <row r="3013" spans="1:19" x14ac:dyDescent="0.3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  <c r="R3013">
        <f t="shared" si="47"/>
        <v>0</v>
      </c>
      <c r="S3013">
        <f>1</f>
        <v>1</v>
      </c>
    </row>
    <row r="3014" spans="1:19" x14ac:dyDescent="0.3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  <c r="R3014">
        <f t="shared" si="47"/>
        <v>0</v>
      </c>
      <c r="S3014">
        <f>1</f>
        <v>1</v>
      </c>
    </row>
    <row r="3015" spans="1:19" x14ac:dyDescent="0.3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  <c r="R3015">
        <f t="shared" si="47"/>
        <v>1</v>
      </c>
      <c r="S3015">
        <f>1</f>
        <v>1</v>
      </c>
    </row>
    <row r="3016" spans="1:19" x14ac:dyDescent="0.3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  <c r="R3016">
        <f t="shared" si="47"/>
        <v>0</v>
      </c>
      <c r="S3016">
        <f>1</f>
        <v>1</v>
      </c>
    </row>
    <row r="3017" spans="1:19" x14ac:dyDescent="0.3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  <c r="R3017">
        <f t="shared" si="47"/>
        <v>0</v>
      </c>
      <c r="S3017">
        <f>1</f>
        <v>1</v>
      </c>
    </row>
    <row r="3018" spans="1:19" x14ac:dyDescent="0.3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  <c r="R3018">
        <f t="shared" si="47"/>
        <v>0</v>
      </c>
      <c r="S3018">
        <f>1</f>
        <v>1</v>
      </c>
    </row>
    <row r="3019" spans="1:19" x14ac:dyDescent="0.3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  <c r="R3019">
        <f t="shared" si="47"/>
        <v>0</v>
      </c>
      <c r="S3019">
        <f>1</f>
        <v>1</v>
      </c>
    </row>
    <row r="3020" spans="1:19" x14ac:dyDescent="0.3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  <c r="R3020">
        <f t="shared" si="47"/>
        <v>0</v>
      </c>
      <c r="S3020">
        <f>1</f>
        <v>1</v>
      </c>
    </row>
    <row r="3021" spans="1:19" x14ac:dyDescent="0.3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  <c r="R3021">
        <f t="shared" si="47"/>
        <v>0</v>
      </c>
      <c r="S3021">
        <f>1</f>
        <v>1</v>
      </c>
    </row>
    <row r="3022" spans="1:19" x14ac:dyDescent="0.3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  <c r="R3022">
        <f t="shared" si="47"/>
        <v>0</v>
      </c>
      <c r="S3022">
        <f>1</f>
        <v>1</v>
      </c>
    </row>
    <row r="3023" spans="1:19" x14ac:dyDescent="0.3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  <c r="R3023">
        <f t="shared" si="47"/>
        <v>0</v>
      </c>
      <c r="S3023">
        <f>1</f>
        <v>1</v>
      </c>
    </row>
    <row r="3024" spans="1:19" x14ac:dyDescent="0.3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  <c r="R3024">
        <f t="shared" si="47"/>
        <v>0</v>
      </c>
      <c r="S3024">
        <f>1</f>
        <v>1</v>
      </c>
    </row>
    <row r="3025" spans="1:19" x14ac:dyDescent="0.3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  <c r="R3025">
        <f t="shared" si="47"/>
        <v>0</v>
      </c>
      <c r="S3025">
        <f>1</f>
        <v>1</v>
      </c>
    </row>
    <row r="3026" spans="1:19" x14ac:dyDescent="0.3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  <c r="R3026">
        <f t="shared" si="47"/>
        <v>0</v>
      </c>
      <c r="S3026">
        <f>1</f>
        <v>1</v>
      </c>
    </row>
    <row r="3027" spans="1:19" x14ac:dyDescent="0.3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  <c r="R3027">
        <f t="shared" si="47"/>
        <v>0</v>
      </c>
      <c r="S3027">
        <f>1</f>
        <v>1</v>
      </c>
    </row>
    <row r="3028" spans="1:19" x14ac:dyDescent="0.3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  <c r="R3028">
        <f t="shared" si="47"/>
        <v>0</v>
      </c>
      <c r="S3028">
        <f>1</f>
        <v>1</v>
      </c>
    </row>
    <row r="3029" spans="1:19" x14ac:dyDescent="0.3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  <c r="R3029">
        <f t="shared" si="47"/>
        <v>1</v>
      </c>
      <c r="S3029">
        <f>1</f>
        <v>1</v>
      </c>
    </row>
    <row r="3030" spans="1:19" x14ac:dyDescent="0.3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  <c r="R3030">
        <f t="shared" si="47"/>
        <v>0</v>
      </c>
      <c r="S3030">
        <f>1</f>
        <v>1</v>
      </c>
    </row>
    <row r="3031" spans="1:19" x14ac:dyDescent="0.3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  <c r="R3031">
        <f t="shared" si="47"/>
        <v>1</v>
      </c>
      <c r="S3031">
        <f>1</f>
        <v>1</v>
      </c>
    </row>
    <row r="3032" spans="1:19" x14ac:dyDescent="0.3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  <c r="R3032">
        <f t="shared" si="47"/>
        <v>0</v>
      </c>
      <c r="S3032">
        <f>1</f>
        <v>1</v>
      </c>
    </row>
    <row r="3033" spans="1:19" x14ac:dyDescent="0.3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  <c r="R3033">
        <f t="shared" si="47"/>
        <v>0</v>
      </c>
      <c r="S3033">
        <f>1</f>
        <v>1</v>
      </c>
    </row>
    <row r="3034" spans="1:19" x14ac:dyDescent="0.3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  <c r="R3034">
        <f t="shared" si="47"/>
        <v>0</v>
      </c>
      <c r="S3034">
        <f>1</f>
        <v>1</v>
      </c>
    </row>
    <row r="3035" spans="1:19" x14ac:dyDescent="0.3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  <c r="R3035">
        <f t="shared" si="47"/>
        <v>1</v>
      </c>
      <c r="S3035">
        <f>1</f>
        <v>1</v>
      </c>
    </row>
    <row r="3036" spans="1:19" x14ac:dyDescent="0.3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  <c r="R3036">
        <f t="shared" si="47"/>
        <v>0</v>
      </c>
      <c r="S3036">
        <f>1</f>
        <v>1</v>
      </c>
    </row>
    <row r="3037" spans="1:19" x14ac:dyDescent="0.3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  <c r="R3037">
        <f t="shared" si="47"/>
        <v>0</v>
      </c>
      <c r="S3037">
        <f>1</f>
        <v>1</v>
      </c>
    </row>
    <row r="3038" spans="1:19" x14ac:dyDescent="0.3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  <c r="R3038">
        <f t="shared" si="47"/>
        <v>1</v>
      </c>
      <c r="S3038">
        <f>1</f>
        <v>1</v>
      </c>
    </row>
    <row r="3039" spans="1:19" x14ac:dyDescent="0.3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  <c r="R3039">
        <f t="shared" si="47"/>
        <v>0</v>
      </c>
      <c r="S3039">
        <f>1</f>
        <v>1</v>
      </c>
    </row>
    <row r="3040" spans="1:19" x14ac:dyDescent="0.3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  <c r="R3040">
        <f t="shared" si="47"/>
        <v>0</v>
      </c>
      <c r="S3040">
        <f>1</f>
        <v>1</v>
      </c>
    </row>
    <row r="3041" spans="1:19" x14ac:dyDescent="0.3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  <c r="R3041">
        <f t="shared" si="47"/>
        <v>0</v>
      </c>
      <c r="S3041">
        <f>1</f>
        <v>1</v>
      </c>
    </row>
    <row r="3042" spans="1:19" x14ac:dyDescent="0.3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  <c r="R3042">
        <f t="shared" si="47"/>
        <v>1</v>
      </c>
      <c r="S3042">
        <f>1</f>
        <v>1</v>
      </c>
    </row>
    <row r="3043" spans="1:19" x14ac:dyDescent="0.3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  <c r="R3043">
        <f t="shared" si="47"/>
        <v>0</v>
      </c>
      <c r="S3043">
        <f>1</f>
        <v>1</v>
      </c>
    </row>
    <row r="3044" spans="1:19" x14ac:dyDescent="0.3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  <c r="R3044">
        <f t="shared" si="47"/>
        <v>0</v>
      </c>
      <c r="S3044">
        <f>1</f>
        <v>1</v>
      </c>
    </row>
    <row r="3045" spans="1:19" x14ac:dyDescent="0.3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  <c r="R3045">
        <f t="shared" si="47"/>
        <v>0</v>
      </c>
      <c r="S3045">
        <f>1</f>
        <v>1</v>
      </c>
    </row>
    <row r="3046" spans="1:19" x14ac:dyDescent="0.3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  <c r="R3046">
        <f t="shared" si="47"/>
        <v>0</v>
      </c>
      <c r="S3046">
        <f>1</f>
        <v>1</v>
      </c>
    </row>
    <row r="3047" spans="1:19" x14ac:dyDescent="0.3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  <c r="R3047">
        <f t="shared" si="47"/>
        <v>0</v>
      </c>
      <c r="S3047">
        <f>1</f>
        <v>1</v>
      </c>
    </row>
    <row r="3048" spans="1:19" x14ac:dyDescent="0.3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  <c r="R3048">
        <f t="shared" si="47"/>
        <v>0</v>
      </c>
      <c r="S3048">
        <f>1</f>
        <v>1</v>
      </c>
    </row>
    <row r="3049" spans="1:19" x14ac:dyDescent="0.3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  <c r="R3049">
        <f t="shared" si="47"/>
        <v>0</v>
      </c>
      <c r="S3049">
        <f>1</f>
        <v>1</v>
      </c>
    </row>
    <row r="3050" spans="1:19" x14ac:dyDescent="0.3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  <c r="R3050">
        <f t="shared" si="47"/>
        <v>0</v>
      </c>
      <c r="S3050">
        <f>1</f>
        <v>1</v>
      </c>
    </row>
    <row r="3051" spans="1:19" x14ac:dyDescent="0.3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  <c r="R3051">
        <f t="shared" si="47"/>
        <v>0</v>
      </c>
      <c r="S3051">
        <f>1</f>
        <v>1</v>
      </c>
    </row>
    <row r="3052" spans="1:19" x14ac:dyDescent="0.3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  <c r="R3052">
        <f t="shared" si="47"/>
        <v>0</v>
      </c>
      <c r="S3052">
        <f>1</f>
        <v>1</v>
      </c>
    </row>
    <row r="3053" spans="1:19" x14ac:dyDescent="0.3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  <c r="R3053">
        <f t="shared" si="47"/>
        <v>0</v>
      </c>
      <c r="S3053">
        <f>1</f>
        <v>1</v>
      </c>
    </row>
    <row r="3054" spans="1:19" x14ac:dyDescent="0.3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  <c r="R3054">
        <f t="shared" si="47"/>
        <v>0</v>
      </c>
      <c r="S3054">
        <f>1</f>
        <v>1</v>
      </c>
    </row>
    <row r="3055" spans="1:19" x14ac:dyDescent="0.3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  <c r="R3055">
        <f t="shared" si="47"/>
        <v>0</v>
      </c>
      <c r="S3055">
        <f>1</f>
        <v>1</v>
      </c>
    </row>
    <row r="3056" spans="1:19" x14ac:dyDescent="0.3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  <c r="R3056">
        <f t="shared" si="47"/>
        <v>0</v>
      </c>
      <c r="S3056">
        <f>1</f>
        <v>1</v>
      </c>
    </row>
    <row r="3057" spans="1:19" x14ac:dyDescent="0.3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  <c r="R3057">
        <f t="shared" si="47"/>
        <v>0</v>
      </c>
      <c r="S3057">
        <f>1</f>
        <v>1</v>
      </c>
    </row>
    <row r="3058" spans="1:19" x14ac:dyDescent="0.3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  <c r="R3058">
        <f t="shared" si="47"/>
        <v>0</v>
      </c>
      <c r="S3058">
        <f>1</f>
        <v>1</v>
      </c>
    </row>
    <row r="3059" spans="1:19" x14ac:dyDescent="0.3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  <c r="R3059">
        <f t="shared" si="47"/>
        <v>0</v>
      </c>
      <c r="S3059">
        <f>1</f>
        <v>1</v>
      </c>
    </row>
    <row r="3060" spans="1:19" x14ac:dyDescent="0.3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  <c r="R3060">
        <f t="shared" si="47"/>
        <v>0</v>
      </c>
      <c r="S3060">
        <f>1</f>
        <v>1</v>
      </c>
    </row>
    <row r="3061" spans="1:19" x14ac:dyDescent="0.3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  <c r="R3061">
        <f t="shared" si="47"/>
        <v>0</v>
      </c>
      <c r="S3061">
        <f>1</f>
        <v>1</v>
      </c>
    </row>
    <row r="3062" spans="1:19" x14ac:dyDescent="0.3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  <c r="R3062">
        <f t="shared" si="47"/>
        <v>0</v>
      </c>
      <c r="S3062">
        <f>1</f>
        <v>1</v>
      </c>
    </row>
    <row r="3063" spans="1:19" x14ac:dyDescent="0.3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  <c r="R3063">
        <f t="shared" si="47"/>
        <v>0</v>
      </c>
      <c r="S3063">
        <f>1</f>
        <v>1</v>
      </c>
    </row>
    <row r="3064" spans="1:19" x14ac:dyDescent="0.3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  <c r="R3064">
        <f t="shared" si="47"/>
        <v>0</v>
      </c>
      <c r="S3064">
        <f>1</f>
        <v>1</v>
      </c>
    </row>
    <row r="3065" spans="1:19" x14ac:dyDescent="0.3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  <c r="R3065">
        <f t="shared" si="47"/>
        <v>0</v>
      </c>
      <c r="S3065">
        <f>1</f>
        <v>1</v>
      </c>
    </row>
    <row r="3066" spans="1:19" x14ac:dyDescent="0.3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  <c r="R3066">
        <f t="shared" si="47"/>
        <v>1</v>
      </c>
      <c r="S3066">
        <f>1</f>
        <v>1</v>
      </c>
    </row>
    <row r="3067" spans="1:19" x14ac:dyDescent="0.3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  <c r="R3067">
        <f t="shared" si="47"/>
        <v>0</v>
      </c>
      <c r="S3067">
        <f>1</f>
        <v>1</v>
      </c>
    </row>
    <row r="3068" spans="1:19" x14ac:dyDescent="0.3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  <c r="R3068">
        <f t="shared" si="47"/>
        <v>0</v>
      </c>
      <c r="S3068">
        <f>1</f>
        <v>1</v>
      </c>
    </row>
    <row r="3069" spans="1:19" x14ac:dyDescent="0.3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  <c r="R3069">
        <f t="shared" si="47"/>
        <v>0</v>
      </c>
      <c r="S3069">
        <f>1</f>
        <v>1</v>
      </c>
    </row>
    <row r="3070" spans="1:19" x14ac:dyDescent="0.3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  <c r="R3070">
        <f t="shared" si="47"/>
        <v>0</v>
      </c>
      <c r="S3070">
        <f>1</f>
        <v>1</v>
      </c>
    </row>
    <row r="3071" spans="1:19" x14ac:dyDescent="0.3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  <c r="R3071">
        <f t="shared" si="47"/>
        <v>0</v>
      </c>
      <c r="S3071">
        <f>1</f>
        <v>1</v>
      </c>
    </row>
    <row r="3072" spans="1:19" x14ac:dyDescent="0.3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  <c r="R3072">
        <f t="shared" si="47"/>
        <v>0</v>
      </c>
      <c r="S3072">
        <f>1</f>
        <v>1</v>
      </c>
    </row>
    <row r="3073" spans="1:19" x14ac:dyDescent="0.3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  <c r="R3073">
        <f t="shared" si="47"/>
        <v>0</v>
      </c>
      <c r="S3073">
        <f>1</f>
        <v>1</v>
      </c>
    </row>
    <row r="3074" spans="1:19" x14ac:dyDescent="0.3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  <c r="R3074">
        <f t="shared" si="47"/>
        <v>0</v>
      </c>
      <c r="S3074">
        <f>1</f>
        <v>1</v>
      </c>
    </row>
    <row r="3075" spans="1:19" x14ac:dyDescent="0.3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  <c r="R3075">
        <f t="shared" ref="R3075:R3138" si="48">IF(Q3075="yes",1,0)</f>
        <v>1</v>
      </c>
      <c r="S3075">
        <f>1</f>
        <v>1</v>
      </c>
    </row>
    <row r="3076" spans="1:19" x14ac:dyDescent="0.3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  <c r="R3076">
        <f t="shared" si="48"/>
        <v>0</v>
      </c>
      <c r="S3076">
        <f>1</f>
        <v>1</v>
      </c>
    </row>
    <row r="3077" spans="1:19" x14ac:dyDescent="0.3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  <c r="R3077">
        <f t="shared" si="48"/>
        <v>0</v>
      </c>
      <c r="S3077">
        <f>1</f>
        <v>1</v>
      </c>
    </row>
    <row r="3078" spans="1:19" x14ac:dyDescent="0.3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  <c r="R3078">
        <f t="shared" si="48"/>
        <v>0</v>
      </c>
      <c r="S3078">
        <f>1</f>
        <v>1</v>
      </c>
    </row>
    <row r="3079" spans="1:19" x14ac:dyDescent="0.3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  <c r="R3079">
        <f t="shared" si="48"/>
        <v>0</v>
      </c>
      <c r="S3079">
        <f>1</f>
        <v>1</v>
      </c>
    </row>
    <row r="3080" spans="1:19" x14ac:dyDescent="0.3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  <c r="R3080">
        <f t="shared" si="48"/>
        <v>0</v>
      </c>
      <c r="S3080">
        <f>1</f>
        <v>1</v>
      </c>
    </row>
    <row r="3081" spans="1:19" x14ac:dyDescent="0.3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  <c r="R3081">
        <f t="shared" si="48"/>
        <v>0</v>
      </c>
      <c r="S3081">
        <f>1</f>
        <v>1</v>
      </c>
    </row>
    <row r="3082" spans="1:19" x14ac:dyDescent="0.3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  <c r="R3082">
        <f t="shared" si="48"/>
        <v>1</v>
      </c>
      <c r="S3082">
        <f>1</f>
        <v>1</v>
      </c>
    </row>
    <row r="3083" spans="1:19" x14ac:dyDescent="0.3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  <c r="R3083">
        <f t="shared" si="48"/>
        <v>0</v>
      </c>
      <c r="S3083">
        <f>1</f>
        <v>1</v>
      </c>
    </row>
    <row r="3084" spans="1:19" x14ac:dyDescent="0.3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  <c r="R3084">
        <f t="shared" si="48"/>
        <v>0</v>
      </c>
      <c r="S3084">
        <f>1</f>
        <v>1</v>
      </c>
    </row>
    <row r="3085" spans="1:19" x14ac:dyDescent="0.3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  <c r="R3085">
        <f t="shared" si="48"/>
        <v>0</v>
      </c>
      <c r="S3085">
        <f>1</f>
        <v>1</v>
      </c>
    </row>
    <row r="3086" spans="1:19" x14ac:dyDescent="0.3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  <c r="R3086">
        <f t="shared" si="48"/>
        <v>0</v>
      </c>
      <c r="S3086">
        <f>1</f>
        <v>1</v>
      </c>
    </row>
    <row r="3087" spans="1:19" x14ac:dyDescent="0.3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  <c r="R3087">
        <f t="shared" si="48"/>
        <v>0</v>
      </c>
      <c r="S3087">
        <f>1</f>
        <v>1</v>
      </c>
    </row>
    <row r="3088" spans="1:19" x14ac:dyDescent="0.3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  <c r="R3088">
        <f t="shared" si="48"/>
        <v>0</v>
      </c>
      <c r="S3088">
        <f>1</f>
        <v>1</v>
      </c>
    </row>
    <row r="3089" spans="1:19" x14ac:dyDescent="0.3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  <c r="R3089">
        <f t="shared" si="48"/>
        <v>0</v>
      </c>
      <c r="S3089">
        <f>1</f>
        <v>1</v>
      </c>
    </row>
    <row r="3090" spans="1:19" x14ac:dyDescent="0.3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  <c r="R3090">
        <f t="shared" si="48"/>
        <v>1</v>
      </c>
      <c r="S3090">
        <f>1</f>
        <v>1</v>
      </c>
    </row>
    <row r="3091" spans="1:19" x14ac:dyDescent="0.3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  <c r="R3091">
        <f t="shared" si="48"/>
        <v>0</v>
      </c>
      <c r="S3091">
        <f>1</f>
        <v>1</v>
      </c>
    </row>
    <row r="3092" spans="1:19" x14ac:dyDescent="0.3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  <c r="R3092">
        <f t="shared" si="48"/>
        <v>0</v>
      </c>
      <c r="S3092">
        <f>1</f>
        <v>1</v>
      </c>
    </row>
    <row r="3093" spans="1:19" x14ac:dyDescent="0.3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  <c r="R3093">
        <f t="shared" si="48"/>
        <v>0</v>
      </c>
      <c r="S3093">
        <f>1</f>
        <v>1</v>
      </c>
    </row>
    <row r="3094" spans="1:19" x14ac:dyDescent="0.3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  <c r="R3094">
        <f t="shared" si="48"/>
        <v>0</v>
      </c>
      <c r="S3094">
        <f>1</f>
        <v>1</v>
      </c>
    </row>
    <row r="3095" spans="1:19" x14ac:dyDescent="0.3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  <c r="R3095">
        <f t="shared" si="48"/>
        <v>0</v>
      </c>
      <c r="S3095">
        <f>1</f>
        <v>1</v>
      </c>
    </row>
    <row r="3096" spans="1:19" x14ac:dyDescent="0.3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  <c r="R3096">
        <f t="shared" si="48"/>
        <v>0</v>
      </c>
      <c r="S3096">
        <f>1</f>
        <v>1</v>
      </c>
    </row>
    <row r="3097" spans="1:19" x14ac:dyDescent="0.3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  <c r="R3097">
        <f t="shared" si="48"/>
        <v>0</v>
      </c>
      <c r="S3097">
        <f>1</f>
        <v>1</v>
      </c>
    </row>
    <row r="3098" spans="1:19" x14ac:dyDescent="0.3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  <c r="R3098">
        <f t="shared" si="48"/>
        <v>0</v>
      </c>
      <c r="S3098">
        <f>1</f>
        <v>1</v>
      </c>
    </row>
    <row r="3099" spans="1:19" x14ac:dyDescent="0.3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  <c r="R3099">
        <f t="shared" si="48"/>
        <v>0</v>
      </c>
      <c r="S3099">
        <f>1</f>
        <v>1</v>
      </c>
    </row>
    <row r="3100" spans="1:19" x14ac:dyDescent="0.3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  <c r="R3100">
        <f t="shared" si="48"/>
        <v>0</v>
      </c>
      <c r="S3100">
        <f>1</f>
        <v>1</v>
      </c>
    </row>
    <row r="3101" spans="1:19" x14ac:dyDescent="0.3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  <c r="R3101">
        <f t="shared" si="48"/>
        <v>0</v>
      </c>
      <c r="S3101">
        <f>1</f>
        <v>1</v>
      </c>
    </row>
    <row r="3102" spans="1:19" x14ac:dyDescent="0.3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  <c r="R3102">
        <f t="shared" si="48"/>
        <v>0</v>
      </c>
      <c r="S3102">
        <f>1</f>
        <v>1</v>
      </c>
    </row>
    <row r="3103" spans="1:19" x14ac:dyDescent="0.3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  <c r="R3103">
        <f t="shared" si="48"/>
        <v>0</v>
      </c>
      <c r="S3103">
        <f>1</f>
        <v>1</v>
      </c>
    </row>
    <row r="3104" spans="1:19" x14ac:dyDescent="0.3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  <c r="R3104">
        <f t="shared" si="48"/>
        <v>0</v>
      </c>
      <c r="S3104">
        <f>1</f>
        <v>1</v>
      </c>
    </row>
    <row r="3105" spans="1:19" x14ac:dyDescent="0.3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  <c r="R3105">
        <f t="shared" si="48"/>
        <v>0</v>
      </c>
      <c r="S3105">
        <f>1</f>
        <v>1</v>
      </c>
    </row>
    <row r="3106" spans="1:19" x14ac:dyDescent="0.3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  <c r="R3106">
        <f t="shared" si="48"/>
        <v>0</v>
      </c>
      <c r="S3106">
        <f>1</f>
        <v>1</v>
      </c>
    </row>
    <row r="3107" spans="1:19" x14ac:dyDescent="0.3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  <c r="R3107">
        <f t="shared" si="48"/>
        <v>0</v>
      </c>
      <c r="S3107">
        <f>1</f>
        <v>1</v>
      </c>
    </row>
    <row r="3108" spans="1:19" x14ac:dyDescent="0.3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  <c r="R3108">
        <f t="shared" si="48"/>
        <v>0</v>
      </c>
      <c r="S3108">
        <f>1</f>
        <v>1</v>
      </c>
    </row>
    <row r="3109" spans="1:19" x14ac:dyDescent="0.3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  <c r="R3109">
        <f t="shared" si="48"/>
        <v>0</v>
      </c>
      <c r="S3109">
        <f>1</f>
        <v>1</v>
      </c>
    </row>
    <row r="3110" spans="1:19" x14ac:dyDescent="0.3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  <c r="R3110">
        <f t="shared" si="48"/>
        <v>0</v>
      </c>
      <c r="S3110">
        <f>1</f>
        <v>1</v>
      </c>
    </row>
    <row r="3111" spans="1:19" x14ac:dyDescent="0.3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  <c r="R3111">
        <f t="shared" si="48"/>
        <v>0</v>
      </c>
      <c r="S3111">
        <f>1</f>
        <v>1</v>
      </c>
    </row>
    <row r="3112" spans="1:19" x14ac:dyDescent="0.3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  <c r="R3112">
        <f t="shared" si="48"/>
        <v>0</v>
      </c>
      <c r="S3112">
        <f>1</f>
        <v>1</v>
      </c>
    </row>
    <row r="3113" spans="1:19" x14ac:dyDescent="0.3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  <c r="R3113">
        <f t="shared" si="48"/>
        <v>0</v>
      </c>
      <c r="S3113">
        <f>1</f>
        <v>1</v>
      </c>
    </row>
    <row r="3114" spans="1:19" x14ac:dyDescent="0.3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  <c r="R3114">
        <f t="shared" si="48"/>
        <v>0</v>
      </c>
      <c r="S3114">
        <f>1</f>
        <v>1</v>
      </c>
    </row>
    <row r="3115" spans="1:19" x14ac:dyDescent="0.3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  <c r="R3115">
        <f t="shared" si="48"/>
        <v>0</v>
      </c>
      <c r="S3115">
        <f>1</f>
        <v>1</v>
      </c>
    </row>
    <row r="3116" spans="1:19" x14ac:dyDescent="0.3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  <c r="R3116">
        <f t="shared" si="48"/>
        <v>0</v>
      </c>
      <c r="S3116">
        <f>1</f>
        <v>1</v>
      </c>
    </row>
    <row r="3117" spans="1:19" x14ac:dyDescent="0.3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  <c r="R3117">
        <f t="shared" si="48"/>
        <v>0</v>
      </c>
      <c r="S3117">
        <f>1</f>
        <v>1</v>
      </c>
    </row>
    <row r="3118" spans="1:19" x14ac:dyDescent="0.3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  <c r="R3118">
        <f t="shared" si="48"/>
        <v>0</v>
      </c>
      <c r="S3118">
        <f>1</f>
        <v>1</v>
      </c>
    </row>
    <row r="3119" spans="1:19" x14ac:dyDescent="0.3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  <c r="R3119">
        <f t="shared" si="48"/>
        <v>1</v>
      </c>
      <c r="S3119">
        <f>1</f>
        <v>1</v>
      </c>
    </row>
    <row r="3120" spans="1:19" x14ac:dyDescent="0.3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  <c r="R3120">
        <f t="shared" si="48"/>
        <v>0</v>
      </c>
      <c r="S3120">
        <f>1</f>
        <v>1</v>
      </c>
    </row>
    <row r="3121" spans="1:19" x14ac:dyDescent="0.3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  <c r="R3121">
        <f t="shared" si="48"/>
        <v>0</v>
      </c>
      <c r="S3121">
        <f>1</f>
        <v>1</v>
      </c>
    </row>
    <row r="3122" spans="1:19" x14ac:dyDescent="0.3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  <c r="R3122">
        <f t="shared" si="48"/>
        <v>0</v>
      </c>
      <c r="S3122">
        <f>1</f>
        <v>1</v>
      </c>
    </row>
    <row r="3123" spans="1:19" x14ac:dyDescent="0.3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  <c r="R3123">
        <f t="shared" si="48"/>
        <v>0</v>
      </c>
      <c r="S3123">
        <f>1</f>
        <v>1</v>
      </c>
    </row>
    <row r="3124" spans="1:19" x14ac:dyDescent="0.3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  <c r="R3124">
        <f t="shared" si="48"/>
        <v>0</v>
      </c>
      <c r="S3124">
        <f>1</f>
        <v>1</v>
      </c>
    </row>
    <row r="3125" spans="1:19" x14ac:dyDescent="0.3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  <c r="R3125">
        <f t="shared" si="48"/>
        <v>1</v>
      </c>
      <c r="S3125">
        <f>1</f>
        <v>1</v>
      </c>
    </row>
    <row r="3126" spans="1:19" x14ac:dyDescent="0.3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  <c r="R3126">
        <f t="shared" si="48"/>
        <v>0</v>
      </c>
      <c r="S3126">
        <f>1</f>
        <v>1</v>
      </c>
    </row>
    <row r="3127" spans="1:19" x14ac:dyDescent="0.3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  <c r="R3127">
        <f t="shared" si="48"/>
        <v>0</v>
      </c>
      <c r="S3127">
        <f>1</f>
        <v>1</v>
      </c>
    </row>
    <row r="3128" spans="1:19" x14ac:dyDescent="0.3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  <c r="R3128">
        <f t="shared" si="48"/>
        <v>0</v>
      </c>
      <c r="S3128">
        <f>1</f>
        <v>1</v>
      </c>
    </row>
    <row r="3129" spans="1:19" x14ac:dyDescent="0.3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  <c r="R3129">
        <f t="shared" si="48"/>
        <v>0</v>
      </c>
      <c r="S3129">
        <f>1</f>
        <v>1</v>
      </c>
    </row>
    <row r="3130" spans="1:19" x14ac:dyDescent="0.3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  <c r="R3130">
        <f t="shared" si="48"/>
        <v>0</v>
      </c>
      <c r="S3130">
        <f>1</f>
        <v>1</v>
      </c>
    </row>
    <row r="3131" spans="1:19" x14ac:dyDescent="0.3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  <c r="R3131">
        <f t="shared" si="48"/>
        <v>0</v>
      </c>
      <c r="S3131">
        <f>1</f>
        <v>1</v>
      </c>
    </row>
    <row r="3132" spans="1:19" x14ac:dyDescent="0.3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  <c r="R3132">
        <f t="shared" si="48"/>
        <v>0</v>
      </c>
      <c r="S3132">
        <f>1</f>
        <v>1</v>
      </c>
    </row>
    <row r="3133" spans="1:19" x14ac:dyDescent="0.3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  <c r="R3133">
        <f t="shared" si="48"/>
        <v>0</v>
      </c>
      <c r="S3133">
        <f>1</f>
        <v>1</v>
      </c>
    </row>
    <row r="3134" spans="1:19" x14ac:dyDescent="0.3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  <c r="R3134">
        <f t="shared" si="48"/>
        <v>0</v>
      </c>
      <c r="S3134">
        <f>1</f>
        <v>1</v>
      </c>
    </row>
    <row r="3135" spans="1:19" x14ac:dyDescent="0.3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  <c r="R3135">
        <f t="shared" si="48"/>
        <v>0</v>
      </c>
      <c r="S3135">
        <f>1</f>
        <v>1</v>
      </c>
    </row>
    <row r="3136" spans="1:19" x14ac:dyDescent="0.3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  <c r="R3136">
        <f t="shared" si="48"/>
        <v>0</v>
      </c>
      <c r="S3136">
        <f>1</f>
        <v>1</v>
      </c>
    </row>
    <row r="3137" spans="1:19" x14ac:dyDescent="0.3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  <c r="R3137">
        <f t="shared" si="48"/>
        <v>1</v>
      </c>
      <c r="S3137">
        <f>1</f>
        <v>1</v>
      </c>
    </row>
    <row r="3138" spans="1:19" x14ac:dyDescent="0.3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  <c r="R3138">
        <f t="shared" si="48"/>
        <v>0</v>
      </c>
      <c r="S3138">
        <f>1</f>
        <v>1</v>
      </c>
    </row>
    <row r="3139" spans="1:19" x14ac:dyDescent="0.3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  <c r="R3139">
        <f t="shared" ref="R3139:R3202" si="49">IF(Q3139="yes",1,0)</f>
        <v>0</v>
      </c>
      <c r="S3139">
        <f>1</f>
        <v>1</v>
      </c>
    </row>
    <row r="3140" spans="1:19" x14ac:dyDescent="0.3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  <c r="R3140">
        <f t="shared" si="49"/>
        <v>0</v>
      </c>
      <c r="S3140">
        <f>1</f>
        <v>1</v>
      </c>
    </row>
    <row r="3141" spans="1:19" x14ac:dyDescent="0.3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  <c r="R3141">
        <f t="shared" si="49"/>
        <v>0</v>
      </c>
      <c r="S3141">
        <f>1</f>
        <v>1</v>
      </c>
    </row>
    <row r="3142" spans="1:19" x14ac:dyDescent="0.3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  <c r="R3142">
        <f t="shared" si="49"/>
        <v>0</v>
      </c>
      <c r="S3142">
        <f>1</f>
        <v>1</v>
      </c>
    </row>
    <row r="3143" spans="1:19" x14ac:dyDescent="0.3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  <c r="R3143">
        <f t="shared" si="49"/>
        <v>1</v>
      </c>
      <c r="S3143">
        <f>1</f>
        <v>1</v>
      </c>
    </row>
    <row r="3144" spans="1:19" x14ac:dyDescent="0.3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  <c r="R3144">
        <f t="shared" si="49"/>
        <v>0</v>
      </c>
      <c r="S3144">
        <f>1</f>
        <v>1</v>
      </c>
    </row>
    <row r="3145" spans="1:19" x14ac:dyDescent="0.3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  <c r="R3145">
        <f t="shared" si="49"/>
        <v>0</v>
      </c>
      <c r="S3145">
        <f>1</f>
        <v>1</v>
      </c>
    </row>
    <row r="3146" spans="1:19" x14ac:dyDescent="0.3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  <c r="R3146">
        <f t="shared" si="49"/>
        <v>0</v>
      </c>
      <c r="S3146">
        <f>1</f>
        <v>1</v>
      </c>
    </row>
    <row r="3147" spans="1:19" x14ac:dyDescent="0.3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  <c r="R3147">
        <f t="shared" si="49"/>
        <v>0</v>
      </c>
      <c r="S3147">
        <f>1</f>
        <v>1</v>
      </c>
    </row>
    <row r="3148" spans="1:19" x14ac:dyDescent="0.3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  <c r="R3148">
        <f t="shared" si="49"/>
        <v>0</v>
      </c>
      <c r="S3148">
        <f>1</f>
        <v>1</v>
      </c>
    </row>
    <row r="3149" spans="1:19" x14ac:dyDescent="0.3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  <c r="R3149">
        <f t="shared" si="49"/>
        <v>0</v>
      </c>
      <c r="S3149">
        <f>1</f>
        <v>1</v>
      </c>
    </row>
    <row r="3150" spans="1:19" x14ac:dyDescent="0.3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  <c r="R3150">
        <f t="shared" si="49"/>
        <v>0</v>
      </c>
      <c r="S3150">
        <f>1</f>
        <v>1</v>
      </c>
    </row>
    <row r="3151" spans="1:19" x14ac:dyDescent="0.3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  <c r="R3151">
        <f t="shared" si="49"/>
        <v>0</v>
      </c>
      <c r="S3151">
        <f>1</f>
        <v>1</v>
      </c>
    </row>
    <row r="3152" spans="1:19" x14ac:dyDescent="0.3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  <c r="R3152">
        <f t="shared" si="49"/>
        <v>0</v>
      </c>
      <c r="S3152">
        <f>1</f>
        <v>1</v>
      </c>
    </row>
    <row r="3153" spans="1:19" x14ac:dyDescent="0.3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  <c r="R3153">
        <f t="shared" si="49"/>
        <v>0</v>
      </c>
      <c r="S3153">
        <f>1</f>
        <v>1</v>
      </c>
    </row>
    <row r="3154" spans="1:19" x14ac:dyDescent="0.3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  <c r="R3154">
        <f t="shared" si="49"/>
        <v>0</v>
      </c>
      <c r="S3154">
        <f>1</f>
        <v>1</v>
      </c>
    </row>
    <row r="3155" spans="1:19" x14ac:dyDescent="0.3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  <c r="R3155">
        <f t="shared" si="49"/>
        <v>0</v>
      </c>
      <c r="S3155">
        <f>1</f>
        <v>1</v>
      </c>
    </row>
    <row r="3156" spans="1:19" x14ac:dyDescent="0.3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  <c r="R3156">
        <f t="shared" si="49"/>
        <v>0</v>
      </c>
      <c r="S3156">
        <f>1</f>
        <v>1</v>
      </c>
    </row>
    <row r="3157" spans="1:19" x14ac:dyDescent="0.3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  <c r="R3157">
        <f t="shared" si="49"/>
        <v>0</v>
      </c>
      <c r="S3157">
        <f>1</f>
        <v>1</v>
      </c>
    </row>
    <row r="3158" spans="1:19" x14ac:dyDescent="0.3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  <c r="R3158">
        <f t="shared" si="49"/>
        <v>0</v>
      </c>
      <c r="S3158">
        <f>1</f>
        <v>1</v>
      </c>
    </row>
    <row r="3159" spans="1:19" x14ac:dyDescent="0.3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  <c r="R3159">
        <f t="shared" si="49"/>
        <v>0</v>
      </c>
      <c r="S3159">
        <f>1</f>
        <v>1</v>
      </c>
    </row>
    <row r="3160" spans="1:19" x14ac:dyDescent="0.3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  <c r="R3160">
        <f t="shared" si="49"/>
        <v>0</v>
      </c>
      <c r="S3160">
        <f>1</f>
        <v>1</v>
      </c>
    </row>
    <row r="3161" spans="1:19" x14ac:dyDescent="0.3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  <c r="R3161">
        <f t="shared" si="49"/>
        <v>0</v>
      </c>
      <c r="S3161">
        <f>1</f>
        <v>1</v>
      </c>
    </row>
    <row r="3162" spans="1:19" x14ac:dyDescent="0.3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  <c r="R3162">
        <f t="shared" si="49"/>
        <v>1</v>
      </c>
      <c r="S3162">
        <f>1</f>
        <v>1</v>
      </c>
    </row>
    <row r="3163" spans="1:19" x14ac:dyDescent="0.3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  <c r="R3163">
        <f t="shared" si="49"/>
        <v>1</v>
      </c>
      <c r="S3163">
        <f>1</f>
        <v>1</v>
      </c>
    </row>
    <row r="3164" spans="1:19" x14ac:dyDescent="0.3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  <c r="R3164">
        <f t="shared" si="49"/>
        <v>0</v>
      </c>
      <c r="S3164">
        <f>1</f>
        <v>1</v>
      </c>
    </row>
    <row r="3165" spans="1:19" x14ac:dyDescent="0.3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  <c r="R3165">
        <f t="shared" si="49"/>
        <v>0</v>
      </c>
      <c r="S3165">
        <f>1</f>
        <v>1</v>
      </c>
    </row>
    <row r="3166" spans="1:19" x14ac:dyDescent="0.3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  <c r="R3166">
        <f t="shared" si="49"/>
        <v>0</v>
      </c>
      <c r="S3166">
        <f>1</f>
        <v>1</v>
      </c>
    </row>
    <row r="3167" spans="1:19" x14ac:dyDescent="0.3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  <c r="R3167">
        <f t="shared" si="49"/>
        <v>0</v>
      </c>
      <c r="S3167">
        <f>1</f>
        <v>1</v>
      </c>
    </row>
    <row r="3168" spans="1:19" x14ac:dyDescent="0.3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  <c r="R3168">
        <f t="shared" si="49"/>
        <v>0</v>
      </c>
      <c r="S3168">
        <f>1</f>
        <v>1</v>
      </c>
    </row>
    <row r="3169" spans="1:19" x14ac:dyDescent="0.3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  <c r="R3169">
        <f t="shared" si="49"/>
        <v>0</v>
      </c>
      <c r="S3169">
        <f>1</f>
        <v>1</v>
      </c>
    </row>
    <row r="3170" spans="1:19" x14ac:dyDescent="0.3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  <c r="R3170">
        <f t="shared" si="49"/>
        <v>0</v>
      </c>
      <c r="S3170">
        <f>1</f>
        <v>1</v>
      </c>
    </row>
    <row r="3171" spans="1:19" x14ac:dyDescent="0.3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  <c r="R3171">
        <f t="shared" si="49"/>
        <v>0</v>
      </c>
      <c r="S3171">
        <f>1</f>
        <v>1</v>
      </c>
    </row>
    <row r="3172" spans="1:19" x14ac:dyDescent="0.3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  <c r="R3172">
        <f t="shared" si="49"/>
        <v>0</v>
      </c>
      <c r="S3172">
        <f>1</f>
        <v>1</v>
      </c>
    </row>
    <row r="3173" spans="1:19" x14ac:dyDescent="0.3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  <c r="R3173">
        <f t="shared" si="49"/>
        <v>0</v>
      </c>
      <c r="S3173">
        <f>1</f>
        <v>1</v>
      </c>
    </row>
    <row r="3174" spans="1:19" x14ac:dyDescent="0.3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  <c r="R3174">
        <f t="shared" si="49"/>
        <v>0</v>
      </c>
      <c r="S3174">
        <f>1</f>
        <v>1</v>
      </c>
    </row>
    <row r="3175" spans="1:19" x14ac:dyDescent="0.3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  <c r="R3175">
        <f t="shared" si="49"/>
        <v>0</v>
      </c>
      <c r="S3175">
        <f>1</f>
        <v>1</v>
      </c>
    </row>
    <row r="3176" spans="1:19" x14ac:dyDescent="0.3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  <c r="R3176">
        <f t="shared" si="49"/>
        <v>0</v>
      </c>
      <c r="S3176">
        <f>1</f>
        <v>1</v>
      </c>
    </row>
    <row r="3177" spans="1:19" x14ac:dyDescent="0.3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  <c r="R3177">
        <f t="shared" si="49"/>
        <v>0</v>
      </c>
      <c r="S3177">
        <f>1</f>
        <v>1</v>
      </c>
    </row>
    <row r="3178" spans="1:19" x14ac:dyDescent="0.3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  <c r="R3178">
        <f t="shared" si="49"/>
        <v>1</v>
      </c>
      <c r="S3178">
        <f>1</f>
        <v>1</v>
      </c>
    </row>
    <row r="3179" spans="1:19" x14ac:dyDescent="0.3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  <c r="R3179">
        <f t="shared" si="49"/>
        <v>0</v>
      </c>
      <c r="S3179">
        <f>1</f>
        <v>1</v>
      </c>
    </row>
    <row r="3180" spans="1:19" x14ac:dyDescent="0.3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  <c r="R3180">
        <f t="shared" si="49"/>
        <v>0</v>
      </c>
      <c r="S3180">
        <f>1</f>
        <v>1</v>
      </c>
    </row>
    <row r="3181" spans="1:19" x14ac:dyDescent="0.3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  <c r="R3181">
        <f t="shared" si="49"/>
        <v>0</v>
      </c>
      <c r="S3181">
        <f>1</f>
        <v>1</v>
      </c>
    </row>
    <row r="3182" spans="1:19" x14ac:dyDescent="0.3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  <c r="R3182">
        <f t="shared" si="49"/>
        <v>0</v>
      </c>
      <c r="S3182">
        <f>1</f>
        <v>1</v>
      </c>
    </row>
    <row r="3183" spans="1:19" x14ac:dyDescent="0.3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  <c r="R3183">
        <f t="shared" si="49"/>
        <v>0</v>
      </c>
      <c r="S3183">
        <f>1</f>
        <v>1</v>
      </c>
    </row>
    <row r="3184" spans="1:19" x14ac:dyDescent="0.3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  <c r="R3184">
        <f t="shared" si="49"/>
        <v>0</v>
      </c>
      <c r="S3184">
        <f>1</f>
        <v>1</v>
      </c>
    </row>
    <row r="3185" spans="1:19" x14ac:dyDescent="0.3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  <c r="R3185">
        <f t="shared" si="49"/>
        <v>0</v>
      </c>
      <c r="S3185">
        <f>1</f>
        <v>1</v>
      </c>
    </row>
    <row r="3186" spans="1:19" x14ac:dyDescent="0.3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  <c r="R3186">
        <f t="shared" si="49"/>
        <v>1</v>
      </c>
      <c r="S3186">
        <f>1</f>
        <v>1</v>
      </c>
    </row>
    <row r="3187" spans="1:19" x14ac:dyDescent="0.3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  <c r="R3187">
        <f t="shared" si="49"/>
        <v>0</v>
      </c>
      <c r="S3187">
        <f>1</f>
        <v>1</v>
      </c>
    </row>
    <row r="3188" spans="1:19" x14ac:dyDescent="0.3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  <c r="R3188">
        <f t="shared" si="49"/>
        <v>0</v>
      </c>
      <c r="S3188">
        <f>1</f>
        <v>1</v>
      </c>
    </row>
    <row r="3189" spans="1:19" x14ac:dyDescent="0.3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  <c r="R3189">
        <f t="shared" si="49"/>
        <v>1</v>
      </c>
      <c r="S3189">
        <f>1</f>
        <v>1</v>
      </c>
    </row>
    <row r="3190" spans="1:19" x14ac:dyDescent="0.3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  <c r="R3190">
        <f t="shared" si="49"/>
        <v>0</v>
      </c>
      <c r="S3190">
        <f>1</f>
        <v>1</v>
      </c>
    </row>
    <row r="3191" spans="1:19" x14ac:dyDescent="0.3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  <c r="R3191">
        <f t="shared" si="49"/>
        <v>0</v>
      </c>
      <c r="S3191">
        <f>1</f>
        <v>1</v>
      </c>
    </row>
    <row r="3192" spans="1:19" x14ac:dyDescent="0.3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  <c r="R3192">
        <f t="shared" si="49"/>
        <v>0</v>
      </c>
      <c r="S3192">
        <f>1</f>
        <v>1</v>
      </c>
    </row>
    <row r="3193" spans="1:19" x14ac:dyDescent="0.3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  <c r="R3193">
        <f t="shared" si="49"/>
        <v>0</v>
      </c>
      <c r="S3193">
        <f>1</f>
        <v>1</v>
      </c>
    </row>
    <row r="3194" spans="1:19" x14ac:dyDescent="0.3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  <c r="R3194">
        <f t="shared" si="49"/>
        <v>0</v>
      </c>
      <c r="S3194">
        <f>1</f>
        <v>1</v>
      </c>
    </row>
    <row r="3195" spans="1:19" x14ac:dyDescent="0.3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  <c r="R3195">
        <f t="shared" si="49"/>
        <v>0</v>
      </c>
      <c r="S3195">
        <f>1</f>
        <v>1</v>
      </c>
    </row>
    <row r="3196" spans="1:19" x14ac:dyDescent="0.3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  <c r="R3196">
        <f t="shared" si="49"/>
        <v>0</v>
      </c>
      <c r="S3196">
        <f>1</f>
        <v>1</v>
      </c>
    </row>
    <row r="3197" spans="1:19" x14ac:dyDescent="0.3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  <c r="R3197">
        <f t="shared" si="49"/>
        <v>0</v>
      </c>
      <c r="S3197">
        <f>1</f>
        <v>1</v>
      </c>
    </row>
    <row r="3198" spans="1:19" x14ac:dyDescent="0.3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  <c r="R3198">
        <f t="shared" si="49"/>
        <v>0</v>
      </c>
      <c r="S3198">
        <f>1</f>
        <v>1</v>
      </c>
    </row>
    <row r="3199" spans="1:19" x14ac:dyDescent="0.3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  <c r="R3199">
        <f t="shared" si="49"/>
        <v>0</v>
      </c>
      <c r="S3199">
        <f>1</f>
        <v>1</v>
      </c>
    </row>
    <row r="3200" spans="1:19" x14ac:dyDescent="0.3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  <c r="R3200">
        <f t="shared" si="49"/>
        <v>0</v>
      </c>
      <c r="S3200">
        <f>1</f>
        <v>1</v>
      </c>
    </row>
    <row r="3201" spans="1:19" x14ac:dyDescent="0.3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  <c r="R3201">
        <f t="shared" si="49"/>
        <v>0</v>
      </c>
      <c r="S3201">
        <f>1</f>
        <v>1</v>
      </c>
    </row>
    <row r="3202" spans="1:19" x14ac:dyDescent="0.3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  <c r="R3202">
        <f t="shared" si="49"/>
        <v>0</v>
      </c>
      <c r="S3202">
        <f>1</f>
        <v>1</v>
      </c>
    </row>
    <row r="3203" spans="1:19" x14ac:dyDescent="0.3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  <c r="R3203">
        <f t="shared" ref="R3203:R3266" si="50">IF(Q3203="yes",1,0)</f>
        <v>0</v>
      </c>
      <c r="S3203">
        <f>1</f>
        <v>1</v>
      </c>
    </row>
    <row r="3204" spans="1:19" x14ac:dyDescent="0.3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  <c r="R3204">
        <f t="shared" si="50"/>
        <v>1</v>
      </c>
      <c r="S3204">
        <f>1</f>
        <v>1</v>
      </c>
    </row>
    <row r="3205" spans="1:19" x14ac:dyDescent="0.3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  <c r="R3205">
        <f t="shared" si="50"/>
        <v>0</v>
      </c>
      <c r="S3205">
        <f>1</f>
        <v>1</v>
      </c>
    </row>
    <row r="3206" spans="1:19" x14ac:dyDescent="0.3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  <c r="R3206">
        <f t="shared" si="50"/>
        <v>0</v>
      </c>
      <c r="S3206">
        <f>1</f>
        <v>1</v>
      </c>
    </row>
    <row r="3207" spans="1:19" x14ac:dyDescent="0.3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  <c r="R3207">
        <f t="shared" si="50"/>
        <v>0</v>
      </c>
      <c r="S3207">
        <f>1</f>
        <v>1</v>
      </c>
    </row>
    <row r="3208" spans="1:19" x14ac:dyDescent="0.3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  <c r="R3208">
        <f t="shared" si="50"/>
        <v>0</v>
      </c>
      <c r="S3208">
        <f>1</f>
        <v>1</v>
      </c>
    </row>
    <row r="3209" spans="1:19" x14ac:dyDescent="0.3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  <c r="R3209">
        <f t="shared" si="50"/>
        <v>0</v>
      </c>
      <c r="S3209">
        <f>1</f>
        <v>1</v>
      </c>
    </row>
    <row r="3210" spans="1:19" x14ac:dyDescent="0.3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  <c r="R3210">
        <f t="shared" si="50"/>
        <v>0</v>
      </c>
      <c r="S3210">
        <f>1</f>
        <v>1</v>
      </c>
    </row>
    <row r="3211" spans="1:19" x14ac:dyDescent="0.3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  <c r="R3211">
        <f t="shared" si="50"/>
        <v>0</v>
      </c>
      <c r="S3211">
        <f>1</f>
        <v>1</v>
      </c>
    </row>
    <row r="3212" spans="1:19" x14ac:dyDescent="0.3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  <c r="R3212">
        <f t="shared" si="50"/>
        <v>0</v>
      </c>
      <c r="S3212">
        <f>1</f>
        <v>1</v>
      </c>
    </row>
    <row r="3213" spans="1:19" x14ac:dyDescent="0.3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  <c r="R3213">
        <f t="shared" si="50"/>
        <v>0</v>
      </c>
      <c r="S3213">
        <f>1</f>
        <v>1</v>
      </c>
    </row>
    <row r="3214" spans="1:19" x14ac:dyDescent="0.3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  <c r="R3214">
        <f t="shared" si="50"/>
        <v>0</v>
      </c>
      <c r="S3214">
        <f>1</f>
        <v>1</v>
      </c>
    </row>
    <row r="3215" spans="1:19" x14ac:dyDescent="0.3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  <c r="R3215">
        <f t="shared" si="50"/>
        <v>0</v>
      </c>
      <c r="S3215">
        <f>1</f>
        <v>1</v>
      </c>
    </row>
    <row r="3216" spans="1:19" x14ac:dyDescent="0.3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  <c r="R3216">
        <f t="shared" si="50"/>
        <v>0</v>
      </c>
      <c r="S3216">
        <f>1</f>
        <v>1</v>
      </c>
    </row>
    <row r="3217" spans="1:19" x14ac:dyDescent="0.3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  <c r="R3217">
        <f t="shared" si="50"/>
        <v>0</v>
      </c>
      <c r="S3217">
        <f>1</f>
        <v>1</v>
      </c>
    </row>
    <row r="3218" spans="1:19" x14ac:dyDescent="0.3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  <c r="R3218">
        <f t="shared" si="50"/>
        <v>0</v>
      </c>
      <c r="S3218">
        <f>1</f>
        <v>1</v>
      </c>
    </row>
    <row r="3219" spans="1:19" x14ac:dyDescent="0.3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  <c r="R3219">
        <f t="shared" si="50"/>
        <v>0</v>
      </c>
      <c r="S3219">
        <f>1</f>
        <v>1</v>
      </c>
    </row>
    <row r="3220" spans="1:19" x14ac:dyDescent="0.3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  <c r="R3220">
        <f t="shared" si="50"/>
        <v>0</v>
      </c>
      <c r="S3220">
        <f>1</f>
        <v>1</v>
      </c>
    </row>
    <row r="3221" spans="1:19" x14ac:dyDescent="0.3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  <c r="R3221">
        <f t="shared" si="50"/>
        <v>1</v>
      </c>
      <c r="S3221">
        <f>1</f>
        <v>1</v>
      </c>
    </row>
    <row r="3222" spans="1:19" x14ac:dyDescent="0.3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  <c r="R3222">
        <f t="shared" si="50"/>
        <v>0</v>
      </c>
      <c r="S3222">
        <f>1</f>
        <v>1</v>
      </c>
    </row>
    <row r="3223" spans="1:19" x14ac:dyDescent="0.3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  <c r="R3223">
        <f t="shared" si="50"/>
        <v>0</v>
      </c>
      <c r="S3223">
        <f>1</f>
        <v>1</v>
      </c>
    </row>
    <row r="3224" spans="1:19" x14ac:dyDescent="0.3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  <c r="R3224">
        <f t="shared" si="50"/>
        <v>0</v>
      </c>
      <c r="S3224">
        <f>1</f>
        <v>1</v>
      </c>
    </row>
    <row r="3225" spans="1:19" x14ac:dyDescent="0.3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  <c r="R3225">
        <f t="shared" si="50"/>
        <v>0</v>
      </c>
      <c r="S3225">
        <f>1</f>
        <v>1</v>
      </c>
    </row>
    <row r="3226" spans="1:19" x14ac:dyDescent="0.3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  <c r="R3226">
        <f t="shared" si="50"/>
        <v>1</v>
      </c>
      <c r="S3226">
        <f>1</f>
        <v>1</v>
      </c>
    </row>
    <row r="3227" spans="1:19" x14ac:dyDescent="0.3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  <c r="R3227">
        <f t="shared" si="50"/>
        <v>0</v>
      </c>
      <c r="S3227">
        <f>1</f>
        <v>1</v>
      </c>
    </row>
    <row r="3228" spans="1:19" x14ac:dyDescent="0.3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  <c r="R3228">
        <f t="shared" si="50"/>
        <v>0</v>
      </c>
      <c r="S3228">
        <f>1</f>
        <v>1</v>
      </c>
    </row>
    <row r="3229" spans="1:19" x14ac:dyDescent="0.3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  <c r="R3229">
        <f t="shared" si="50"/>
        <v>0</v>
      </c>
      <c r="S3229">
        <f>1</f>
        <v>1</v>
      </c>
    </row>
    <row r="3230" spans="1:19" x14ac:dyDescent="0.3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  <c r="R3230">
        <f t="shared" si="50"/>
        <v>0</v>
      </c>
      <c r="S3230">
        <f>1</f>
        <v>1</v>
      </c>
    </row>
    <row r="3231" spans="1:19" x14ac:dyDescent="0.3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  <c r="R3231">
        <f t="shared" si="50"/>
        <v>1</v>
      </c>
      <c r="S3231">
        <f>1</f>
        <v>1</v>
      </c>
    </row>
    <row r="3232" spans="1:19" x14ac:dyDescent="0.3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  <c r="R3232">
        <f t="shared" si="50"/>
        <v>0</v>
      </c>
      <c r="S3232">
        <f>1</f>
        <v>1</v>
      </c>
    </row>
    <row r="3233" spans="1:19" x14ac:dyDescent="0.3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  <c r="R3233">
        <f t="shared" si="50"/>
        <v>0</v>
      </c>
      <c r="S3233">
        <f>1</f>
        <v>1</v>
      </c>
    </row>
    <row r="3234" spans="1:19" x14ac:dyDescent="0.3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  <c r="R3234">
        <f t="shared" si="50"/>
        <v>0</v>
      </c>
      <c r="S3234">
        <f>1</f>
        <v>1</v>
      </c>
    </row>
    <row r="3235" spans="1:19" x14ac:dyDescent="0.3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  <c r="R3235">
        <f t="shared" si="50"/>
        <v>0</v>
      </c>
      <c r="S3235">
        <f>1</f>
        <v>1</v>
      </c>
    </row>
    <row r="3236" spans="1:19" x14ac:dyDescent="0.3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  <c r="R3236">
        <f t="shared" si="50"/>
        <v>0</v>
      </c>
      <c r="S3236">
        <f>1</f>
        <v>1</v>
      </c>
    </row>
    <row r="3237" spans="1:19" x14ac:dyDescent="0.3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  <c r="R3237">
        <f t="shared" si="50"/>
        <v>0</v>
      </c>
      <c r="S3237">
        <f>1</f>
        <v>1</v>
      </c>
    </row>
    <row r="3238" spans="1:19" x14ac:dyDescent="0.3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  <c r="R3238">
        <f t="shared" si="50"/>
        <v>0</v>
      </c>
      <c r="S3238">
        <f>1</f>
        <v>1</v>
      </c>
    </row>
    <row r="3239" spans="1:19" x14ac:dyDescent="0.3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  <c r="R3239">
        <f t="shared" si="50"/>
        <v>0</v>
      </c>
      <c r="S3239">
        <f>1</f>
        <v>1</v>
      </c>
    </row>
    <row r="3240" spans="1:19" x14ac:dyDescent="0.3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  <c r="R3240">
        <f t="shared" si="50"/>
        <v>0</v>
      </c>
      <c r="S3240">
        <f>1</f>
        <v>1</v>
      </c>
    </row>
    <row r="3241" spans="1:19" x14ac:dyDescent="0.3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  <c r="R3241">
        <f t="shared" si="50"/>
        <v>1</v>
      </c>
      <c r="S3241">
        <f>1</f>
        <v>1</v>
      </c>
    </row>
    <row r="3242" spans="1:19" x14ac:dyDescent="0.3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  <c r="R3242">
        <f t="shared" si="50"/>
        <v>0</v>
      </c>
      <c r="S3242">
        <f>1</f>
        <v>1</v>
      </c>
    </row>
    <row r="3243" spans="1:19" x14ac:dyDescent="0.3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  <c r="R3243">
        <f t="shared" si="50"/>
        <v>0</v>
      </c>
      <c r="S3243">
        <f>1</f>
        <v>1</v>
      </c>
    </row>
    <row r="3244" spans="1:19" x14ac:dyDescent="0.3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  <c r="R3244">
        <f t="shared" si="50"/>
        <v>0</v>
      </c>
      <c r="S3244">
        <f>1</f>
        <v>1</v>
      </c>
    </row>
    <row r="3245" spans="1:19" x14ac:dyDescent="0.3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  <c r="R3245">
        <f t="shared" si="50"/>
        <v>0</v>
      </c>
      <c r="S3245">
        <f>1</f>
        <v>1</v>
      </c>
    </row>
    <row r="3246" spans="1:19" x14ac:dyDescent="0.3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  <c r="R3246">
        <f t="shared" si="50"/>
        <v>0</v>
      </c>
      <c r="S3246">
        <f>1</f>
        <v>1</v>
      </c>
    </row>
    <row r="3247" spans="1:19" x14ac:dyDescent="0.3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  <c r="R3247">
        <f t="shared" si="50"/>
        <v>0</v>
      </c>
      <c r="S3247">
        <f>1</f>
        <v>1</v>
      </c>
    </row>
    <row r="3248" spans="1:19" x14ac:dyDescent="0.3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  <c r="R3248">
        <f t="shared" si="50"/>
        <v>0</v>
      </c>
      <c r="S3248">
        <f>1</f>
        <v>1</v>
      </c>
    </row>
    <row r="3249" spans="1:19" x14ac:dyDescent="0.3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  <c r="R3249">
        <f t="shared" si="50"/>
        <v>0</v>
      </c>
      <c r="S3249">
        <f>1</f>
        <v>1</v>
      </c>
    </row>
    <row r="3250" spans="1:19" x14ac:dyDescent="0.3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  <c r="R3250">
        <f t="shared" si="50"/>
        <v>1</v>
      </c>
      <c r="S3250">
        <f>1</f>
        <v>1</v>
      </c>
    </row>
    <row r="3251" spans="1:19" x14ac:dyDescent="0.3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  <c r="R3251">
        <f t="shared" si="50"/>
        <v>0</v>
      </c>
      <c r="S3251">
        <f>1</f>
        <v>1</v>
      </c>
    </row>
    <row r="3252" spans="1:19" x14ac:dyDescent="0.3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  <c r="R3252">
        <f t="shared" si="50"/>
        <v>1</v>
      </c>
      <c r="S3252">
        <f>1</f>
        <v>1</v>
      </c>
    </row>
    <row r="3253" spans="1:19" x14ac:dyDescent="0.3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  <c r="R3253">
        <f t="shared" si="50"/>
        <v>0</v>
      </c>
      <c r="S3253">
        <f>1</f>
        <v>1</v>
      </c>
    </row>
    <row r="3254" spans="1:19" x14ac:dyDescent="0.3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  <c r="R3254">
        <f t="shared" si="50"/>
        <v>0</v>
      </c>
      <c r="S3254">
        <f>1</f>
        <v>1</v>
      </c>
    </row>
    <row r="3255" spans="1:19" x14ac:dyDescent="0.3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  <c r="R3255">
        <f t="shared" si="50"/>
        <v>0</v>
      </c>
      <c r="S3255">
        <f>1</f>
        <v>1</v>
      </c>
    </row>
    <row r="3256" spans="1:19" x14ac:dyDescent="0.3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  <c r="R3256">
        <f t="shared" si="50"/>
        <v>0</v>
      </c>
      <c r="S3256">
        <f>1</f>
        <v>1</v>
      </c>
    </row>
    <row r="3257" spans="1:19" x14ac:dyDescent="0.3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  <c r="R3257">
        <f t="shared" si="50"/>
        <v>0</v>
      </c>
      <c r="S3257">
        <f>1</f>
        <v>1</v>
      </c>
    </row>
    <row r="3258" spans="1:19" x14ac:dyDescent="0.3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  <c r="R3258">
        <f t="shared" si="50"/>
        <v>1</v>
      </c>
      <c r="S3258">
        <f>1</f>
        <v>1</v>
      </c>
    </row>
    <row r="3259" spans="1:19" x14ac:dyDescent="0.3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  <c r="R3259">
        <f t="shared" si="50"/>
        <v>0</v>
      </c>
      <c r="S3259">
        <f>1</f>
        <v>1</v>
      </c>
    </row>
    <row r="3260" spans="1:19" x14ac:dyDescent="0.3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  <c r="R3260">
        <f t="shared" si="50"/>
        <v>0</v>
      </c>
      <c r="S3260">
        <f>1</f>
        <v>1</v>
      </c>
    </row>
    <row r="3261" spans="1:19" x14ac:dyDescent="0.3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  <c r="R3261">
        <f t="shared" si="50"/>
        <v>0</v>
      </c>
      <c r="S3261">
        <f>1</f>
        <v>1</v>
      </c>
    </row>
    <row r="3262" spans="1:19" x14ac:dyDescent="0.3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  <c r="R3262">
        <f t="shared" si="50"/>
        <v>0</v>
      </c>
      <c r="S3262">
        <f>1</f>
        <v>1</v>
      </c>
    </row>
    <row r="3263" spans="1:19" x14ac:dyDescent="0.3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  <c r="R3263">
        <f t="shared" si="50"/>
        <v>0</v>
      </c>
      <c r="S3263">
        <f>1</f>
        <v>1</v>
      </c>
    </row>
    <row r="3264" spans="1:19" x14ac:dyDescent="0.3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  <c r="R3264">
        <f t="shared" si="50"/>
        <v>0</v>
      </c>
      <c r="S3264">
        <f>1</f>
        <v>1</v>
      </c>
    </row>
    <row r="3265" spans="1:19" x14ac:dyDescent="0.3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  <c r="R3265">
        <f t="shared" si="50"/>
        <v>0</v>
      </c>
      <c r="S3265">
        <f>1</f>
        <v>1</v>
      </c>
    </row>
    <row r="3266" spans="1:19" x14ac:dyDescent="0.3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  <c r="R3266">
        <f t="shared" si="50"/>
        <v>0</v>
      </c>
      <c r="S3266">
        <f>1</f>
        <v>1</v>
      </c>
    </row>
    <row r="3267" spans="1:19" x14ac:dyDescent="0.3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  <c r="R3267">
        <f t="shared" ref="R3267:R3330" si="51">IF(Q3267="yes",1,0)</f>
        <v>0</v>
      </c>
      <c r="S3267">
        <f>1</f>
        <v>1</v>
      </c>
    </row>
    <row r="3268" spans="1:19" x14ac:dyDescent="0.3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  <c r="R3268">
        <f t="shared" si="51"/>
        <v>0</v>
      </c>
      <c r="S3268">
        <f>1</f>
        <v>1</v>
      </c>
    </row>
    <row r="3269" spans="1:19" x14ac:dyDescent="0.3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  <c r="R3269">
        <f t="shared" si="51"/>
        <v>0</v>
      </c>
      <c r="S3269">
        <f>1</f>
        <v>1</v>
      </c>
    </row>
    <row r="3270" spans="1:19" x14ac:dyDescent="0.3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  <c r="R3270">
        <f t="shared" si="51"/>
        <v>0</v>
      </c>
      <c r="S3270">
        <f>1</f>
        <v>1</v>
      </c>
    </row>
    <row r="3271" spans="1:19" x14ac:dyDescent="0.3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  <c r="R3271">
        <f t="shared" si="51"/>
        <v>0</v>
      </c>
      <c r="S3271">
        <f>1</f>
        <v>1</v>
      </c>
    </row>
    <row r="3272" spans="1:19" x14ac:dyDescent="0.3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  <c r="R3272">
        <f t="shared" si="51"/>
        <v>0</v>
      </c>
      <c r="S3272">
        <f>1</f>
        <v>1</v>
      </c>
    </row>
    <row r="3273" spans="1:19" x14ac:dyDescent="0.3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  <c r="R3273">
        <f t="shared" si="51"/>
        <v>1</v>
      </c>
      <c r="S3273">
        <f>1</f>
        <v>1</v>
      </c>
    </row>
    <row r="3274" spans="1:19" x14ac:dyDescent="0.3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  <c r="R3274">
        <f t="shared" si="51"/>
        <v>0</v>
      </c>
      <c r="S3274">
        <f>1</f>
        <v>1</v>
      </c>
    </row>
    <row r="3275" spans="1:19" x14ac:dyDescent="0.3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  <c r="R3275">
        <f t="shared" si="51"/>
        <v>0</v>
      </c>
      <c r="S3275">
        <f>1</f>
        <v>1</v>
      </c>
    </row>
    <row r="3276" spans="1:19" x14ac:dyDescent="0.3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  <c r="R3276">
        <f t="shared" si="51"/>
        <v>0</v>
      </c>
      <c r="S3276">
        <f>1</f>
        <v>1</v>
      </c>
    </row>
    <row r="3277" spans="1:19" x14ac:dyDescent="0.3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  <c r="R3277">
        <f t="shared" si="51"/>
        <v>0</v>
      </c>
      <c r="S3277">
        <f>1</f>
        <v>1</v>
      </c>
    </row>
    <row r="3278" spans="1:19" x14ac:dyDescent="0.3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  <c r="R3278">
        <f t="shared" si="51"/>
        <v>0</v>
      </c>
      <c r="S3278">
        <f>1</f>
        <v>1</v>
      </c>
    </row>
    <row r="3279" spans="1:19" x14ac:dyDescent="0.3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  <c r="R3279">
        <f t="shared" si="51"/>
        <v>0</v>
      </c>
      <c r="S3279">
        <f>1</f>
        <v>1</v>
      </c>
    </row>
    <row r="3280" spans="1:19" x14ac:dyDescent="0.3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  <c r="R3280">
        <f t="shared" si="51"/>
        <v>0</v>
      </c>
      <c r="S3280">
        <f>1</f>
        <v>1</v>
      </c>
    </row>
    <row r="3281" spans="1:19" x14ac:dyDescent="0.3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  <c r="R3281">
        <f t="shared" si="51"/>
        <v>0</v>
      </c>
      <c r="S3281">
        <f>1</f>
        <v>1</v>
      </c>
    </row>
    <row r="3282" spans="1:19" x14ac:dyDescent="0.3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  <c r="R3282">
        <f t="shared" si="51"/>
        <v>0</v>
      </c>
      <c r="S3282">
        <f>1</f>
        <v>1</v>
      </c>
    </row>
    <row r="3283" spans="1:19" x14ac:dyDescent="0.3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  <c r="R3283">
        <f t="shared" si="51"/>
        <v>0</v>
      </c>
      <c r="S3283">
        <f>1</f>
        <v>1</v>
      </c>
    </row>
    <row r="3284" spans="1:19" x14ac:dyDescent="0.3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  <c r="R3284">
        <f t="shared" si="51"/>
        <v>0</v>
      </c>
      <c r="S3284">
        <f>1</f>
        <v>1</v>
      </c>
    </row>
    <row r="3285" spans="1:19" x14ac:dyDescent="0.3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  <c r="R3285">
        <f t="shared" si="51"/>
        <v>0</v>
      </c>
      <c r="S3285">
        <f>1</f>
        <v>1</v>
      </c>
    </row>
    <row r="3286" spans="1:19" x14ac:dyDescent="0.3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  <c r="R3286">
        <f t="shared" si="51"/>
        <v>0</v>
      </c>
      <c r="S3286">
        <f>1</f>
        <v>1</v>
      </c>
    </row>
    <row r="3287" spans="1:19" x14ac:dyDescent="0.3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  <c r="R3287">
        <f t="shared" si="51"/>
        <v>0</v>
      </c>
      <c r="S3287">
        <f>1</f>
        <v>1</v>
      </c>
    </row>
    <row r="3288" spans="1:19" x14ac:dyDescent="0.3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  <c r="R3288">
        <f t="shared" si="51"/>
        <v>0</v>
      </c>
      <c r="S3288">
        <f>1</f>
        <v>1</v>
      </c>
    </row>
    <row r="3289" spans="1:19" x14ac:dyDescent="0.3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  <c r="R3289">
        <f t="shared" si="51"/>
        <v>0</v>
      </c>
      <c r="S3289">
        <f>1</f>
        <v>1</v>
      </c>
    </row>
    <row r="3290" spans="1:19" x14ac:dyDescent="0.3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  <c r="R3290">
        <f t="shared" si="51"/>
        <v>0</v>
      </c>
      <c r="S3290">
        <f>1</f>
        <v>1</v>
      </c>
    </row>
    <row r="3291" spans="1:19" x14ac:dyDescent="0.3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  <c r="R3291">
        <f t="shared" si="51"/>
        <v>0</v>
      </c>
      <c r="S3291">
        <f>1</f>
        <v>1</v>
      </c>
    </row>
    <row r="3292" spans="1:19" x14ac:dyDescent="0.3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  <c r="R3292">
        <f t="shared" si="51"/>
        <v>0</v>
      </c>
      <c r="S3292">
        <f>1</f>
        <v>1</v>
      </c>
    </row>
    <row r="3293" spans="1:19" x14ac:dyDescent="0.3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  <c r="R3293">
        <f t="shared" si="51"/>
        <v>0</v>
      </c>
      <c r="S3293">
        <f>1</f>
        <v>1</v>
      </c>
    </row>
    <row r="3294" spans="1:19" x14ac:dyDescent="0.3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  <c r="R3294">
        <f t="shared" si="51"/>
        <v>0</v>
      </c>
      <c r="S3294">
        <f>1</f>
        <v>1</v>
      </c>
    </row>
    <row r="3295" spans="1:19" x14ac:dyDescent="0.3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  <c r="R3295">
        <f t="shared" si="51"/>
        <v>0</v>
      </c>
      <c r="S3295">
        <f>1</f>
        <v>1</v>
      </c>
    </row>
    <row r="3296" spans="1:19" x14ac:dyDescent="0.3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  <c r="R3296">
        <f t="shared" si="51"/>
        <v>0</v>
      </c>
      <c r="S3296">
        <f>1</f>
        <v>1</v>
      </c>
    </row>
    <row r="3297" spans="1:19" x14ac:dyDescent="0.3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  <c r="R3297">
        <f t="shared" si="51"/>
        <v>0</v>
      </c>
      <c r="S3297">
        <f>1</f>
        <v>1</v>
      </c>
    </row>
    <row r="3298" spans="1:19" x14ac:dyDescent="0.3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  <c r="R3298">
        <f t="shared" si="51"/>
        <v>0</v>
      </c>
      <c r="S3298">
        <f>1</f>
        <v>1</v>
      </c>
    </row>
    <row r="3299" spans="1:19" x14ac:dyDescent="0.3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  <c r="R3299">
        <f t="shared" si="51"/>
        <v>1</v>
      </c>
      <c r="S3299">
        <f>1</f>
        <v>1</v>
      </c>
    </row>
    <row r="3300" spans="1:19" x14ac:dyDescent="0.3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  <c r="R3300">
        <f t="shared" si="51"/>
        <v>0</v>
      </c>
      <c r="S3300">
        <f>1</f>
        <v>1</v>
      </c>
    </row>
    <row r="3301" spans="1:19" x14ac:dyDescent="0.3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  <c r="R3301">
        <f t="shared" si="51"/>
        <v>0</v>
      </c>
      <c r="S3301">
        <f>1</f>
        <v>1</v>
      </c>
    </row>
    <row r="3302" spans="1:19" x14ac:dyDescent="0.3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  <c r="R3302">
        <f t="shared" si="51"/>
        <v>0</v>
      </c>
      <c r="S3302">
        <f>1</f>
        <v>1</v>
      </c>
    </row>
    <row r="3303" spans="1:19" x14ac:dyDescent="0.3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  <c r="R3303">
        <f t="shared" si="51"/>
        <v>1</v>
      </c>
      <c r="S3303">
        <f>1</f>
        <v>1</v>
      </c>
    </row>
    <row r="3304" spans="1:19" x14ac:dyDescent="0.3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  <c r="R3304">
        <f t="shared" si="51"/>
        <v>0</v>
      </c>
      <c r="S3304">
        <f>1</f>
        <v>1</v>
      </c>
    </row>
    <row r="3305" spans="1:19" x14ac:dyDescent="0.3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  <c r="R3305">
        <f t="shared" si="51"/>
        <v>0</v>
      </c>
      <c r="S3305">
        <f>1</f>
        <v>1</v>
      </c>
    </row>
    <row r="3306" spans="1:19" x14ac:dyDescent="0.3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  <c r="R3306">
        <f t="shared" si="51"/>
        <v>1</v>
      </c>
      <c r="S3306">
        <f>1</f>
        <v>1</v>
      </c>
    </row>
    <row r="3307" spans="1:19" x14ac:dyDescent="0.3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  <c r="R3307">
        <f t="shared" si="51"/>
        <v>1</v>
      </c>
      <c r="S3307">
        <f>1</f>
        <v>1</v>
      </c>
    </row>
    <row r="3308" spans="1:19" x14ac:dyDescent="0.3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  <c r="R3308">
        <f t="shared" si="51"/>
        <v>0</v>
      </c>
      <c r="S3308">
        <f>1</f>
        <v>1</v>
      </c>
    </row>
    <row r="3309" spans="1:19" x14ac:dyDescent="0.3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  <c r="R3309">
        <f t="shared" si="51"/>
        <v>0</v>
      </c>
      <c r="S3309">
        <f>1</f>
        <v>1</v>
      </c>
    </row>
    <row r="3310" spans="1:19" x14ac:dyDescent="0.3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  <c r="R3310">
        <f t="shared" si="51"/>
        <v>0</v>
      </c>
      <c r="S3310">
        <f>1</f>
        <v>1</v>
      </c>
    </row>
    <row r="3311" spans="1:19" x14ac:dyDescent="0.3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  <c r="R3311">
        <f t="shared" si="51"/>
        <v>0</v>
      </c>
      <c r="S3311">
        <f>1</f>
        <v>1</v>
      </c>
    </row>
    <row r="3312" spans="1:19" x14ac:dyDescent="0.3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  <c r="R3312">
        <f t="shared" si="51"/>
        <v>0</v>
      </c>
      <c r="S3312">
        <f>1</f>
        <v>1</v>
      </c>
    </row>
    <row r="3313" spans="1:19" x14ac:dyDescent="0.3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  <c r="R3313">
        <f t="shared" si="51"/>
        <v>1</v>
      </c>
      <c r="S3313">
        <f>1</f>
        <v>1</v>
      </c>
    </row>
    <row r="3314" spans="1:19" x14ac:dyDescent="0.3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  <c r="R3314">
        <f t="shared" si="51"/>
        <v>0</v>
      </c>
      <c r="S3314">
        <f>1</f>
        <v>1</v>
      </c>
    </row>
    <row r="3315" spans="1:19" x14ac:dyDescent="0.3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  <c r="R3315">
        <f t="shared" si="51"/>
        <v>0</v>
      </c>
      <c r="S3315">
        <f>1</f>
        <v>1</v>
      </c>
    </row>
    <row r="3316" spans="1:19" x14ac:dyDescent="0.3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  <c r="R3316">
        <f t="shared" si="51"/>
        <v>0</v>
      </c>
      <c r="S3316">
        <f>1</f>
        <v>1</v>
      </c>
    </row>
    <row r="3317" spans="1:19" x14ac:dyDescent="0.3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  <c r="R3317">
        <f t="shared" si="51"/>
        <v>1</v>
      </c>
      <c r="S3317">
        <f>1</f>
        <v>1</v>
      </c>
    </row>
    <row r="3318" spans="1:19" x14ac:dyDescent="0.3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  <c r="R3318">
        <f t="shared" si="51"/>
        <v>0</v>
      </c>
      <c r="S3318">
        <f>1</f>
        <v>1</v>
      </c>
    </row>
    <row r="3319" spans="1:19" x14ac:dyDescent="0.3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  <c r="R3319">
        <f t="shared" si="51"/>
        <v>1</v>
      </c>
      <c r="S3319">
        <f>1</f>
        <v>1</v>
      </c>
    </row>
    <row r="3320" spans="1:19" x14ac:dyDescent="0.3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  <c r="R3320">
        <f t="shared" si="51"/>
        <v>0</v>
      </c>
      <c r="S3320">
        <f>1</f>
        <v>1</v>
      </c>
    </row>
    <row r="3321" spans="1:19" x14ac:dyDescent="0.3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  <c r="R3321">
        <f t="shared" si="51"/>
        <v>0</v>
      </c>
      <c r="S3321">
        <f>1</f>
        <v>1</v>
      </c>
    </row>
    <row r="3322" spans="1:19" x14ac:dyDescent="0.3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  <c r="R3322">
        <f t="shared" si="51"/>
        <v>0</v>
      </c>
      <c r="S3322">
        <f>1</f>
        <v>1</v>
      </c>
    </row>
    <row r="3323" spans="1:19" x14ac:dyDescent="0.3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  <c r="R3323">
        <f t="shared" si="51"/>
        <v>1</v>
      </c>
      <c r="S3323">
        <f>1</f>
        <v>1</v>
      </c>
    </row>
    <row r="3324" spans="1:19" x14ac:dyDescent="0.3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  <c r="R3324">
        <f t="shared" si="51"/>
        <v>0</v>
      </c>
      <c r="S3324">
        <f>1</f>
        <v>1</v>
      </c>
    </row>
    <row r="3325" spans="1:19" x14ac:dyDescent="0.3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  <c r="R3325">
        <f t="shared" si="51"/>
        <v>0</v>
      </c>
      <c r="S3325">
        <f>1</f>
        <v>1</v>
      </c>
    </row>
    <row r="3326" spans="1:19" x14ac:dyDescent="0.3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  <c r="R3326">
        <f t="shared" si="51"/>
        <v>0</v>
      </c>
      <c r="S3326">
        <f>1</f>
        <v>1</v>
      </c>
    </row>
    <row r="3327" spans="1:19" x14ac:dyDescent="0.3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  <c r="R3327">
        <f t="shared" si="51"/>
        <v>0</v>
      </c>
      <c r="S3327">
        <f>1</f>
        <v>1</v>
      </c>
    </row>
    <row r="3328" spans="1:19" x14ac:dyDescent="0.3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  <c r="R3328">
        <f t="shared" si="51"/>
        <v>0</v>
      </c>
      <c r="S3328">
        <f>1</f>
        <v>1</v>
      </c>
    </row>
    <row r="3329" spans="1:19" x14ac:dyDescent="0.3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  <c r="R3329">
        <f t="shared" si="51"/>
        <v>0</v>
      </c>
      <c r="S3329">
        <f>1</f>
        <v>1</v>
      </c>
    </row>
    <row r="3330" spans="1:19" x14ac:dyDescent="0.3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  <c r="R3330">
        <f t="shared" si="51"/>
        <v>0</v>
      </c>
      <c r="S3330">
        <f>1</f>
        <v>1</v>
      </c>
    </row>
    <row r="3331" spans="1:19" x14ac:dyDescent="0.3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  <c r="R3331">
        <f t="shared" ref="R3331:R3394" si="52">IF(Q3331="yes",1,0)</f>
        <v>0</v>
      </c>
      <c r="S3331">
        <f>1</f>
        <v>1</v>
      </c>
    </row>
    <row r="3332" spans="1:19" x14ac:dyDescent="0.3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  <c r="R3332">
        <f t="shared" si="52"/>
        <v>0</v>
      </c>
      <c r="S3332">
        <f>1</f>
        <v>1</v>
      </c>
    </row>
    <row r="3333" spans="1:19" x14ac:dyDescent="0.3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  <c r="R3333">
        <f t="shared" si="52"/>
        <v>1</v>
      </c>
      <c r="S3333">
        <f>1</f>
        <v>1</v>
      </c>
    </row>
    <row r="3334" spans="1:19" x14ac:dyDescent="0.3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  <c r="R3334">
        <f t="shared" si="52"/>
        <v>0</v>
      </c>
      <c r="S3334">
        <f>1</f>
        <v>1</v>
      </c>
    </row>
    <row r="3335" spans="1:19" x14ac:dyDescent="0.3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  <c r="R3335">
        <f t="shared" si="52"/>
        <v>1</v>
      </c>
      <c r="S3335">
        <f>1</f>
        <v>1</v>
      </c>
    </row>
    <row r="3336" spans="1:19" x14ac:dyDescent="0.3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  <c r="R3336">
        <f t="shared" si="52"/>
        <v>0</v>
      </c>
      <c r="S3336">
        <f>1</f>
        <v>1</v>
      </c>
    </row>
    <row r="3337" spans="1:19" x14ac:dyDescent="0.3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  <c r="R3337">
        <f t="shared" si="52"/>
        <v>0</v>
      </c>
      <c r="S3337">
        <f>1</f>
        <v>1</v>
      </c>
    </row>
    <row r="3338" spans="1:19" x14ac:dyDescent="0.3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  <c r="R3338">
        <f t="shared" si="52"/>
        <v>0</v>
      </c>
      <c r="S3338">
        <f>1</f>
        <v>1</v>
      </c>
    </row>
    <row r="3339" spans="1:19" x14ac:dyDescent="0.3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  <c r="R3339">
        <f t="shared" si="52"/>
        <v>0</v>
      </c>
      <c r="S3339">
        <f>1</f>
        <v>1</v>
      </c>
    </row>
    <row r="3340" spans="1:19" x14ac:dyDescent="0.3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  <c r="R3340">
        <f t="shared" si="52"/>
        <v>0</v>
      </c>
      <c r="S3340">
        <f>1</f>
        <v>1</v>
      </c>
    </row>
    <row r="3341" spans="1:19" x14ac:dyDescent="0.3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  <c r="R3341">
        <f t="shared" si="52"/>
        <v>0</v>
      </c>
      <c r="S3341">
        <f>1</f>
        <v>1</v>
      </c>
    </row>
    <row r="3342" spans="1:19" x14ac:dyDescent="0.3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  <c r="R3342">
        <f t="shared" si="52"/>
        <v>0</v>
      </c>
      <c r="S3342">
        <f>1</f>
        <v>1</v>
      </c>
    </row>
    <row r="3343" spans="1:19" x14ac:dyDescent="0.3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  <c r="R3343">
        <f t="shared" si="52"/>
        <v>1</v>
      </c>
      <c r="S3343">
        <f>1</f>
        <v>1</v>
      </c>
    </row>
    <row r="3344" spans="1:19" x14ac:dyDescent="0.3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  <c r="R3344">
        <f t="shared" si="52"/>
        <v>0</v>
      </c>
      <c r="S3344">
        <f>1</f>
        <v>1</v>
      </c>
    </row>
    <row r="3345" spans="1:19" x14ac:dyDescent="0.3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  <c r="R3345">
        <f t="shared" si="52"/>
        <v>0</v>
      </c>
      <c r="S3345">
        <f>1</f>
        <v>1</v>
      </c>
    </row>
    <row r="3346" spans="1:19" x14ac:dyDescent="0.3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  <c r="R3346">
        <f t="shared" si="52"/>
        <v>0</v>
      </c>
      <c r="S3346">
        <f>1</f>
        <v>1</v>
      </c>
    </row>
    <row r="3347" spans="1:19" x14ac:dyDescent="0.3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  <c r="R3347">
        <f t="shared" si="52"/>
        <v>0</v>
      </c>
      <c r="S3347">
        <f>1</f>
        <v>1</v>
      </c>
    </row>
    <row r="3348" spans="1:19" x14ac:dyDescent="0.3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  <c r="R3348">
        <f t="shared" si="52"/>
        <v>0</v>
      </c>
      <c r="S3348">
        <f>1</f>
        <v>1</v>
      </c>
    </row>
    <row r="3349" spans="1:19" x14ac:dyDescent="0.3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  <c r="R3349">
        <f t="shared" si="52"/>
        <v>0</v>
      </c>
      <c r="S3349">
        <f>1</f>
        <v>1</v>
      </c>
    </row>
    <row r="3350" spans="1:19" x14ac:dyDescent="0.3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  <c r="R3350">
        <f t="shared" si="52"/>
        <v>0</v>
      </c>
      <c r="S3350">
        <f>1</f>
        <v>1</v>
      </c>
    </row>
    <row r="3351" spans="1:19" x14ac:dyDescent="0.3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  <c r="R3351">
        <f t="shared" si="52"/>
        <v>0</v>
      </c>
      <c r="S3351">
        <f>1</f>
        <v>1</v>
      </c>
    </row>
    <row r="3352" spans="1:19" x14ac:dyDescent="0.3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  <c r="R3352">
        <f t="shared" si="52"/>
        <v>0</v>
      </c>
      <c r="S3352">
        <f>1</f>
        <v>1</v>
      </c>
    </row>
    <row r="3353" spans="1:19" x14ac:dyDescent="0.3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  <c r="R3353">
        <f t="shared" si="52"/>
        <v>0</v>
      </c>
      <c r="S3353">
        <f>1</f>
        <v>1</v>
      </c>
    </row>
    <row r="3354" spans="1:19" x14ac:dyDescent="0.3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  <c r="R3354">
        <f t="shared" si="52"/>
        <v>0</v>
      </c>
      <c r="S3354">
        <f>1</f>
        <v>1</v>
      </c>
    </row>
    <row r="3355" spans="1:19" x14ac:dyDescent="0.3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  <c r="R3355">
        <f t="shared" si="52"/>
        <v>0</v>
      </c>
      <c r="S3355">
        <f>1</f>
        <v>1</v>
      </c>
    </row>
    <row r="3356" spans="1:19" x14ac:dyDescent="0.3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  <c r="R3356">
        <f t="shared" si="52"/>
        <v>0</v>
      </c>
      <c r="S3356">
        <f>1</f>
        <v>1</v>
      </c>
    </row>
    <row r="3357" spans="1:19" x14ac:dyDescent="0.3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  <c r="R3357">
        <f t="shared" si="52"/>
        <v>0</v>
      </c>
      <c r="S3357">
        <f>1</f>
        <v>1</v>
      </c>
    </row>
    <row r="3358" spans="1:19" x14ac:dyDescent="0.3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  <c r="R3358">
        <f t="shared" si="52"/>
        <v>0</v>
      </c>
      <c r="S3358">
        <f>1</f>
        <v>1</v>
      </c>
    </row>
    <row r="3359" spans="1:19" x14ac:dyDescent="0.3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  <c r="R3359">
        <f t="shared" si="52"/>
        <v>0</v>
      </c>
      <c r="S3359">
        <f>1</f>
        <v>1</v>
      </c>
    </row>
    <row r="3360" spans="1:19" x14ac:dyDescent="0.3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  <c r="R3360">
        <f t="shared" si="52"/>
        <v>0</v>
      </c>
      <c r="S3360">
        <f>1</f>
        <v>1</v>
      </c>
    </row>
    <row r="3361" spans="1:19" x14ac:dyDescent="0.3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  <c r="R3361">
        <f t="shared" si="52"/>
        <v>0</v>
      </c>
      <c r="S3361">
        <f>1</f>
        <v>1</v>
      </c>
    </row>
    <row r="3362" spans="1:19" x14ac:dyDescent="0.3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  <c r="R3362">
        <f t="shared" si="52"/>
        <v>1</v>
      </c>
      <c r="S3362">
        <f>1</f>
        <v>1</v>
      </c>
    </row>
    <row r="3363" spans="1:19" x14ac:dyDescent="0.3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  <c r="R3363">
        <f t="shared" si="52"/>
        <v>0</v>
      </c>
      <c r="S3363">
        <f>1</f>
        <v>1</v>
      </c>
    </row>
    <row r="3364" spans="1:19" x14ac:dyDescent="0.3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  <c r="R3364">
        <f t="shared" si="52"/>
        <v>0</v>
      </c>
      <c r="S3364">
        <f>1</f>
        <v>1</v>
      </c>
    </row>
    <row r="3365" spans="1:19" x14ac:dyDescent="0.3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  <c r="R3365">
        <f t="shared" si="52"/>
        <v>0</v>
      </c>
      <c r="S3365">
        <f>1</f>
        <v>1</v>
      </c>
    </row>
    <row r="3366" spans="1:19" x14ac:dyDescent="0.3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  <c r="R3366">
        <f t="shared" si="52"/>
        <v>0</v>
      </c>
      <c r="S3366">
        <f>1</f>
        <v>1</v>
      </c>
    </row>
    <row r="3367" spans="1:19" x14ac:dyDescent="0.3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  <c r="R3367">
        <f t="shared" si="52"/>
        <v>0</v>
      </c>
      <c r="S3367">
        <f>1</f>
        <v>1</v>
      </c>
    </row>
    <row r="3368" spans="1:19" x14ac:dyDescent="0.3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  <c r="R3368">
        <f t="shared" si="52"/>
        <v>0</v>
      </c>
      <c r="S3368">
        <f>1</f>
        <v>1</v>
      </c>
    </row>
    <row r="3369" spans="1:19" x14ac:dyDescent="0.3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  <c r="R3369">
        <f t="shared" si="52"/>
        <v>1</v>
      </c>
      <c r="S3369">
        <f>1</f>
        <v>1</v>
      </c>
    </row>
    <row r="3370" spans="1:19" x14ac:dyDescent="0.3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  <c r="R3370">
        <f t="shared" si="52"/>
        <v>0</v>
      </c>
      <c r="S3370">
        <f>1</f>
        <v>1</v>
      </c>
    </row>
    <row r="3371" spans="1:19" x14ac:dyDescent="0.3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  <c r="R3371">
        <f t="shared" si="52"/>
        <v>0</v>
      </c>
      <c r="S3371">
        <f>1</f>
        <v>1</v>
      </c>
    </row>
    <row r="3372" spans="1:19" x14ac:dyDescent="0.3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  <c r="R3372">
        <f t="shared" si="52"/>
        <v>0</v>
      </c>
      <c r="S3372">
        <f>1</f>
        <v>1</v>
      </c>
    </row>
    <row r="3373" spans="1:19" x14ac:dyDescent="0.3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  <c r="R3373">
        <f t="shared" si="52"/>
        <v>0</v>
      </c>
      <c r="S3373">
        <f>1</f>
        <v>1</v>
      </c>
    </row>
    <row r="3374" spans="1:19" x14ac:dyDescent="0.3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  <c r="R3374">
        <f t="shared" si="52"/>
        <v>0</v>
      </c>
      <c r="S3374">
        <f>1</f>
        <v>1</v>
      </c>
    </row>
    <row r="3375" spans="1:19" x14ac:dyDescent="0.3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  <c r="R3375">
        <f t="shared" si="52"/>
        <v>0</v>
      </c>
      <c r="S3375">
        <f>1</f>
        <v>1</v>
      </c>
    </row>
    <row r="3376" spans="1:19" x14ac:dyDescent="0.3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  <c r="R3376">
        <f t="shared" si="52"/>
        <v>0</v>
      </c>
      <c r="S3376">
        <f>1</f>
        <v>1</v>
      </c>
    </row>
    <row r="3377" spans="1:19" x14ac:dyDescent="0.3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  <c r="R3377">
        <f t="shared" si="52"/>
        <v>0</v>
      </c>
      <c r="S3377">
        <f>1</f>
        <v>1</v>
      </c>
    </row>
    <row r="3378" spans="1:19" x14ac:dyDescent="0.3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  <c r="R3378">
        <f t="shared" si="52"/>
        <v>0</v>
      </c>
      <c r="S3378">
        <f>1</f>
        <v>1</v>
      </c>
    </row>
    <row r="3379" spans="1:19" x14ac:dyDescent="0.3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  <c r="R3379">
        <f t="shared" si="52"/>
        <v>0</v>
      </c>
      <c r="S3379">
        <f>1</f>
        <v>1</v>
      </c>
    </row>
    <row r="3380" spans="1:19" x14ac:dyDescent="0.3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  <c r="R3380">
        <f t="shared" si="52"/>
        <v>0</v>
      </c>
      <c r="S3380">
        <f>1</f>
        <v>1</v>
      </c>
    </row>
    <row r="3381" spans="1:19" x14ac:dyDescent="0.3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  <c r="R3381">
        <f t="shared" si="52"/>
        <v>0</v>
      </c>
      <c r="S3381">
        <f>1</f>
        <v>1</v>
      </c>
    </row>
    <row r="3382" spans="1:19" x14ac:dyDescent="0.3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  <c r="R3382">
        <f t="shared" si="52"/>
        <v>0</v>
      </c>
      <c r="S3382">
        <f>1</f>
        <v>1</v>
      </c>
    </row>
    <row r="3383" spans="1:19" x14ac:dyDescent="0.3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  <c r="R3383">
        <f t="shared" si="52"/>
        <v>0</v>
      </c>
      <c r="S3383">
        <f>1</f>
        <v>1</v>
      </c>
    </row>
    <row r="3384" spans="1:19" x14ac:dyDescent="0.3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  <c r="R3384">
        <f t="shared" si="52"/>
        <v>0</v>
      </c>
      <c r="S3384">
        <f>1</f>
        <v>1</v>
      </c>
    </row>
    <row r="3385" spans="1:19" x14ac:dyDescent="0.3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  <c r="R3385">
        <f t="shared" si="52"/>
        <v>0</v>
      </c>
      <c r="S3385">
        <f>1</f>
        <v>1</v>
      </c>
    </row>
    <row r="3386" spans="1:19" x14ac:dyDescent="0.3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  <c r="R3386">
        <f t="shared" si="52"/>
        <v>0</v>
      </c>
      <c r="S3386">
        <f>1</f>
        <v>1</v>
      </c>
    </row>
    <row r="3387" spans="1:19" x14ac:dyDescent="0.3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  <c r="R3387">
        <f t="shared" si="52"/>
        <v>1</v>
      </c>
      <c r="S3387">
        <f>1</f>
        <v>1</v>
      </c>
    </row>
    <row r="3388" spans="1:19" x14ac:dyDescent="0.3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  <c r="R3388">
        <f t="shared" si="52"/>
        <v>0</v>
      </c>
      <c r="S3388">
        <f>1</f>
        <v>1</v>
      </c>
    </row>
    <row r="3389" spans="1:19" x14ac:dyDescent="0.3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  <c r="R3389">
        <f t="shared" si="52"/>
        <v>0</v>
      </c>
      <c r="S3389">
        <f>1</f>
        <v>1</v>
      </c>
    </row>
    <row r="3390" spans="1:19" x14ac:dyDescent="0.3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  <c r="R3390">
        <f t="shared" si="52"/>
        <v>0</v>
      </c>
      <c r="S3390">
        <f>1</f>
        <v>1</v>
      </c>
    </row>
    <row r="3391" spans="1:19" x14ac:dyDescent="0.3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  <c r="R3391">
        <f t="shared" si="52"/>
        <v>0</v>
      </c>
      <c r="S3391">
        <f>1</f>
        <v>1</v>
      </c>
    </row>
    <row r="3392" spans="1:19" x14ac:dyDescent="0.3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  <c r="R3392">
        <f t="shared" si="52"/>
        <v>0</v>
      </c>
      <c r="S3392">
        <f>1</f>
        <v>1</v>
      </c>
    </row>
    <row r="3393" spans="1:19" x14ac:dyDescent="0.3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  <c r="R3393">
        <f t="shared" si="52"/>
        <v>0</v>
      </c>
      <c r="S3393">
        <f>1</f>
        <v>1</v>
      </c>
    </row>
    <row r="3394" spans="1:19" x14ac:dyDescent="0.3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  <c r="R3394">
        <f t="shared" si="52"/>
        <v>0</v>
      </c>
      <c r="S3394">
        <f>1</f>
        <v>1</v>
      </c>
    </row>
    <row r="3395" spans="1:19" x14ac:dyDescent="0.3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  <c r="R3395">
        <f t="shared" ref="R3395:R3458" si="53">IF(Q3395="yes",1,0)</f>
        <v>0</v>
      </c>
      <c r="S3395">
        <f>1</f>
        <v>1</v>
      </c>
    </row>
    <row r="3396" spans="1:19" x14ac:dyDescent="0.3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  <c r="R3396">
        <f t="shared" si="53"/>
        <v>1</v>
      </c>
      <c r="S3396">
        <f>1</f>
        <v>1</v>
      </c>
    </row>
    <row r="3397" spans="1:19" x14ac:dyDescent="0.3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  <c r="R3397">
        <f t="shared" si="53"/>
        <v>0</v>
      </c>
      <c r="S3397">
        <f>1</f>
        <v>1</v>
      </c>
    </row>
    <row r="3398" spans="1:19" x14ac:dyDescent="0.3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  <c r="R3398">
        <f t="shared" si="53"/>
        <v>0</v>
      </c>
      <c r="S3398">
        <f>1</f>
        <v>1</v>
      </c>
    </row>
    <row r="3399" spans="1:19" x14ac:dyDescent="0.3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  <c r="R3399">
        <f t="shared" si="53"/>
        <v>0</v>
      </c>
      <c r="S3399">
        <f>1</f>
        <v>1</v>
      </c>
    </row>
    <row r="3400" spans="1:19" x14ac:dyDescent="0.3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  <c r="R3400">
        <f t="shared" si="53"/>
        <v>0</v>
      </c>
      <c r="S3400">
        <f>1</f>
        <v>1</v>
      </c>
    </row>
    <row r="3401" spans="1:19" x14ac:dyDescent="0.3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  <c r="R3401">
        <f t="shared" si="53"/>
        <v>0</v>
      </c>
      <c r="S3401">
        <f>1</f>
        <v>1</v>
      </c>
    </row>
    <row r="3402" spans="1:19" x14ac:dyDescent="0.3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  <c r="R3402">
        <f t="shared" si="53"/>
        <v>0</v>
      </c>
      <c r="S3402">
        <f>1</f>
        <v>1</v>
      </c>
    </row>
    <row r="3403" spans="1:19" x14ac:dyDescent="0.3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  <c r="R3403">
        <f t="shared" si="53"/>
        <v>0</v>
      </c>
      <c r="S3403">
        <f>1</f>
        <v>1</v>
      </c>
    </row>
    <row r="3404" spans="1:19" x14ac:dyDescent="0.3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  <c r="R3404">
        <f t="shared" si="53"/>
        <v>0</v>
      </c>
      <c r="S3404">
        <f>1</f>
        <v>1</v>
      </c>
    </row>
    <row r="3405" spans="1:19" x14ac:dyDescent="0.3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  <c r="R3405">
        <f t="shared" si="53"/>
        <v>0</v>
      </c>
      <c r="S3405">
        <f>1</f>
        <v>1</v>
      </c>
    </row>
    <row r="3406" spans="1:19" x14ac:dyDescent="0.3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  <c r="R3406">
        <f t="shared" si="53"/>
        <v>0</v>
      </c>
      <c r="S3406">
        <f>1</f>
        <v>1</v>
      </c>
    </row>
    <row r="3407" spans="1:19" x14ac:dyDescent="0.3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  <c r="R3407">
        <f t="shared" si="53"/>
        <v>0</v>
      </c>
      <c r="S3407">
        <f>1</f>
        <v>1</v>
      </c>
    </row>
    <row r="3408" spans="1:19" x14ac:dyDescent="0.3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  <c r="R3408">
        <f t="shared" si="53"/>
        <v>0</v>
      </c>
      <c r="S3408">
        <f>1</f>
        <v>1</v>
      </c>
    </row>
    <row r="3409" spans="1:19" x14ac:dyDescent="0.3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  <c r="R3409">
        <f t="shared" si="53"/>
        <v>0</v>
      </c>
      <c r="S3409">
        <f>1</f>
        <v>1</v>
      </c>
    </row>
    <row r="3410" spans="1:19" x14ac:dyDescent="0.3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  <c r="R3410">
        <f t="shared" si="53"/>
        <v>0</v>
      </c>
      <c r="S3410">
        <f>1</f>
        <v>1</v>
      </c>
    </row>
    <row r="3411" spans="1:19" x14ac:dyDescent="0.3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  <c r="R3411">
        <f t="shared" si="53"/>
        <v>0</v>
      </c>
      <c r="S3411">
        <f>1</f>
        <v>1</v>
      </c>
    </row>
    <row r="3412" spans="1:19" x14ac:dyDescent="0.3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  <c r="R3412">
        <f t="shared" si="53"/>
        <v>0</v>
      </c>
      <c r="S3412">
        <f>1</f>
        <v>1</v>
      </c>
    </row>
    <row r="3413" spans="1:19" x14ac:dyDescent="0.3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  <c r="R3413">
        <f t="shared" si="53"/>
        <v>0</v>
      </c>
      <c r="S3413">
        <f>1</f>
        <v>1</v>
      </c>
    </row>
    <row r="3414" spans="1:19" x14ac:dyDescent="0.3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  <c r="R3414">
        <f t="shared" si="53"/>
        <v>0</v>
      </c>
      <c r="S3414">
        <f>1</f>
        <v>1</v>
      </c>
    </row>
    <row r="3415" spans="1:19" x14ac:dyDescent="0.3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  <c r="R3415">
        <f t="shared" si="53"/>
        <v>1</v>
      </c>
      <c r="S3415">
        <f>1</f>
        <v>1</v>
      </c>
    </row>
    <row r="3416" spans="1:19" x14ac:dyDescent="0.3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  <c r="R3416">
        <f t="shared" si="53"/>
        <v>0</v>
      </c>
      <c r="S3416">
        <f>1</f>
        <v>1</v>
      </c>
    </row>
    <row r="3417" spans="1:19" x14ac:dyDescent="0.3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  <c r="R3417">
        <f t="shared" si="53"/>
        <v>0</v>
      </c>
      <c r="S3417">
        <f>1</f>
        <v>1</v>
      </c>
    </row>
    <row r="3418" spans="1:19" x14ac:dyDescent="0.3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  <c r="R3418">
        <f t="shared" si="53"/>
        <v>0</v>
      </c>
      <c r="S3418">
        <f>1</f>
        <v>1</v>
      </c>
    </row>
    <row r="3419" spans="1:19" x14ac:dyDescent="0.3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  <c r="R3419">
        <f t="shared" si="53"/>
        <v>0</v>
      </c>
      <c r="S3419">
        <f>1</f>
        <v>1</v>
      </c>
    </row>
    <row r="3420" spans="1:19" x14ac:dyDescent="0.3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  <c r="R3420">
        <f t="shared" si="53"/>
        <v>0</v>
      </c>
      <c r="S3420">
        <f>1</f>
        <v>1</v>
      </c>
    </row>
    <row r="3421" spans="1:19" x14ac:dyDescent="0.3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  <c r="R3421">
        <f t="shared" si="53"/>
        <v>0</v>
      </c>
      <c r="S3421">
        <f>1</f>
        <v>1</v>
      </c>
    </row>
    <row r="3422" spans="1:19" x14ac:dyDescent="0.3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  <c r="R3422">
        <f t="shared" si="53"/>
        <v>0</v>
      </c>
      <c r="S3422">
        <f>1</f>
        <v>1</v>
      </c>
    </row>
    <row r="3423" spans="1:19" x14ac:dyDescent="0.3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  <c r="R3423">
        <f t="shared" si="53"/>
        <v>0</v>
      </c>
      <c r="S3423">
        <f>1</f>
        <v>1</v>
      </c>
    </row>
    <row r="3424" spans="1:19" x14ac:dyDescent="0.3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  <c r="R3424">
        <f t="shared" si="53"/>
        <v>1</v>
      </c>
      <c r="S3424">
        <f>1</f>
        <v>1</v>
      </c>
    </row>
    <row r="3425" spans="1:19" x14ac:dyDescent="0.3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  <c r="R3425">
        <f t="shared" si="53"/>
        <v>0</v>
      </c>
      <c r="S3425">
        <f>1</f>
        <v>1</v>
      </c>
    </row>
    <row r="3426" spans="1:19" x14ac:dyDescent="0.3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  <c r="R3426">
        <f t="shared" si="53"/>
        <v>1</v>
      </c>
      <c r="S3426">
        <f>1</f>
        <v>1</v>
      </c>
    </row>
    <row r="3427" spans="1:19" x14ac:dyDescent="0.3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  <c r="R3427">
        <f t="shared" si="53"/>
        <v>0</v>
      </c>
      <c r="S3427">
        <f>1</f>
        <v>1</v>
      </c>
    </row>
    <row r="3428" spans="1:19" x14ac:dyDescent="0.3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  <c r="R3428">
        <f t="shared" si="53"/>
        <v>0</v>
      </c>
      <c r="S3428">
        <f>1</f>
        <v>1</v>
      </c>
    </row>
    <row r="3429" spans="1:19" x14ac:dyDescent="0.3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  <c r="R3429">
        <f t="shared" si="53"/>
        <v>0</v>
      </c>
      <c r="S3429">
        <f>1</f>
        <v>1</v>
      </c>
    </row>
    <row r="3430" spans="1:19" x14ac:dyDescent="0.3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  <c r="R3430">
        <f t="shared" si="53"/>
        <v>0</v>
      </c>
      <c r="S3430">
        <f>1</f>
        <v>1</v>
      </c>
    </row>
    <row r="3431" spans="1:19" x14ac:dyDescent="0.3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  <c r="R3431">
        <f t="shared" si="53"/>
        <v>0</v>
      </c>
      <c r="S3431">
        <f>1</f>
        <v>1</v>
      </c>
    </row>
    <row r="3432" spans="1:19" x14ac:dyDescent="0.3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  <c r="R3432">
        <f t="shared" si="53"/>
        <v>0</v>
      </c>
      <c r="S3432">
        <f>1</f>
        <v>1</v>
      </c>
    </row>
    <row r="3433" spans="1:19" x14ac:dyDescent="0.3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  <c r="R3433">
        <f t="shared" si="53"/>
        <v>1</v>
      </c>
      <c r="S3433">
        <f>1</f>
        <v>1</v>
      </c>
    </row>
    <row r="3434" spans="1:19" x14ac:dyDescent="0.3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  <c r="R3434">
        <f t="shared" si="53"/>
        <v>0</v>
      </c>
      <c r="S3434">
        <f>1</f>
        <v>1</v>
      </c>
    </row>
    <row r="3435" spans="1:19" x14ac:dyDescent="0.3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  <c r="R3435">
        <f t="shared" si="53"/>
        <v>0</v>
      </c>
      <c r="S3435">
        <f>1</f>
        <v>1</v>
      </c>
    </row>
    <row r="3436" spans="1:19" x14ac:dyDescent="0.3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  <c r="R3436">
        <f t="shared" si="53"/>
        <v>0</v>
      </c>
      <c r="S3436">
        <f>1</f>
        <v>1</v>
      </c>
    </row>
    <row r="3437" spans="1:19" x14ac:dyDescent="0.3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  <c r="R3437">
        <f t="shared" si="53"/>
        <v>0</v>
      </c>
      <c r="S3437">
        <f>1</f>
        <v>1</v>
      </c>
    </row>
    <row r="3438" spans="1:19" x14ac:dyDescent="0.3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  <c r="R3438">
        <f t="shared" si="53"/>
        <v>0</v>
      </c>
      <c r="S3438">
        <f>1</f>
        <v>1</v>
      </c>
    </row>
    <row r="3439" spans="1:19" x14ac:dyDescent="0.3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  <c r="R3439">
        <f t="shared" si="53"/>
        <v>0</v>
      </c>
      <c r="S3439">
        <f>1</f>
        <v>1</v>
      </c>
    </row>
    <row r="3440" spans="1:19" x14ac:dyDescent="0.3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  <c r="R3440">
        <f t="shared" si="53"/>
        <v>0</v>
      </c>
      <c r="S3440">
        <f>1</f>
        <v>1</v>
      </c>
    </row>
    <row r="3441" spans="1:19" x14ac:dyDescent="0.3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  <c r="R3441">
        <f t="shared" si="53"/>
        <v>0</v>
      </c>
      <c r="S3441">
        <f>1</f>
        <v>1</v>
      </c>
    </row>
    <row r="3442" spans="1:19" x14ac:dyDescent="0.3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  <c r="R3442">
        <f t="shared" si="53"/>
        <v>0</v>
      </c>
      <c r="S3442">
        <f>1</f>
        <v>1</v>
      </c>
    </row>
    <row r="3443" spans="1:19" x14ac:dyDescent="0.3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  <c r="R3443">
        <f t="shared" si="53"/>
        <v>0</v>
      </c>
      <c r="S3443">
        <f>1</f>
        <v>1</v>
      </c>
    </row>
    <row r="3444" spans="1:19" x14ac:dyDescent="0.3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  <c r="R3444">
        <f t="shared" si="53"/>
        <v>0</v>
      </c>
      <c r="S3444">
        <f>1</f>
        <v>1</v>
      </c>
    </row>
    <row r="3445" spans="1:19" x14ac:dyDescent="0.3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  <c r="R3445">
        <f t="shared" si="53"/>
        <v>0</v>
      </c>
      <c r="S3445">
        <f>1</f>
        <v>1</v>
      </c>
    </row>
    <row r="3446" spans="1:19" x14ac:dyDescent="0.3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  <c r="R3446">
        <f t="shared" si="53"/>
        <v>0</v>
      </c>
      <c r="S3446">
        <f>1</f>
        <v>1</v>
      </c>
    </row>
    <row r="3447" spans="1:19" x14ac:dyDescent="0.3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  <c r="R3447">
        <f t="shared" si="53"/>
        <v>0</v>
      </c>
      <c r="S3447">
        <f>1</f>
        <v>1</v>
      </c>
    </row>
    <row r="3448" spans="1:19" x14ac:dyDescent="0.3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  <c r="R3448">
        <f t="shared" si="53"/>
        <v>0</v>
      </c>
      <c r="S3448">
        <f>1</f>
        <v>1</v>
      </c>
    </row>
    <row r="3449" spans="1:19" x14ac:dyDescent="0.3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  <c r="R3449">
        <f t="shared" si="53"/>
        <v>0</v>
      </c>
      <c r="S3449">
        <f>1</f>
        <v>1</v>
      </c>
    </row>
    <row r="3450" spans="1:19" x14ac:dyDescent="0.3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  <c r="R3450">
        <f t="shared" si="53"/>
        <v>0</v>
      </c>
      <c r="S3450">
        <f>1</f>
        <v>1</v>
      </c>
    </row>
    <row r="3451" spans="1:19" x14ac:dyDescent="0.3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  <c r="R3451">
        <f t="shared" si="53"/>
        <v>0</v>
      </c>
      <c r="S3451">
        <f>1</f>
        <v>1</v>
      </c>
    </row>
    <row r="3452" spans="1:19" x14ac:dyDescent="0.3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  <c r="R3452">
        <f t="shared" si="53"/>
        <v>0</v>
      </c>
      <c r="S3452">
        <f>1</f>
        <v>1</v>
      </c>
    </row>
    <row r="3453" spans="1:19" x14ac:dyDescent="0.3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  <c r="R3453">
        <f t="shared" si="53"/>
        <v>0</v>
      </c>
      <c r="S3453">
        <f>1</f>
        <v>1</v>
      </c>
    </row>
    <row r="3454" spans="1:19" x14ac:dyDescent="0.3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  <c r="R3454">
        <f t="shared" si="53"/>
        <v>0</v>
      </c>
      <c r="S3454">
        <f>1</f>
        <v>1</v>
      </c>
    </row>
    <row r="3455" spans="1:19" x14ac:dyDescent="0.3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  <c r="R3455">
        <f t="shared" si="53"/>
        <v>0</v>
      </c>
      <c r="S3455">
        <f>1</f>
        <v>1</v>
      </c>
    </row>
    <row r="3456" spans="1:19" x14ac:dyDescent="0.3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  <c r="R3456">
        <f t="shared" si="53"/>
        <v>0</v>
      </c>
      <c r="S3456">
        <f>1</f>
        <v>1</v>
      </c>
    </row>
    <row r="3457" spans="1:19" x14ac:dyDescent="0.3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  <c r="R3457">
        <f t="shared" si="53"/>
        <v>0</v>
      </c>
      <c r="S3457">
        <f>1</f>
        <v>1</v>
      </c>
    </row>
    <row r="3458" spans="1:19" x14ac:dyDescent="0.3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  <c r="R3458">
        <f t="shared" si="53"/>
        <v>0</v>
      </c>
      <c r="S3458">
        <f>1</f>
        <v>1</v>
      </c>
    </row>
    <row r="3459" spans="1:19" x14ac:dyDescent="0.3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  <c r="R3459">
        <f t="shared" ref="R3459:R3522" si="54">IF(Q3459="yes",1,0)</f>
        <v>0</v>
      </c>
      <c r="S3459">
        <f>1</f>
        <v>1</v>
      </c>
    </row>
    <row r="3460" spans="1:19" x14ac:dyDescent="0.3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  <c r="R3460">
        <f t="shared" si="54"/>
        <v>1</v>
      </c>
      <c r="S3460">
        <f>1</f>
        <v>1</v>
      </c>
    </row>
    <row r="3461" spans="1:19" x14ac:dyDescent="0.3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  <c r="R3461">
        <f t="shared" si="54"/>
        <v>0</v>
      </c>
      <c r="S3461">
        <f>1</f>
        <v>1</v>
      </c>
    </row>
    <row r="3462" spans="1:19" x14ac:dyDescent="0.3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  <c r="R3462">
        <f t="shared" si="54"/>
        <v>0</v>
      </c>
      <c r="S3462">
        <f>1</f>
        <v>1</v>
      </c>
    </row>
    <row r="3463" spans="1:19" x14ac:dyDescent="0.3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  <c r="R3463">
        <f t="shared" si="54"/>
        <v>0</v>
      </c>
      <c r="S3463">
        <f>1</f>
        <v>1</v>
      </c>
    </row>
    <row r="3464" spans="1:19" x14ac:dyDescent="0.3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  <c r="R3464">
        <f t="shared" si="54"/>
        <v>0</v>
      </c>
      <c r="S3464">
        <f>1</f>
        <v>1</v>
      </c>
    </row>
    <row r="3465" spans="1:19" x14ac:dyDescent="0.3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  <c r="R3465">
        <f t="shared" si="54"/>
        <v>0</v>
      </c>
      <c r="S3465">
        <f>1</f>
        <v>1</v>
      </c>
    </row>
    <row r="3466" spans="1:19" x14ac:dyDescent="0.3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  <c r="R3466">
        <f t="shared" si="54"/>
        <v>0</v>
      </c>
      <c r="S3466">
        <f>1</f>
        <v>1</v>
      </c>
    </row>
    <row r="3467" spans="1:19" x14ac:dyDescent="0.3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  <c r="R3467">
        <f t="shared" si="54"/>
        <v>0</v>
      </c>
      <c r="S3467">
        <f>1</f>
        <v>1</v>
      </c>
    </row>
    <row r="3468" spans="1:19" x14ac:dyDescent="0.3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  <c r="R3468">
        <f t="shared" si="54"/>
        <v>0</v>
      </c>
      <c r="S3468">
        <f>1</f>
        <v>1</v>
      </c>
    </row>
    <row r="3469" spans="1:19" x14ac:dyDescent="0.3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  <c r="R3469">
        <f t="shared" si="54"/>
        <v>0</v>
      </c>
      <c r="S3469">
        <f>1</f>
        <v>1</v>
      </c>
    </row>
    <row r="3470" spans="1:19" x14ac:dyDescent="0.3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  <c r="R3470">
        <f t="shared" si="54"/>
        <v>0</v>
      </c>
      <c r="S3470">
        <f>1</f>
        <v>1</v>
      </c>
    </row>
    <row r="3471" spans="1:19" x14ac:dyDescent="0.3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  <c r="R3471">
        <f t="shared" si="54"/>
        <v>0</v>
      </c>
      <c r="S3471">
        <f>1</f>
        <v>1</v>
      </c>
    </row>
    <row r="3472" spans="1:19" x14ac:dyDescent="0.3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  <c r="R3472">
        <f t="shared" si="54"/>
        <v>0</v>
      </c>
      <c r="S3472">
        <f>1</f>
        <v>1</v>
      </c>
    </row>
    <row r="3473" spans="1:19" x14ac:dyDescent="0.3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  <c r="R3473">
        <f t="shared" si="54"/>
        <v>0</v>
      </c>
      <c r="S3473">
        <f>1</f>
        <v>1</v>
      </c>
    </row>
    <row r="3474" spans="1:19" x14ac:dyDescent="0.3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  <c r="R3474">
        <f t="shared" si="54"/>
        <v>0</v>
      </c>
      <c r="S3474">
        <f>1</f>
        <v>1</v>
      </c>
    </row>
    <row r="3475" spans="1:19" x14ac:dyDescent="0.3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  <c r="R3475">
        <f t="shared" si="54"/>
        <v>0</v>
      </c>
      <c r="S3475">
        <f>1</f>
        <v>1</v>
      </c>
    </row>
    <row r="3476" spans="1:19" x14ac:dyDescent="0.3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  <c r="R3476">
        <f t="shared" si="54"/>
        <v>0</v>
      </c>
      <c r="S3476">
        <f>1</f>
        <v>1</v>
      </c>
    </row>
    <row r="3477" spans="1:19" x14ac:dyDescent="0.3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  <c r="R3477">
        <f t="shared" si="54"/>
        <v>0</v>
      </c>
      <c r="S3477">
        <f>1</f>
        <v>1</v>
      </c>
    </row>
    <row r="3478" spans="1:19" x14ac:dyDescent="0.3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  <c r="R3478">
        <f t="shared" si="54"/>
        <v>0</v>
      </c>
      <c r="S3478">
        <f>1</f>
        <v>1</v>
      </c>
    </row>
    <row r="3479" spans="1:19" x14ac:dyDescent="0.3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  <c r="R3479">
        <f t="shared" si="54"/>
        <v>0</v>
      </c>
      <c r="S3479">
        <f>1</f>
        <v>1</v>
      </c>
    </row>
    <row r="3480" spans="1:19" x14ac:dyDescent="0.3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  <c r="R3480">
        <f t="shared" si="54"/>
        <v>0</v>
      </c>
      <c r="S3480">
        <f>1</f>
        <v>1</v>
      </c>
    </row>
    <row r="3481" spans="1:19" x14ac:dyDescent="0.3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  <c r="R3481">
        <f t="shared" si="54"/>
        <v>0</v>
      </c>
      <c r="S3481">
        <f>1</f>
        <v>1</v>
      </c>
    </row>
    <row r="3482" spans="1:19" x14ac:dyDescent="0.3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  <c r="R3482">
        <f t="shared" si="54"/>
        <v>0</v>
      </c>
      <c r="S3482">
        <f>1</f>
        <v>1</v>
      </c>
    </row>
    <row r="3483" spans="1:19" x14ac:dyDescent="0.3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  <c r="R3483">
        <f t="shared" si="54"/>
        <v>0</v>
      </c>
      <c r="S3483">
        <f>1</f>
        <v>1</v>
      </c>
    </row>
    <row r="3484" spans="1:19" x14ac:dyDescent="0.3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  <c r="R3484">
        <f t="shared" si="54"/>
        <v>0</v>
      </c>
      <c r="S3484">
        <f>1</f>
        <v>1</v>
      </c>
    </row>
    <row r="3485" spans="1:19" x14ac:dyDescent="0.3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  <c r="R3485">
        <f t="shared" si="54"/>
        <v>0</v>
      </c>
      <c r="S3485">
        <f>1</f>
        <v>1</v>
      </c>
    </row>
    <row r="3486" spans="1:19" x14ac:dyDescent="0.3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  <c r="R3486">
        <f t="shared" si="54"/>
        <v>0</v>
      </c>
      <c r="S3486">
        <f>1</f>
        <v>1</v>
      </c>
    </row>
    <row r="3487" spans="1:19" x14ac:dyDescent="0.3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  <c r="R3487">
        <f t="shared" si="54"/>
        <v>0</v>
      </c>
      <c r="S3487">
        <f>1</f>
        <v>1</v>
      </c>
    </row>
    <row r="3488" spans="1:19" x14ac:dyDescent="0.3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  <c r="R3488">
        <f t="shared" si="54"/>
        <v>0</v>
      </c>
      <c r="S3488">
        <f>1</f>
        <v>1</v>
      </c>
    </row>
    <row r="3489" spans="1:19" x14ac:dyDescent="0.3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  <c r="R3489">
        <f t="shared" si="54"/>
        <v>0</v>
      </c>
      <c r="S3489">
        <f>1</f>
        <v>1</v>
      </c>
    </row>
    <row r="3490" spans="1:19" x14ac:dyDescent="0.3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  <c r="R3490">
        <f t="shared" si="54"/>
        <v>0</v>
      </c>
      <c r="S3490">
        <f>1</f>
        <v>1</v>
      </c>
    </row>
    <row r="3491" spans="1:19" x14ac:dyDescent="0.3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  <c r="R3491">
        <f t="shared" si="54"/>
        <v>0</v>
      </c>
      <c r="S3491">
        <f>1</f>
        <v>1</v>
      </c>
    </row>
    <row r="3492" spans="1:19" x14ac:dyDescent="0.3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  <c r="R3492">
        <f t="shared" si="54"/>
        <v>0</v>
      </c>
      <c r="S3492">
        <f>1</f>
        <v>1</v>
      </c>
    </row>
    <row r="3493" spans="1:19" x14ac:dyDescent="0.3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  <c r="R3493">
        <f t="shared" si="54"/>
        <v>1</v>
      </c>
      <c r="S3493">
        <f>1</f>
        <v>1</v>
      </c>
    </row>
    <row r="3494" spans="1:19" x14ac:dyDescent="0.3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  <c r="R3494">
        <f t="shared" si="54"/>
        <v>0</v>
      </c>
      <c r="S3494">
        <f>1</f>
        <v>1</v>
      </c>
    </row>
    <row r="3495" spans="1:19" x14ac:dyDescent="0.3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  <c r="R3495">
        <f t="shared" si="54"/>
        <v>0</v>
      </c>
      <c r="S3495">
        <f>1</f>
        <v>1</v>
      </c>
    </row>
    <row r="3496" spans="1:19" x14ac:dyDescent="0.3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  <c r="R3496">
        <f t="shared" si="54"/>
        <v>0</v>
      </c>
      <c r="S3496">
        <f>1</f>
        <v>1</v>
      </c>
    </row>
    <row r="3497" spans="1:19" x14ac:dyDescent="0.3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  <c r="R3497">
        <f t="shared" si="54"/>
        <v>0</v>
      </c>
      <c r="S3497">
        <f>1</f>
        <v>1</v>
      </c>
    </row>
    <row r="3498" spans="1:19" x14ac:dyDescent="0.3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  <c r="R3498">
        <f t="shared" si="54"/>
        <v>0</v>
      </c>
      <c r="S3498">
        <f>1</f>
        <v>1</v>
      </c>
    </row>
    <row r="3499" spans="1:19" x14ac:dyDescent="0.3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  <c r="R3499">
        <f t="shared" si="54"/>
        <v>0</v>
      </c>
      <c r="S3499">
        <f>1</f>
        <v>1</v>
      </c>
    </row>
    <row r="3500" spans="1:19" x14ac:dyDescent="0.3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  <c r="R3500">
        <f t="shared" si="54"/>
        <v>1</v>
      </c>
      <c r="S3500">
        <f>1</f>
        <v>1</v>
      </c>
    </row>
    <row r="3501" spans="1:19" x14ac:dyDescent="0.3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  <c r="R3501">
        <f t="shared" si="54"/>
        <v>0</v>
      </c>
      <c r="S3501">
        <f>1</f>
        <v>1</v>
      </c>
    </row>
    <row r="3502" spans="1:19" x14ac:dyDescent="0.3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  <c r="R3502">
        <f t="shared" si="54"/>
        <v>0</v>
      </c>
      <c r="S3502">
        <f>1</f>
        <v>1</v>
      </c>
    </row>
    <row r="3503" spans="1:19" x14ac:dyDescent="0.3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  <c r="R3503">
        <f t="shared" si="54"/>
        <v>0</v>
      </c>
      <c r="S3503">
        <f>1</f>
        <v>1</v>
      </c>
    </row>
    <row r="3504" spans="1:19" x14ac:dyDescent="0.3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  <c r="R3504">
        <f t="shared" si="54"/>
        <v>1</v>
      </c>
      <c r="S3504">
        <f>1</f>
        <v>1</v>
      </c>
    </row>
    <row r="3505" spans="1:19" x14ac:dyDescent="0.3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  <c r="R3505">
        <f t="shared" si="54"/>
        <v>0</v>
      </c>
      <c r="S3505">
        <f>1</f>
        <v>1</v>
      </c>
    </row>
    <row r="3506" spans="1:19" x14ac:dyDescent="0.3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  <c r="R3506">
        <f t="shared" si="54"/>
        <v>0</v>
      </c>
      <c r="S3506">
        <f>1</f>
        <v>1</v>
      </c>
    </row>
    <row r="3507" spans="1:19" x14ac:dyDescent="0.3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  <c r="R3507">
        <f t="shared" si="54"/>
        <v>0</v>
      </c>
      <c r="S3507">
        <f>1</f>
        <v>1</v>
      </c>
    </row>
    <row r="3508" spans="1:19" x14ac:dyDescent="0.3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  <c r="R3508">
        <f t="shared" si="54"/>
        <v>0</v>
      </c>
      <c r="S3508">
        <f>1</f>
        <v>1</v>
      </c>
    </row>
    <row r="3509" spans="1:19" x14ac:dyDescent="0.3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  <c r="R3509">
        <f t="shared" si="54"/>
        <v>0</v>
      </c>
      <c r="S3509">
        <f>1</f>
        <v>1</v>
      </c>
    </row>
    <row r="3510" spans="1:19" x14ac:dyDescent="0.3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  <c r="R3510">
        <f t="shared" si="54"/>
        <v>0</v>
      </c>
      <c r="S3510">
        <f>1</f>
        <v>1</v>
      </c>
    </row>
    <row r="3511" spans="1:19" x14ac:dyDescent="0.3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  <c r="R3511">
        <f t="shared" si="54"/>
        <v>0</v>
      </c>
      <c r="S3511">
        <f>1</f>
        <v>1</v>
      </c>
    </row>
    <row r="3512" spans="1:19" x14ac:dyDescent="0.3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  <c r="R3512">
        <f t="shared" si="54"/>
        <v>1</v>
      </c>
      <c r="S3512">
        <f>1</f>
        <v>1</v>
      </c>
    </row>
    <row r="3513" spans="1:19" x14ac:dyDescent="0.3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  <c r="R3513">
        <f t="shared" si="54"/>
        <v>0</v>
      </c>
      <c r="S3513">
        <f>1</f>
        <v>1</v>
      </c>
    </row>
    <row r="3514" spans="1:19" x14ac:dyDescent="0.3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  <c r="R3514">
        <f t="shared" si="54"/>
        <v>0</v>
      </c>
      <c r="S3514">
        <f>1</f>
        <v>1</v>
      </c>
    </row>
    <row r="3515" spans="1:19" x14ac:dyDescent="0.3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  <c r="R3515">
        <f t="shared" si="54"/>
        <v>0</v>
      </c>
      <c r="S3515">
        <f>1</f>
        <v>1</v>
      </c>
    </row>
    <row r="3516" spans="1:19" x14ac:dyDescent="0.3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  <c r="R3516">
        <f t="shared" si="54"/>
        <v>0</v>
      </c>
      <c r="S3516">
        <f>1</f>
        <v>1</v>
      </c>
    </row>
    <row r="3517" spans="1:19" x14ac:dyDescent="0.3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  <c r="R3517">
        <f t="shared" si="54"/>
        <v>0</v>
      </c>
      <c r="S3517">
        <f>1</f>
        <v>1</v>
      </c>
    </row>
    <row r="3518" spans="1:19" x14ac:dyDescent="0.3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  <c r="R3518">
        <f t="shared" si="54"/>
        <v>0</v>
      </c>
      <c r="S3518">
        <f>1</f>
        <v>1</v>
      </c>
    </row>
    <row r="3519" spans="1:19" x14ac:dyDescent="0.3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  <c r="R3519">
        <f t="shared" si="54"/>
        <v>0</v>
      </c>
      <c r="S3519">
        <f>1</f>
        <v>1</v>
      </c>
    </row>
    <row r="3520" spans="1:19" x14ac:dyDescent="0.3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  <c r="R3520">
        <f t="shared" si="54"/>
        <v>0</v>
      </c>
      <c r="S3520">
        <f>1</f>
        <v>1</v>
      </c>
    </row>
    <row r="3521" spans="1:19" x14ac:dyDescent="0.3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  <c r="R3521">
        <f t="shared" si="54"/>
        <v>0</v>
      </c>
      <c r="S3521">
        <f>1</f>
        <v>1</v>
      </c>
    </row>
    <row r="3522" spans="1:19" x14ac:dyDescent="0.3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  <c r="R3522">
        <f t="shared" si="54"/>
        <v>0</v>
      </c>
      <c r="S3522">
        <f>1</f>
        <v>1</v>
      </c>
    </row>
    <row r="3523" spans="1:19" x14ac:dyDescent="0.3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  <c r="R3523">
        <f t="shared" ref="R3523:R3586" si="55">IF(Q3523="yes",1,0)</f>
        <v>0</v>
      </c>
      <c r="S3523">
        <f>1</f>
        <v>1</v>
      </c>
    </row>
    <row r="3524" spans="1:19" x14ac:dyDescent="0.3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  <c r="R3524">
        <f t="shared" si="55"/>
        <v>0</v>
      </c>
      <c r="S3524">
        <f>1</f>
        <v>1</v>
      </c>
    </row>
    <row r="3525" spans="1:19" x14ac:dyDescent="0.3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  <c r="R3525">
        <f t="shared" si="55"/>
        <v>0</v>
      </c>
      <c r="S3525">
        <f>1</f>
        <v>1</v>
      </c>
    </row>
    <row r="3526" spans="1:19" x14ac:dyDescent="0.3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  <c r="R3526">
        <f t="shared" si="55"/>
        <v>0</v>
      </c>
      <c r="S3526">
        <f>1</f>
        <v>1</v>
      </c>
    </row>
    <row r="3527" spans="1:19" x14ac:dyDescent="0.3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  <c r="R3527">
        <f t="shared" si="55"/>
        <v>0</v>
      </c>
      <c r="S3527">
        <f>1</f>
        <v>1</v>
      </c>
    </row>
    <row r="3528" spans="1:19" x14ac:dyDescent="0.3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  <c r="R3528">
        <f t="shared" si="55"/>
        <v>0</v>
      </c>
      <c r="S3528">
        <f>1</f>
        <v>1</v>
      </c>
    </row>
    <row r="3529" spans="1:19" x14ac:dyDescent="0.3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  <c r="R3529">
        <f t="shared" si="55"/>
        <v>1</v>
      </c>
      <c r="S3529">
        <f>1</f>
        <v>1</v>
      </c>
    </row>
    <row r="3530" spans="1:19" x14ac:dyDescent="0.3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  <c r="R3530">
        <f t="shared" si="55"/>
        <v>0</v>
      </c>
      <c r="S3530">
        <f>1</f>
        <v>1</v>
      </c>
    </row>
    <row r="3531" spans="1:19" x14ac:dyDescent="0.3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  <c r="R3531">
        <f t="shared" si="55"/>
        <v>0</v>
      </c>
      <c r="S3531">
        <f>1</f>
        <v>1</v>
      </c>
    </row>
    <row r="3532" spans="1:19" x14ac:dyDescent="0.3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  <c r="R3532">
        <f t="shared" si="55"/>
        <v>0</v>
      </c>
      <c r="S3532">
        <f>1</f>
        <v>1</v>
      </c>
    </row>
    <row r="3533" spans="1:19" x14ac:dyDescent="0.3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  <c r="R3533">
        <f t="shared" si="55"/>
        <v>0</v>
      </c>
      <c r="S3533">
        <f>1</f>
        <v>1</v>
      </c>
    </row>
    <row r="3534" spans="1:19" x14ac:dyDescent="0.3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  <c r="R3534">
        <f t="shared" si="55"/>
        <v>0</v>
      </c>
      <c r="S3534">
        <f>1</f>
        <v>1</v>
      </c>
    </row>
    <row r="3535" spans="1:19" x14ac:dyDescent="0.3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  <c r="R3535">
        <f t="shared" si="55"/>
        <v>0</v>
      </c>
      <c r="S3535">
        <f>1</f>
        <v>1</v>
      </c>
    </row>
    <row r="3536" spans="1:19" x14ac:dyDescent="0.3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  <c r="R3536">
        <f t="shared" si="55"/>
        <v>0</v>
      </c>
      <c r="S3536">
        <f>1</f>
        <v>1</v>
      </c>
    </row>
    <row r="3537" spans="1:19" x14ac:dyDescent="0.3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  <c r="R3537">
        <f t="shared" si="55"/>
        <v>0</v>
      </c>
      <c r="S3537">
        <f>1</f>
        <v>1</v>
      </c>
    </row>
    <row r="3538" spans="1:19" x14ac:dyDescent="0.3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  <c r="R3538">
        <f t="shared" si="55"/>
        <v>0</v>
      </c>
      <c r="S3538">
        <f>1</f>
        <v>1</v>
      </c>
    </row>
    <row r="3539" spans="1:19" x14ac:dyDescent="0.3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  <c r="R3539">
        <f t="shared" si="55"/>
        <v>0</v>
      </c>
      <c r="S3539">
        <f>1</f>
        <v>1</v>
      </c>
    </row>
    <row r="3540" spans="1:19" x14ac:dyDescent="0.3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  <c r="R3540">
        <f t="shared" si="55"/>
        <v>1</v>
      </c>
      <c r="S3540">
        <f>1</f>
        <v>1</v>
      </c>
    </row>
    <row r="3541" spans="1:19" x14ac:dyDescent="0.3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  <c r="R3541">
        <f t="shared" si="55"/>
        <v>0</v>
      </c>
      <c r="S3541">
        <f>1</f>
        <v>1</v>
      </c>
    </row>
    <row r="3542" spans="1:19" x14ac:dyDescent="0.3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  <c r="R3542">
        <f t="shared" si="55"/>
        <v>1</v>
      </c>
      <c r="S3542">
        <f>1</f>
        <v>1</v>
      </c>
    </row>
    <row r="3543" spans="1:19" x14ac:dyDescent="0.3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  <c r="R3543">
        <f t="shared" si="55"/>
        <v>0</v>
      </c>
      <c r="S3543">
        <f>1</f>
        <v>1</v>
      </c>
    </row>
    <row r="3544" spans="1:19" x14ac:dyDescent="0.3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  <c r="R3544">
        <f t="shared" si="55"/>
        <v>0</v>
      </c>
      <c r="S3544">
        <f>1</f>
        <v>1</v>
      </c>
    </row>
    <row r="3545" spans="1:19" x14ac:dyDescent="0.3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  <c r="R3545">
        <f t="shared" si="55"/>
        <v>0</v>
      </c>
      <c r="S3545">
        <f>1</f>
        <v>1</v>
      </c>
    </row>
    <row r="3546" spans="1:19" x14ac:dyDescent="0.3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  <c r="R3546">
        <f t="shared" si="55"/>
        <v>0</v>
      </c>
      <c r="S3546">
        <f>1</f>
        <v>1</v>
      </c>
    </row>
    <row r="3547" spans="1:19" x14ac:dyDescent="0.3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  <c r="R3547">
        <f t="shared" si="55"/>
        <v>0</v>
      </c>
      <c r="S3547">
        <f>1</f>
        <v>1</v>
      </c>
    </row>
    <row r="3548" spans="1:19" x14ac:dyDescent="0.3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  <c r="R3548">
        <f t="shared" si="55"/>
        <v>0</v>
      </c>
      <c r="S3548">
        <f>1</f>
        <v>1</v>
      </c>
    </row>
    <row r="3549" spans="1:19" x14ac:dyDescent="0.3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  <c r="R3549">
        <f t="shared" si="55"/>
        <v>0</v>
      </c>
      <c r="S3549">
        <f>1</f>
        <v>1</v>
      </c>
    </row>
    <row r="3550" spans="1:19" x14ac:dyDescent="0.3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  <c r="R3550">
        <f t="shared" si="55"/>
        <v>0</v>
      </c>
      <c r="S3550">
        <f>1</f>
        <v>1</v>
      </c>
    </row>
    <row r="3551" spans="1:19" x14ac:dyDescent="0.3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  <c r="R3551">
        <f t="shared" si="55"/>
        <v>0</v>
      </c>
      <c r="S3551">
        <f>1</f>
        <v>1</v>
      </c>
    </row>
    <row r="3552" spans="1:19" x14ac:dyDescent="0.3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  <c r="R3552">
        <f t="shared" si="55"/>
        <v>0</v>
      </c>
      <c r="S3552">
        <f>1</f>
        <v>1</v>
      </c>
    </row>
    <row r="3553" spans="1:19" x14ac:dyDescent="0.3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  <c r="R3553">
        <f t="shared" si="55"/>
        <v>0</v>
      </c>
      <c r="S3553">
        <f>1</f>
        <v>1</v>
      </c>
    </row>
    <row r="3554" spans="1:19" x14ac:dyDescent="0.3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  <c r="R3554">
        <f t="shared" si="55"/>
        <v>0</v>
      </c>
      <c r="S3554">
        <f>1</f>
        <v>1</v>
      </c>
    </row>
    <row r="3555" spans="1:19" x14ac:dyDescent="0.3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  <c r="R3555">
        <f t="shared" si="55"/>
        <v>1</v>
      </c>
      <c r="S3555">
        <f>1</f>
        <v>1</v>
      </c>
    </row>
    <row r="3556" spans="1:19" x14ac:dyDescent="0.3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  <c r="R3556">
        <f t="shared" si="55"/>
        <v>0</v>
      </c>
      <c r="S3556">
        <f>1</f>
        <v>1</v>
      </c>
    </row>
    <row r="3557" spans="1:19" x14ac:dyDescent="0.3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  <c r="R3557">
        <f t="shared" si="55"/>
        <v>0</v>
      </c>
      <c r="S3557">
        <f>1</f>
        <v>1</v>
      </c>
    </row>
    <row r="3558" spans="1:19" x14ac:dyDescent="0.3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  <c r="R3558">
        <f t="shared" si="55"/>
        <v>1</v>
      </c>
      <c r="S3558">
        <f>1</f>
        <v>1</v>
      </c>
    </row>
    <row r="3559" spans="1:19" x14ac:dyDescent="0.3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  <c r="R3559">
        <f t="shared" si="55"/>
        <v>0</v>
      </c>
      <c r="S3559">
        <f>1</f>
        <v>1</v>
      </c>
    </row>
    <row r="3560" spans="1:19" x14ac:dyDescent="0.3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  <c r="R3560">
        <f t="shared" si="55"/>
        <v>1</v>
      </c>
      <c r="S3560">
        <f>1</f>
        <v>1</v>
      </c>
    </row>
    <row r="3561" spans="1:19" x14ac:dyDescent="0.3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  <c r="R3561">
        <f t="shared" si="55"/>
        <v>0</v>
      </c>
      <c r="S3561">
        <f>1</f>
        <v>1</v>
      </c>
    </row>
    <row r="3562" spans="1:19" x14ac:dyDescent="0.3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  <c r="R3562">
        <f t="shared" si="55"/>
        <v>0</v>
      </c>
      <c r="S3562">
        <f>1</f>
        <v>1</v>
      </c>
    </row>
    <row r="3563" spans="1:19" x14ac:dyDescent="0.3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  <c r="R3563">
        <f t="shared" si="55"/>
        <v>0</v>
      </c>
      <c r="S3563">
        <f>1</f>
        <v>1</v>
      </c>
    </row>
    <row r="3564" spans="1:19" x14ac:dyDescent="0.3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  <c r="R3564">
        <f t="shared" si="55"/>
        <v>0</v>
      </c>
      <c r="S3564">
        <f>1</f>
        <v>1</v>
      </c>
    </row>
    <row r="3565" spans="1:19" x14ac:dyDescent="0.3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  <c r="R3565">
        <f t="shared" si="55"/>
        <v>0</v>
      </c>
      <c r="S3565">
        <f>1</f>
        <v>1</v>
      </c>
    </row>
    <row r="3566" spans="1:19" x14ac:dyDescent="0.3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  <c r="R3566">
        <f t="shared" si="55"/>
        <v>0</v>
      </c>
      <c r="S3566">
        <f>1</f>
        <v>1</v>
      </c>
    </row>
    <row r="3567" spans="1:19" x14ac:dyDescent="0.3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  <c r="R3567">
        <f t="shared" si="55"/>
        <v>0</v>
      </c>
      <c r="S3567">
        <f>1</f>
        <v>1</v>
      </c>
    </row>
    <row r="3568" spans="1:19" x14ac:dyDescent="0.3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  <c r="R3568">
        <f t="shared" si="55"/>
        <v>0</v>
      </c>
      <c r="S3568">
        <f>1</f>
        <v>1</v>
      </c>
    </row>
    <row r="3569" spans="1:19" x14ac:dyDescent="0.3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  <c r="R3569">
        <f t="shared" si="55"/>
        <v>0</v>
      </c>
      <c r="S3569">
        <f>1</f>
        <v>1</v>
      </c>
    </row>
    <row r="3570" spans="1:19" x14ac:dyDescent="0.3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  <c r="R3570">
        <f t="shared" si="55"/>
        <v>0</v>
      </c>
      <c r="S3570">
        <f>1</f>
        <v>1</v>
      </c>
    </row>
    <row r="3571" spans="1:19" x14ac:dyDescent="0.3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  <c r="R3571">
        <f t="shared" si="55"/>
        <v>0</v>
      </c>
      <c r="S3571">
        <f>1</f>
        <v>1</v>
      </c>
    </row>
    <row r="3572" spans="1:19" x14ac:dyDescent="0.3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  <c r="R3572">
        <f t="shared" si="55"/>
        <v>0</v>
      </c>
      <c r="S3572">
        <f>1</f>
        <v>1</v>
      </c>
    </row>
    <row r="3573" spans="1:19" x14ac:dyDescent="0.3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  <c r="R3573">
        <f t="shared" si="55"/>
        <v>0</v>
      </c>
      <c r="S3573">
        <f>1</f>
        <v>1</v>
      </c>
    </row>
    <row r="3574" spans="1:19" x14ac:dyDescent="0.3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  <c r="R3574">
        <f t="shared" si="55"/>
        <v>0</v>
      </c>
      <c r="S3574">
        <f>1</f>
        <v>1</v>
      </c>
    </row>
    <row r="3575" spans="1:19" x14ac:dyDescent="0.3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  <c r="R3575">
        <f t="shared" si="55"/>
        <v>0</v>
      </c>
      <c r="S3575">
        <f>1</f>
        <v>1</v>
      </c>
    </row>
    <row r="3576" spans="1:19" x14ac:dyDescent="0.3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  <c r="R3576">
        <f t="shared" si="55"/>
        <v>0</v>
      </c>
      <c r="S3576">
        <f>1</f>
        <v>1</v>
      </c>
    </row>
    <row r="3577" spans="1:19" x14ac:dyDescent="0.3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  <c r="R3577">
        <f t="shared" si="55"/>
        <v>0</v>
      </c>
      <c r="S3577">
        <f>1</f>
        <v>1</v>
      </c>
    </row>
    <row r="3578" spans="1:19" x14ac:dyDescent="0.3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  <c r="R3578">
        <f t="shared" si="55"/>
        <v>0</v>
      </c>
      <c r="S3578">
        <f>1</f>
        <v>1</v>
      </c>
    </row>
    <row r="3579" spans="1:19" x14ac:dyDescent="0.3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  <c r="R3579">
        <f t="shared" si="55"/>
        <v>0</v>
      </c>
      <c r="S3579">
        <f>1</f>
        <v>1</v>
      </c>
    </row>
    <row r="3580" spans="1:19" x14ac:dyDescent="0.3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  <c r="R3580">
        <f t="shared" si="55"/>
        <v>0</v>
      </c>
      <c r="S3580">
        <f>1</f>
        <v>1</v>
      </c>
    </row>
    <row r="3581" spans="1:19" x14ac:dyDescent="0.3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  <c r="R3581">
        <f t="shared" si="55"/>
        <v>0</v>
      </c>
      <c r="S3581">
        <f>1</f>
        <v>1</v>
      </c>
    </row>
    <row r="3582" spans="1:19" x14ac:dyDescent="0.3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  <c r="R3582">
        <f t="shared" si="55"/>
        <v>0</v>
      </c>
      <c r="S3582">
        <f>1</f>
        <v>1</v>
      </c>
    </row>
    <row r="3583" spans="1:19" x14ac:dyDescent="0.3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  <c r="R3583">
        <f t="shared" si="55"/>
        <v>0</v>
      </c>
      <c r="S3583">
        <f>1</f>
        <v>1</v>
      </c>
    </row>
    <row r="3584" spans="1:19" x14ac:dyDescent="0.3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  <c r="R3584">
        <f t="shared" si="55"/>
        <v>0</v>
      </c>
      <c r="S3584">
        <f>1</f>
        <v>1</v>
      </c>
    </row>
    <row r="3585" spans="1:19" x14ac:dyDescent="0.3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  <c r="R3585">
        <f t="shared" si="55"/>
        <v>0</v>
      </c>
      <c r="S3585">
        <f>1</f>
        <v>1</v>
      </c>
    </row>
    <row r="3586" spans="1:19" x14ac:dyDescent="0.3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  <c r="R3586">
        <f t="shared" si="55"/>
        <v>0</v>
      </c>
      <c r="S3586">
        <f>1</f>
        <v>1</v>
      </c>
    </row>
    <row r="3587" spans="1:19" x14ac:dyDescent="0.3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  <c r="R3587">
        <f t="shared" ref="R3587:R3650" si="56">IF(Q3587="yes",1,0)</f>
        <v>0</v>
      </c>
      <c r="S3587">
        <f>1</f>
        <v>1</v>
      </c>
    </row>
    <row r="3588" spans="1:19" x14ac:dyDescent="0.3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  <c r="R3588">
        <f t="shared" si="56"/>
        <v>1</v>
      </c>
      <c r="S3588">
        <f>1</f>
        <v>1</v>
      </c>
    </row>
    <row r="3589" spans="1:19" x14ac:dyDescent="0.3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  <c r="R3589">
        <f t="shared" si="56"/>
        <v>0</v>
      </c>
      <c r="S3589">
        <f>1</f>
        <v>1</v>
      </c>
    </row>
    <row r="3590" spans="1:19" x14ac:dyDescent="0.3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  <c r="R3590">
        <f t="shared" si="56"/>
        <v>0</v>
      </c>
      <c r="S3590">
        <f>1</f>
        <v>1</v>
      </c>
    </row>
    <row r="3591" spans="1:19" x14ac:dyDescent="0.3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  <c r="R3591">
        <f t="shared" si="56"/>
        <v>1</v>
      </c>
      <c r="S3591">
        <f>1</f>
        <v>1</v>
      </c>
    </row>
    <row r="3592" spans="1:19" x14ac:dyDescent="0.3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  <c r="R3592">
        <f t="shared" si="56"/>
        <v>0</v>
      </c>
      <c r="S3592">
        <f>1</f>
        <v>1</v>
      </c>
    </row>
    <row r="3593" spans="1:19" x14ac:dyDescent="0.3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  <c r="R3593">
        <f t="shared" si="56"/>
        <v>0</v>
      </c>
      <c r="S3593">
        <f>1</f>
        <v>1</v>
      </c>
    </row>
    <row r="3594" spans="1:19" x14ac:dyDescent="0.3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  <c r="R3594">
        <f t="shared" si="56"/>
        <v>0</v>
      </c>
      <c r="S3594">
        <f>1</f>
        <v>1</v>
      </c>
    </row>
    <row r="3595" spans="1:19" x14ac:dyDescent="0.3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  <c r="R3595">
        <f t="shared" si="56"/>
        <v>0</v>
      </c>
      <c r="S3595">
        <f>1</f>
        <v>1</v>
      </c>
    </row>
    <row r="3596" spans="1:19" x14ac:dyDescent="0.3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  <c r="R3596">
        <f t="shared" si="56"/>
        <v>0</v>
      </c>
      <c r="S3596">
        <f>1</f>
        <v>1</v>
      </c>
    </row>
    <row r="3597" spans="1:19" x14ac:dyDescent="0.3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  <c r="R3597">
        <f t="shared" si="56"/>
        <v>0</v>
      </c>
      <c r="S3597">
        <f>1</f>
        <v>1</v>
      </c>
    </row>
    <row r="3598" spans="1:19" x14ac:dyDescent="0.3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  <c r="R3598">
        <f t="shared" si="56"/>
        <v>0</v>
      </c>
      <c r="S3598">
        <f>1</f>
        <v>1</v>
      </c>
    </row>
    <row r="3599" spans="1:19" x14ac:dyDescent="0.3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  <c r="R3599">
        <f t="shared" si="56"/>
        <v>0</v>
      </c>
      <c r="S3599">
        <f>1</f>
        <v>1</v>
      </c>
    </row>
    <row r="3600" spans="1:19" x14ac:dyDescent="0.3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  <c r="R3600">
        <f t="shared" si="56"/>
        <v>0</v>
      </c>
      <c r="S3600">
        <f>1</f>
        <v>1</v>
      </c>
    </row>
    <row r="3601" spans="1:19" x14ac:dyDescent="0.3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  <c r="R3601">
        <f t="shared" si="56"/>
        <v>0</v>
      </c>
      <c r="S3601">
        <f>1</f>
        <v>1</v>
      </c>
    </row>
    <row r="3602" spans="1:19" x14ac:dyDescent="0.3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  <c r="R3602">
        <f t="shared" si="56"/>
        <v>0</v>
      </c>
      <c r="S3602">
        <f>1</f>
        <v>1</v>
      </c>
    </row>
    <row r="3603" spans="1:19" x14ac:dyDescent="0.3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  <c r="R3603">
        <f t="shared" si="56"/>
        <v>0</v>
      </c>
      <c r="S3603">
        <f>1</f>
        <v>1</v>
      </c>
    </row>
    <row r="3604" spans="1:19" x14ac:dyDescent="0.3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  <c r="R3604">
        <f t="shared" si="56"/>
        <v>0</v>
      </c>
      <c r="S3604">
        <f>1</f>
        <v>1</v>
      </c>
    </row>
    <row r="3605" spans="1:19" x14ac:dyDescent="0.3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  <c r="R3605">
        <f t="shared" si="56"/>
        <v>0</v>
      </c>
      <c r="S3605">
        <f>1</f>
        <v>1</v>
      </c>
    </row>
    <row r="3606" spans="1:19" x14ac:dyDescent="0.3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  <c r="R3606">
        <f t="shared" si="56"/>
        <v>0</v>
      </c>
      <c r="S3606">
        <f>1</f>
        <v>1</v>
      </c>
    </row>
    <row r="3607" spans="1:19" x14ac:dyDescent="0.3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  <c r="R3607">
        <f t="shared" si="56"/>
        <v>0</v>
      </c>
      <c r="S3607">
        <f>1</f>
        <v>1</v>
      </c>
    </row>
    <row r="3608" spans="1:19" x14ac:dyDescent="0.3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  <c r="R3608">
        <f t="shared" si="56"/>
        <v>0</v>
      </c>
      <c r="S3608">
        <f>1</f>
        <v>1</v>
      </c>
    </row>
    <row r="3609" spans="1:19" x14ac:dyDescent="0.3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  <c r="R3609">
        <f t="shared" si="56"/>
        <v>0</v>
      </c>
      <c r="S3609">
        <f>1</f>
        <v>1</v>
      </c>
    </row>
    <row r="3610" spans="1:19" x14ac:dyDescent="0.3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  <c r="R3610">
        <f t="shared" si="56"/>
        <v>0</v>
      </c>
      <c r="S3610">
        <f>1</f>
        <v>1</v>
      </c>
    </row>
    <row r="3611" spans="1:19" x14ac:dyDescent="0.3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  <c r="R3611">
        <f t="shared" si="56"/>
        <v>0</v>
      </c>
      <c r="S3611">
        <f>1</f>
        <v>1</v>
      </c>
    </row>
    <row r="3612" spans="1:19" x14ac:dyDescent="0.3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  <c r="R3612">
        <f t="shared" si="56"/>
        <v>0</v>
      </c>
      <c r="S3612">
        <f>1</f>
        <v>1</v>
      </c>
    </row>
    <row r="3613" spans="1:19" x14ac:dyDescent="0.3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  <c r="R3613">
        <f t="shared" si="56"/>
        <v>0</v>
      </c>
      <c r="S3613">
        <f>1</f>
        <v>1</v>
      </c>
    </row>
    <row r="3614" spans="1:19" x14ac:dyDescent="0.3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  <c r="R3614">
        <f t="shared" si="56"/>
        <v>0</v>
      </c>
      <c r="S3614">
        <f>1</f>
        <v>1</v>
      </c>
    </row>
    <row r="3615" spans="1:19" x14ac:dyDescent="0.3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  <c r="R3615">
        <f t="shared" si="56"/>
        <v>0</v>
      </c>
      <c r="S3615">
        <f>1</f>
        <v>1</v>
      </c>
    </row>
    <row r="3616" spans="1:19" x14ac:dyDescent="0.3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  <c r="R3616">
        <f t="shared" si="56"/>
        <v>0</v>
      </c>
      <c r="S3616">
        <f>1</f>
        <v>1</v>
      </c>
    </row>
    <row r="3617" spans="1:19" x14ac:dyDescent="0.3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  <c r="R3617">
        <f t="shared" si="56"/>
        <v>0</v>
      </c>
      <c r="S3617">
        <f>1</f>
        <v>1</v>
      </c>
    </row>
    <row r="3618" spans="1:19" x14ac:dyDescent="0.3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  <c r="R3618">
        <f t="shared" si="56"/>
        <v>0</v>
      </c>
      <c r="S3618">
        <f>1</f>
        <v>1</v>
      </c>
    </row>
    <row r="3619" spans="1:19" x14ac:dyDescent="0.3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  <c r="R3619">
        <f t="shared" si="56"/>
        <v>0</v>
      </c>
      <c r="S3619">
        <f>1</f>
        <v>1</v>
      </c>
    </row>
    <row r="3620" spans="1:19" x14ac:dyDescent="0.3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  <c r="R3620">
        <f t="shared" si="56"/>
        <v>0</v>
      </c>
      <c r="S3620">
        <f>1</f>
        <v>1</v>
      </c>
    </row>
    <row r="3621" spans="1:19" x14ac:dyDescent="0.3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  <c r="R3621">
        <f t="shared" si="56"/>
        <v>0</v>
      </c>
      <c r="S3621">
        <f>1</f>
        <v>1</v>
      </c>
    </row>
    <row r="3622" spans="1:19" x14ac:dyDescent="0.3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  <c r="R3622">
        <f t="shared" si="56"/>
        <v>0</v>
      </c>
      <c r="S3622">
        <f>1</f>
        <v>1</v>
      </c>
    </row>
    <row r="3623" spans="1:19" x14ac:dyDescent="0.3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  <c r="R3623">
        <f t="shared" si="56"/>
        <v>0</v>
      </c>
      <c r="S3623">
        <f>1</f>
        <v>1</v>
      </c>
    </row>
    <row r="3624" spans="1:19" x14ac:dyDescent="0.3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  <c r="R3624">
        <f t="shared" si="56"/>
        <v>0</v>
      </c>
      <c r="S3624">
        <f>1</f>
        <v>1</v>
      </c>
    </row>
    <row r="3625" spans="1:19" x14ac:dyDescent="0.3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  <c r="R3625">
        <f t="shared" si="56"/>
        <v>0</v>
      </c>
      <c r="S3625">
        <f>1</f>
        <v>1</v>
      </c>
    </row>
    <row r="3626" spans="1:19" x14ac:dyDescent="0.3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  <c r="R3626">
        <f t="shared" si="56"/>
        <v>0</v>
      </c>
      <c r="S3626">
        <f>1</f>
        <v>1</v>
      </c>
    </row>
    <row r="3627" spans="1:19" x14ac:dyDescent="0.3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  <c r="R3627">
        <f t="shared" si="56"/>
        <v>0</v>
      </c>
      <c r="S3627">
        <f>1</f>
        <v>1</v>
      </c>
    </row>
    <row r="3628" spans="1:19" x14ac:dyDescent="0.3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  <c r="R3628">
        <f t="shared" si="56"/>
        <v>0</v>
      </c>
      <c r="S3628">
        <f>1</f>
        <v>1</v>
      </c>
    </row>
    <row r="3629" spans="1:19" x14ac:dyDescent="0.3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  <c r="R3629">
        <f t="shared" si="56"/>
        <v>0</v>
      </c>
      <c r="S3629">
        <f>1</f>
        <v>1</v>
      </c>
    </row>
    <row r="3630" spans="1:19" x14ac:dyDescent="0.3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  <c r="R3630">
        <f t="shared" si="56"/>
        <v>0</v>
      </c>
      <c r="S3630">
        <f>1</f>
        <v>1</v>
      </c>
    </row>
    <row r="3631" spans="1:19" x14ac:dyDescent="0.3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  <c r="R3631">
        <f t="shared" si="56"/>
        <v>0</v>
      </c>
      <c r="S3631">
        <f>1</f>
        <v>1</v>
      </c>
    </row>
    <row r="3632" spans="1:19" x14ac:dyDescent="0.3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  <c r="R3632">
        <f t="shared" si="56"/>
        <v>0</v>
      </c>
      <c r="S3632">
        <f>1</f>
        <v>1</v>
      </c>
    </row>
    <row r="3633" spans="1:19" x14ac:dyDescent="0.3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  <c r="R3633">
        <f t="shared" si="56"/>
        <v>0</v>
      </c>
      <c r="S3633">
        <f>1</f>
        <v>1</v>
      </c>
    </row>
    <row r="3634" spans="1:19" x14ac:dyDescent="0.3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  <c r="R3634">
        <f t="shared" si="56"/>
        <v>0</v>
      </c>
      <c r="S3634">
        <f>1</f>
        <v>1</v>
      </c>
    </row>
    <row r="3635" spans="1:19" x14ac:dyDescent="0.3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  <c r="R3635">
        <f t="shared" si="56"/>
        <v>0</v>
      </c>
      <c r="S3635">
        <f>1</f>
        <v>1</v>
      </c>
    </row>
    <row r="3636" spans="1:19" x14ac:dyDescent="0.3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  <c r="R3636">
        <f t="shared" si="56"/>
        <v>0</v>
      </c>
      <c r="S3636">
        <f>1</f>
        <v>1</v>
      </c>
    </row>
    <row r="3637" spans="1:19" x14ac:dyDescent="0.3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  <c r="R3637">
        <f t="shared" si="56"/>
        <v>0</v>
      </c>
      <c r="S3637">
        <f>1</f>
        <v>1</v>
      </c>
    </row>
    <row r="3638" spans="1:19" x14ac:dyDescent="0.3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  <c r="R3638">
        <f t="shared" si="56"/>
        <v>0</v>
      </c>
      <c r="S3638">
        <f>1</f>
        <v>1</v>
      </c>
    </row>
    <row r="3639" spans="1:19" x14ac:dyDescent="0.3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  <c r="R3639">
        <f t="shared" si="56"/>
        <v>0</v>
      </c>
      <c r="S3639">
        <f>1</f>
        <v>1</v>
      </c>
    </row>
    <row r="3640" spans="1:19" x14ac:dyDescent="0.3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  <c r="R3640">
        <f t="shared" si="56"/>
        <v>0</v>
      </c>
      <c r="S3640">
        <f>1</f>
        <v>1</v>
      </c>
    </row>
    <row r="3641" spans="1:19" x14ac:dyDescent="0.3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  <c r="R3641">
        <f t="shared" si="56"/>
        <v>0</v>
      </c>
      <c r="S3641">
        <f>1</f>
        <v>1</v>
      </c>
    </row>
    <row r="3642" spans="1:19" x14ac:dyDescent="0.3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  <c r="R3642">
        <f t="shared" si="56"/>
        <v>0</v>
      </c>
      <c r="S3642">
        <f>1</f>
        <v>1</v>
      </c>
    </row>
    <row r="3643" spans="1:19" x14ac:dyDescent="0.3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  <c r="R3643">
        <f t="shared" si="56"/>
        <v>0</v>
      </c>
      <c r="S3643">
        <f>1</f>
        <v>1</v>
      </c>
    </row>
    <row r="3644" spans="1:19" x14ac:dyDescent="0.3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  <c r="R3644">
        <f t="shared" si="56"/>
        <v>1</v>
      </c>
      <c r="S3644">
        <f>1</f>
        <v>1</v>
      </c>
    </row>
    <row r="3645" spans="1:19" x14ac:dyDescent="0.3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  <c r="R3645">
        <f t="shared" si="56"/>
        <v>0</v>
      </c>
      <c r="S3645">
        <f>1</f>
        <v>1</v>
      </c>
    </row>
    <row r="3646" spans="1:19" x14ac:dyDescent="0.3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  <c r="R3646">
        <f t="shared" si="56"/>
        <v>0</v>
      </c>
      <c r="S3646">
        <f>1</f>
        <v>1</v>
      </c>
    </row>
    <row r="3647" spans="1:19" x14ac:dyDescent="0.3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  <c r="R3647">
        <f t="shared" si="56"/>
        <v>0</v>
      </c>
      <c r="S3647">
        <f>1</f>
        <v>1</v>
      </c>
    </row>
    <row r="3648" spans="1:19" x14ac:dyDescent="0.3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  <c r="R3648">
        <f t="shared" si="56"/>
        <v>0</v>
      </c>
      <c r="S3648">
        <f>1</f>
        <v>1</v>
      </c>
    </row>
    <row r="3649" spans="1:19" x14ac:dyDescent="0.3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  <c r="R3649">
        <f t="shared" si="56"/>
        <v>0</v>
      </c>
      <c r="S3649">
        <f>1</f>
        <v>1</v>
      </c>
    </row>
    <row r="3650" spans="1:19" x14ac:dyDescent="0.3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  <c r="R3650">
        <f t="shared" si="56"/>
        <v>0</v>
      </c>
      <c r="S3650">
        <f>1</f>
        <v>1</v>
      </c>
    </row>
    <row r="3651" spans="1:19" x14ac:dyDescent="0.3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  <c r="R3651">
        <f t="shared" ref="R3651:R3714" si="57">IF(Q3651="yes",1,0)</f>
        <v>0</v>
      </c>
      <c r="S3651">
        <f>1</f>
        <v>1</v>
      </c>
    </row>
    <row r="3652" spans="1:19" x14ac:dyDescent="0.3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  <c r="R3652">
        <f t="shared" si="57"/>
        <v>0</v>
      </c>
      <c r="S3652">
        <f>1</f>
        <v>1</v>
      </c>
    </row>
    <row r="3653" spans="1:19" x14ac:dyDescent="0.3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  <c r="R3653">
        <f t="shared" si="57"/>
        <v>0</v>
      </c>
      <c r="S3653">
        <f>1</f>
        <v>1</v>
      </c>
    </row>
    <row r="3654" spans="1:19" x14ac:dyDescent="0.3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  <c r="R3654">
        <f t="shared" si="57"/>
        <v>1</v>
      </c>
      <c r="S3654">
        <f>1</f>
        <v>1</v>
      </c>
    </row>
    <row r="3655" spans="1:19" x14ac:dyDescent="0.3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  <c r="R3655">
        <f t="shared" si="57"/>
        <v>1</v>
      </c>
      <c r="S3655">
        <f>1</f>
        <v>1</v>
      </c>
    </row>
    <row r="3656" spans="1:19" x14ac:dyDescent="0.3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  <c r="R3656">
        <f t="shared" si="57"/>
        <v>0</v>
      </c>
      <c r="S3656">
        <f>1</f>
        <v>1</v>
      </c>
    </row>
    <row r="3657" spans="1:19" x14ac:dyDescent="0.3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  <c r="R3657">
        <f t="shared" si="57"/>
        <v>0</v>
      </c>
      <c r="S3657">
        <f>1</f>
        <v>1</v>
      </c>
    </row>
    <row r="3658" spans="1:19" x14ac:dyDescent="0.3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  <c r="R3658">
        <f t="shared" si="57"/>
        <v>0</v>
      </c>
      <c r="S3658">
        <f>1</f>
        <v>1</v>
      </c>
    </row>
    <row r="3659" spans="1:19" x14ac:dyDescent="0.3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  <c r="R3659">
        <f t="shared" si="57"/>
        <v>0</v>
      </c>
      <c r="S3659">
        <f>1</f>
        <v>1</v>
      </c>
    </row>
    <row r="3660" spans="1:19" x14ac:dyDescent="0.3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  <c r="R3660">
        <f t="shared" si="57"/>
        <v>1</v>
      </c>
      <c r="S3660">
        <f>1</f>
        <v>1</v>
      </c>
    </row>
    <row r="3661" spans="1:19" x14ac:dyDescent="0.3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  <c r="R3661">
        <f t="shared" si="57"/>
        <v>0</v>
      </c>
      <c r="S3661">
        <f>1</f>
        <v>1</v>
      </c>
    </row>
    <row r="3662" spans="1:19" x14ac:dyDescent="0.3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  <c r="R3662">
        <f t="shared" si="57"/>
        <v>0</v>
      </c>
      <c r="S3662">
        <f>1</f>
        <v>1</v>
      </c>
    </row>
    <row r="3663" spans="1:19" x14ac:dyDescent="0.3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  <c r="R3663">
        <f t="shared" si="57"/>
        <v>0</v>
      </c>
      <c r="S3663">
        <f>1</f>
        <v>1</v>
      </c>
    </row>
    <row r="3664" spans="1:19" x14ac:dyDescent="0.3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  <c r="R3664">
        <f t="shared" si="57"/>
        <v>0</v>
      </c>
      <c r="S3664">
        <f>1</f>
        <v>1</v>
      </c>
    </row>
    <row r="3665" spans="1:19" x14ac:dyDescent="0.3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  <c r="R3665">
        <f t="shared" si="57"/>
        <v>0</v>
      </c>
      <c r="S3665">
        <f>1</f>
        <v>1</v>
      </c>
    </row>
    <row r="3666" spans="1:19" x14ac:dyDescent="0.3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  <c r="R3666">
        <f t="shared" si="57"/>
        <v>0</v>
      </c>
      <c r="S3666">
        <f>1</f>
        <v>1</v>
      </c>
    </row>
    <row r="3667" spans="1:19" x14ac:dyDescent="0.3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  <c r="R3667">
        <f t="shared" si="57"/>
        <v>0</v>
      </c>
      <c r="S3667">
        <f>1</f>
        <v>1</v>
      </c>
    </row>
    <row r="3668" spans="1:19" x14ac:dyDescent="0.3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  <c r="R3668">
        <f t="shared" si="57"/>
        <v>1</v>
      </c>
      <c r="S3668">
        <f>1</f>
        <v>1</v>
      </c>
    </row>
    <row r="3669" spans="1:19" x14ac:dyDescent="0.3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  <c r="R3669">
        <f t="shared" si="57"/>
        <v>0</v>
      </c>
      <c r="S3669">
        <f>1</f>
        <v>1</v>
      </c>
    </row>
    <row r="3670" spans="1:19" x14ac:dyDescent="0.3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  <c r="R3670">
        <f t="shared" si="57"/>
        <v>0</v>
      </c>
      <c r="S3670">
        <f>1</f>
        <v>1</v>
      </c>
    </row>
    <row r="3671" spans="1:19" x14ac:dyDescent="0.3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  <c r="R3671">
        <f t="shared" si="57"/>
        <v>0</v>
      </c>
      <c r="S3671">
        <f>1</f>
        <v>1</v>
      </c>
    </row>
    <row r="3672" spans="1:19" x14ac:dyDescent="0.3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  <c r="R3672">
        <f t="shared" si="57"/>
        <v>0</v>
      </c>
      <c r="S3672">
        <f>1</f>
        <v>1</v>
      </c>
    </row>
    <row r="3673" spans="1:19" x14ac:dyDescent="0.3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  <c r="R3673">
        <f t="shared" si="57"/>
        <v>0</v>
      </c>
      <c r="S3673">
        <f>1</f>
        <v>1</v>
      </c>
    </row>
    <row r="3674" spans="1:19" x14ac:dyDescent="0.3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  <c r="R3674">
        <f t="shared" si="57"/>
        <v>0</v>
      </c>
      <c r="S3674">
        <f>1</f>
        <v>1</v>
      </c>
    </row>
    <row r="3675" spans="1:19" x14ac:dyDescent="0.3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  <c r="R3675">
        <f t="shared" si="57"/>
        <v>1</v>
      </c>
      <c r="S3675">
        <f>1</f>
        <v>1</v>
      </c>
    </row>
    <row r="3676" spans="1:19" x14ac:dyDescent="0.3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  <c r="R3676">
        <f t="shared" si="57"/>
        <v>0</v>
      </c>
      <c r="S3676">
        <f>1</f>
        <v>1</v>
      </c>
    </row>
    <row r="3677" spans="1:19" x14ac:dyDescent="0.3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  <c r="R3677">
        <f t="shared" si="57"/>
        <v>0</v>
      </c>
      <c r="S3677">
        <f>1</f>
        <v>1</v>
      </c>
    </row>
    <row r="3678" spans="1:19" x14ac:dyDescent="0.3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  <c r="R3678">
        <f t="shared" si="57"/>
        <v>0</v>
      </c>
      <c r="S3678">
        <f>1</f>
        <v>1</v>
      </c>
    </row>
    <row r="3679" spans="1:19" x14ac:dyDescent="0.3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  <c r="R3679">
        <f t="shared" si="57"/>
        <v>0</v>
      </c>
      <c r="S3679">
        <f>1</f>
        <v>1</v>
      </c>
    </row>
    <row r="3680" spans="1:19" x14ac:dyDescent="0.3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  <c r="R3680">
        <f t="shared" si="57"/>
        <v>0</v>
      </c>
      <c r="S3680">
        <f>1</f>
        <v>1</v>
      </c>
    </row>
    <row r="3681" spans="1:19" x14ac:dyDescent="0.3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  <c r="R3681">
        <f t="shared" si="57"/>
        <v>0</v>
      </c>
      <c r="S3681">
        <f>1</f>
        <v>1</v>
      </c>
    </row>
    <row r="3682" spans="1:19" x14ac:dyDescent="0.3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  <c r="R3682">
        <f t="shared" si="57"/>
        <v>0</v>
      </c>
      <c r="S3682">
        <f>1</f>
        <v>1</v>
      </c>
    </row>
    <row r="3683" spans="1:19" x14ac:dyDescent="0.3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  <c r="R3683">
        <f t="shared" si="57"/>
        <v>1</v>
      </c>
      <c r="S3683">
        <f>1</f>
        <v>1</v>
      </c>
    </row>
    <row r="3684" spans="1:19" x14ac:dyDescent="0.3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  <c r="R3684">
        <f t="shared" si="57"/>
        <v>0</v>
      </c>
      <c r="S3684">
        <f>1</f>
        <v>1</v>
      </c>
    </row>
    <row r="3685" spans="1:19" x14ac:dyDescent="0.3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  <c r="R3685">
        <f t="shared" si="57"/>
        <v>0</v>
      </c>
      <c r="S3685">
        <f>1</f>
        <v>1</v>
      </c>
    </row>
    <row r="3686" spans="1:19" x14ac:dyDescent="0.3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  <c r="R3686">
        <f t="shared" si="57"/>
        <v>1</v>
      </c>
      <c r="S3686">
        <f>1</f>
        <v>1</v>
      </c>
    </row>
    <row r="3687" spans="1:19" x14ac:dyDescent="0.3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  <c r="R3687">
        <f t="shared" si="57"/>
        <v>0</v>
      </c>
      <c r="S3687">
        <f>1</f>
        <v>1</v>
      </c>
    </row>
    <row r="3688" spans="1:19" x14ac:dyDescent="0.3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  <c r="R3688">
        <f t="shared" si="57"/>
        <v>0</v>
      </c>
      <c r="S3688">
        <f>1</f>
        <v>1</v>
      </c>
    </row>
    <row r="3689" spans="1:19" x14ac:dyDescent="0.3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  <c r="R3689">
        <f t="shared" si="57"/>
        <v>0</v>
      </c>
      <c r="S3689">
        <f>1</f>
        <v>1</v>
      </c>
    </row>
    <row r="3690" spans="1:19" x14ac:dyDescent="0.3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  <c r="R3690">
        <f t="shared" si="57"/>
        <v>0</v>
      </c>
      <c r="S3690">
        <f>1</f>
        <v>1</v>
      </c>
    </row>
    <row r="3691" spans="1:19" x14ac:dyDescent="0.3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  <c r="R3691">
        <f t="shared" si="57"/>
        <v>0</v>
      </c>
      <c r="S3691">
        <f>1</f>
        <v>1</v>
      </c>
    </row>
    <row r="3692" spans="1:19" x14ac:dyDescent="0.3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  <c r="R3692">
        <f t="shared" si="57"/>
        <v>1</v>
      </c>
      <c r="S3692">
        <f>1</f>
        <v>1</v>
      </c>
    </row>
    <row r="3693" spans="1:19" x14ac:dyDescent="0.3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  <c r="R3693">
        <f t="shared" si="57"/>
        <v>0</v>
      </c>
      <c r="S3693">
        <f>1</f>
        <v>1</v>
      </c>
    </row>
    <row r="3694" spans="1:19" x14ac:dyDescent="0.3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  <c r="R3694">
        <f t="shared" si="57"/>
        <v>0</v>
      </c>
      <c r="S3694">
        <f>1</f>
        <v>1</v>
      </c>
    </row>
    <row r="3695" spans="1:19" x14ac:dyDescent="0.3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  <c r="R3695">
        <f t="shared" si="57"/>
        <v>0</v>
      </c>
      <c r="S3695">
        <f>1</f>
        <v>1</v>
      </c>
    </row>
    <row r="3696" spans="1:19" x14ac:dyDescent="0.3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  <c r="R3696">
        <f t="shared" si="57"/>
        <v>0</v>
      </c>
      <c r="S3696">
        <f>1</f>
        <v>1</v>
      </c>
    </row>
    <row r="3697" spans="1:19" x14ac:dyDescent="0.3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  <c r="R3697">
        <f t="shared" si="57"/>
        <v>1</v>
      </c>
      <c r="S3697">
        <f>1</f>
        <v>1</v>
      </c>
    </row>
    <row r="3698" spans="1:19" x14ac:dyDescent="0.3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  <c r="R3698">
        <f t="shared" si="57"/>
        <v>0</v>
      </c>
      <c r="S3698">
        <f>1</f>
        <v>1</v>
      </c>
    </row>
    <row r="3699" spans="1:19" x14ac:dyDescent="0.3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  <c r="R3699">
        <f t="shared" si="57"/>
        <v>0</v>
      </c>
      <c r="S3699">
        <f>1</f>
        <v>1</v>
      </c>
    </row>
    <row r="3700" spans="1:19" x14ac:dyDescent="0.3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  <c r="R3700">
        <f t="shared" si="57"/>
        <v>0</v>
      </c>
      <c r="S3700">
        <f>1</f>
        <v>1</v>
      </c>
    </row>
    <row r="3701" spans="1:19" x14ac:dyDescent="0.3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  <c r="R3701">
        <f t="shared" si="57"/>
        <v>0</v>
      </c>
      <c r="S3701">
        <f>1</f>
        <v>1</v>
      </c>
    </row>
    <row r="3702" spans="1:19" x14ac:dyDescent="0.3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  <c r="R3702">
        <f t="shared" si="57"/>
        <v>0</v>
      </c>
      <c r="S3702">
        <f>1</f>
        <v>1</v>
      </c>
    </row>
    <row r="3703" spans="1:19" x14ac:dyDescent="0.3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  <c r="R3703">
        <f t="shared" si="57"/>
        <v>0</v>
      </c>
      <c r="S3703">
        <f>1</f>
        <v>1</v>
      </c>
    </row>
    <row r="3704" spans="1:19" x14ac:dyDescent="0.3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  <c r="R3704">
        <f t="shared" si="57"/>
        <v>0</v>
      </c>
      <c r="S3704">
        <f>1</f>
        <v>1</v>
      </c>
    </row>
    <row r="3705" spans="1:19" x14ac:dyDescent="0.3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  <c r="R3705">
        <f t="shared" si="57"/>
        <v>0</v>
      </c>
      <c r="S3705">
        <f>1</f>
        <v>1</v>
      </c>
    </row>
    <row r="3706" spans="1:19" x14ac:dyDescent="0.3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  <c r="R3706">
        <f t="shared" si="57"/>
        <v>0</v>
      </c>
      <c r="S3706">
        <f>1</f>
        <v>1</v>
      </c>
    </row>
    <row r="3707" spans="1:19" x14ac:dyDescent="0.3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  <c r="R3707">
        <f t="shared" si="57"/>
        <v>0</v>
      </c>
      <c r="S3707">
        <f>1</f>
        <v>1</v>
      </c>
    </row>
    <row r="3708" spans="1:19" x14ac:dyDescent="0.3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  <c r="R3708">
        <f t="shared" si="57"/>
        <v>0</v>
      </c>
      <c r="S3708">
        <f>1</f>
        <v>1</v>
      </c>
    </row>
    <row r="3709" spans="1:19" x14ac:dyDescent="0.3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  <c r="R3709">
        <f t="shared" si="57"/>
        <v>0</v>
      </c>
      <c r="S3709">
        <f>1</f>
        <v>1</v>
      </c>
    </row>
    <row r="3710" spans="1:19" x14ac:dyDescent="0.3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  <c r="R3710">
        <f t="shared" si="57"/>
        <v>0</v>
      </c>
      <c r="S3710">
        <f>1</f>
        <v>1</v>
      </c>
    </row>
    <row r="3711" spans="1:19" x14ac:dyDescent="0.3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  <c r="R3711">
        <f t="shared" si="57"/>
        <v>0</v>
      </c>
      <c r="S3711">
        <f>1</f>
        <v>1</v>
      </c>
    </row>
    <row r="3712" spans="1:19" x14ac:dyDescent="0.3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  <c r="R3712">
        <f t="shared" si="57"/>
        <v>0</v>
      </c>
      <c r="S3712">
        <f>1</f>
        <v>1</v>
      </c>
    </row>
    <row r="3713" spans="1:19" x14ac:dyDescent="0.3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  <c r="R3713">
        <f t="shared" si="57"/>
        <v>0</v>
      </c>
      <c r="S3713">
        <f>1</f>
        <v>1</v>
      </c>
    </row>
    <row r="3714" spans="1:19" x14ac:dyDescent="0.3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  <c r="R3714">
        <f t="shared" si="57"/>
        <v>0</v>
      </c>
      <c r="S3714">
        <f>1</f>
        <v>1</v>
      </c>
    </row>
    <row r="3715" spans="1:19" x14ac:dyDescent="0.3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  <c r="R3715">
        <f t="shared" ref="R3715:R3778" si="58">IF(Q3715="yes",1,0)</f>
        <v>0</v>
      </c>
      <c r="S3715">
        <f>1</f>
        <v>1</v>
      </c>
    </row>
    <row r="3716" spans="1:19" x14ac:dyDescent="0.3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  <c r="R3716">
        <f t="shared" si="58"/>
        <v>0</v>
      </c>
      <c r="S3716">
        <f>1</f>
        <v>1</v>
      </c>
    </row>
    <row r="3717" spans="1:19" x14ac:dyDescent="0.3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  <c r="R3717">
        <f t="shared" si="58"/>
        <v>0</v>
      </c>
      <c r="S3717">
        <f>1</f>
        <v>1</v>
      </c>
    </row>
    <row r="3718" spans="1:19" x14ac:dyDescent="0.3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  <c r="R3718">
        <f t="shared" si="58"/>
        <v>0</v>
      </c>
      <c r="S3718">
        <f>1</f>
        <v>1</v>
      </c>
    </row>
    <row r="3719" spans="1:19" x14ac:dyDescent="0.3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  <c r="R3719">
        <f t="shared" si="58"/>
        <v>0</v>
      </c>
      <c r="S3719">
        <f>1</f>
        <v>1</v>
      </c>
    </row>
    <row r="3720" spans="1:19" x14ac:dyDescent="0.3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  <c r="R3720">
        <f t="shared" si="58"/>
        <v>0</v>
      </c>
      <c r="S3720">
        <f>1</f>
        <v>1</v>
      </c>
    </row>
    <row r="3721" spans="1:19" x14ac:dyDescent="0.3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  <c r="R3721">
        <f t="shared" si="58"/>
        <v>0</v>
      </c>
      <c r="S3721">
        <f>1</f>
        <v>1</v>
      </c>
    </row>
    <row r="3722" spans="1:19" x14ac:dyDescent="0.3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  <c r="R3722">
        <f t="shared" si="58"/>
        <v>0</v>
      </c>
      <c r="S3722">
        <f>1</f>
        <v>1</v>
      </c>
    </row>
    <row r="3723" spans="1:19" x14ac:dyDescent="0.3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  <c r="R3723">
        <f t="shared" si="58"/>
        <v>0</v>
      </c>
      <c r="S3723">
        <f>1</f>
        <v>1</v>
      </c>
    </row>
    <row r="3724" spans="1:19" x14ac:dyDescent="0.3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  <c r="R3724">
        <f t="shared" si="58"/>
        <v>0</v>
      </c>
      <c r="S3724">
        <f>1</f>
        <v>1</v>
      </c>
    </row>
    <row r="3725" spans="1:19" x14ac:dyDescent="0.3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  <c r="R3725">
        <f t="shared" si="58"/>
        <v>1</v>
      </c>
      <c r="S3725">
        <f>1</f>
        <v>1</v>
      </c>
    </row>
    <row r="3726" spans="1:19" x14ac:dyDescent="0.3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  <c r="R3726">
        <f t="shared" si="58"/>
        <v>0</v>
      </c>
      <c r="S3726">
        <f>1</f>
        <v>1</v>
      </c>
    </row>
    <row r="3727" spans="1:19" x14ac:dyDescent="0.3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  <c r="R3727">
        <f t="shared" si="58"/>
        <v>0</v>
      </c>
      <c r="S3727">
        <f>1</f>
        <v>1</v>
      </c>
    </row>
    <row r="3728" spans="1:19" x14ac:dyDescent="0.3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  <c r="R3728">
        <f t="shared" si="58"/>
        <v>0</v>
      </c>
      <c r="S3728">
        <f>1</f>
        <v>1</v>
      </c>
    </row>
    <row r="3729" spans="1:19" x14ac:dyDescent="0.3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  <c r="R3729">
        <f t="shared" si="58"/>
        <v>0</v>
      </c>
      <c r="S3729">
        <f>1</f>
        <v>1</v>
      </c>
    </row>
    <row r="3730" spans="1:19" x14ac:dyDescent="0.3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  <c r="R3730">
        <f t="shared" si="58"/>
        <v>0</v>
      </c>
      <c r="S3730">
        <f>1</f>
        <v>1</v>
      </c>
    </row>
    <row r="3731" spans="1:19" x14ac:dyDescent="0.3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  <c r="R3731">
        <f t="shared" si="58"/>
        <v>0</v>
      </c>
      <c r="S3731">
        <f>1</f>
        <v>1</v>
      </c>
    </row>
    <row r="3732" spans="1:19" x14ac:dyDescent="0.3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  <c r="R3732">
        <f t="shared" si="58"/>
        <v>1</v>
      </c>
      <c r="S3732">
        <f>1</f>
        <v>1</v>
      </c>
    </row>
    <row r="3733" spans="1:19" x14ac:dyDescent="0.3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  <c r="R3733">
        <f t="shared" si="58"/>
        <v>0</v>
      </c>
      <c r="S3733">
        <f>1</f>
        <v>1</v>
      </c>
    </row>
    <row r="3734" spans="1:19" x14ac:dyDescent="0.3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  <c r="R3734">
        <f t="shared" si="58"/>
        <v>0</v>
      </c>
      <c r="S3734">
        <f>1</f>
        <v>1</v>
      </c>
    </row>
    <row r="3735" spans="1:19" x14ac:dyDescent="0.3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  <c r="R3735">
        <f t="shared" si="58"/>
        <v>1</v>
      </c>
      <c r="S3735">
        <f>1</f>
        <v>1</v>
      </c>
    </row>
    <row r="3736" spans="1:19" x14ac:dyDescent="0.3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  <c r="R3736">
        <f t="shared" si="58"/>
        <v>1</v>
      </c>
      <c r="S3736">
        <f>1</f>
        <v>1</v>
      </c>
    </row>
    <row r="3737" spans="1:19" x14ac:dyDescent="0.3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  <c r="R3737">
        <f t="shared" si="58"/>
        <v>0</v>
      </c>
      <c r="S3737">
        <f>1</f>
        <v>1</v>
      </c>
    </row>
    <row r="3738" spans="1:19" x14ac:dyDescent="0.3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  <c r="R3738">
        <f t="shared" si="58"/>
        <v>0</v>
      </c>
      <c r="S3738">
        <f>1</f>
        <v>1</v>
      </c>
    </row>
    <row r="3739" spans="1:19" x14ac:dyDescent="0.3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  <c r="R3739">
        <f t="shared" si="58"/>
        <v>0</v>
      </c>
      <c r="S3739">
        <f>1</f>
        <v>1</v>
      </c>
    </row>
    <row r="3740" spans="1:19" x14ac:dyDescent="0.3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  <c r="R3740">
        <f t="shared" si="58"/>
        <v>0</v>
      </c>
      <c r="S3740">
        <f>1</f>
        <v>1</v>
      </c>
    </row>
    <row r="3741" spans="1:19" x14ac:dyDescent="0.3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  <c r="R3741">
        <f t="shared" si="58"/>
        <v>0</v>
      </c>
      <c r="S3741">
        <f>1</f>
        <v>1</v>
      </c>
    </row>
    <row r="3742" spans="1:19" x14ac:dyDescent="0.3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  <c r="R3742">
        <f t="shared" si="58"/>
        <v>1</v>
      </c>
      <c r="S3742">
        <f>1</f>
        <v>1</v>
      </c>
    </row>
    <row r="3743" spans="1:19" x14ac:dyDescent="0.3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  <c r="R3743">
        <f t="shared" si="58"/>
        <v>0</v>
      </c>
      <c r="S3743">
        <f>1</f>
        <v>1</v>
      </c>
    </row>
    <row r="3744" spans="1:19" x14ac:dyDescent="0.3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  <c r="R3744">
        <f t="shared" si="58"/>
        <v>0</v>
      </c>
      <c r="S3744">
        <f>1</f>
        <v>1</v>
      </c>
    </row>
    <row r="3745" spans="1:19" x14ac:dyDescent="0.3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  <c r="R3745">
        <f t="shared" si="58"/>
        <v>1</v>
      </c>
      <c r="S3745">
        <f>1</f>
        <v>1</v>
      </c>
    </row>
    <row r="3746" spans="1:19" x14ac:dyDescent="0.3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  <c r="R3746">
        <f t="shared" si="58"/>
        <v>0</v>
      </c>
      <c r="S3746">
        <f>1</f>
        <v>1</v>
      </c>
    </row>
    <row r="3747" spans="1:19" x14ac:dyDescent="0.3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  <c r="R3747">
        <f t="shared" si="58"/>
        <v>0</v>
      </c>
      <c r="S3747">
        <f>1</f>
        <v>1</v>
      </c>
    </row>
    <row r="3748" spans="1:19" x14ac:dyDescent="0.3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  <c r="R3748">
        <f t="shared" si="58"/>
        <v>0</v>
      </c>
      <c r="S3748">
        <f>1</f>
        <v>1</v>
      </c>
    </row>
    <row r="3749" spans="1:19" x14ac:dyDescent="0.3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  <c r="R3749">
        <f t="shared" si="58"/>
        <v>0</v>
      </c>
      <c r="S3749">
        <f>1</f>
        <v>1</v>
      </c>
    </row>
    <row r="3750" spans="1:19" x14ac:dyDescent="0.3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  <c r="R3750">
        <f t="shared" si="58"/>
        <v>0</v>
      </c>
      <c r="S3750">
        <f>1</f>
        <v>1</v>
      </c>
    </row>
    <row r="3751" spans="1:19" x14ac:dyDescent="0.3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  <c r="R3751">
        <f t="shared" si="58"/>
        <v>0</v>
      </c>
      <c r="S3751">
        <f>1</f>
        <v>1</v>
      </c>
    </row>
    <row r="3752" spans="1:19" x14ac:dyDescent="0.3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  <c r="R3752">
        <f t="shared" si="58"/>
        <v>0</v>
      </c>
      <c r="S3752">
        <f>1</f>
        <v>1</v>
      </c>
    </row>
    <row r="3753" spans="1:19" x14ac:dyDescent="0.3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  <c r="R3753">
        <f t="shared" si="58"/>
        <v>0</v>
      </c>
      <c r="S3753">
        <f>1</f>
        <v>1</v>
      </c>
    </row>
    <row r="3754" spans="1:19" x14ac:dyDescent="0.3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  <c r="R3754">
        <f t="shared" si="58"/>
        <v>0</v>
      </c>
      <c r="S3754">
        <f>1</f>
        <v>1</v>
      </c>
    </row>
    <row r="3755" spans="1:19" x14ac:dyDescent="0.3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  <c r="R3755">
        <f t="shared" si="58"/>
        <v>0</v>
      </c>
      <c r="S3755">
        <f>1</f>
        <v>1</v>
      </c>
    </row>
    <row r="3756" spans="1:19" x14ac:dyDescent="0.3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  <c r="R3756">
        <f t="shared" si="58"/>
        <v>1</v>
      </c>
      <c r="S3756">
        <f>1</f>
        <v>1</v>
      </c>
    </row>
    <row r="3757" spans="1:19" x14ac:dyDescent="0.3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  <c r="R3757">
        <f t="shared" si="58"/>
        <v>0</v>
      </c>
      <c r="S3757">
        <f>1</f>
        <v>1</v>
      </c>
    </row>
    <row r="3758" spans="1:19" x14ac:dyDescent="0.3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  <c r="R3758">
        <f t="shared" si="58"/>
        <v>0</v>
      </c>
      <c r="S3758">
        <f>1</f>
        <v>1</v>
      </c>
    </row>
    <row r="3759" spans="1:19" x14ac:dyDescent="0.3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  <c r="R3759">
        <f t="shared" si="58"/>
        <v>0</v>
      </c>
      <c r="S3759">
        <f>1</f>
        <v>1</v>
      </c>
    </row>
    <row r="3760" spans="1:19" x14ac:dyDescent="0.3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  <c r="R3760">
        <f t="shared" si="58"/>
        <v>0</v>
      </c>
      <c r="S3760">
        <f>1</f>
        <v>1</v>
      </c>
    </row>
    <row r="3761" spans="1:19" x14ac:dyDescent="0.3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  <c r="R3761">
        <f t="shared" si="58"/>
        <v>0</v>
      </c>
      <c r="S3761">
        <f>1</f>
        <v>1</v>
      </c>
    </row>
    <row r="3762" spans="1:19" x14ac:dyDescent="0.3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  <c r="R3762">
        <f t="shared" si="58"/>
        <v>0</v>
      </c>
      <c r="S3762">
        <f>1</f>
        <v>1</v>
      </c>
    </row>
    <row r="3763" spans="1:19" x14ac:dyDescent="0.3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  <c r="R3763">
        <f t="shared" si="58"/>
        <v>0</v>
      </c>
      <c r="S3763">
        <f>1</f>
        <v>1</v>
      </c>
    </row>
    <row r="3764" spans="1:19" x14ac:dyDescent="0.3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  <c r="R3764">
        <f t="shared" si="58"/>
        <v>0</v>
      </c>
      <c r="S3764">
        <f>1</f>
        <v>1</v>
      </c>
    </row>
    <row r="3765" spans="1:19" x14ac:dyDescent="0.3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  <c r="R3765">
        <f t="shared" si="58"/>
        <v>0</v>
      </c>
      <c r="S3765">
        <f>1</f>
        <v>1</v>
      </c>
    </row>
    <row r="3766" spans="1:19" x14ac:dyDescent="0.3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  <c r="R3766">
        <f t="shared" si="58"/>
        <v>0</v>
      </c>
      <c r="S3766">
        <f>1</f>
        <v>1</v>
      </c>
    </row>
    <row r="3767" spans="1:19" x14ac:dyDescent="0.3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  <c r="R3767">
        <f t="shared" si="58"/>
        <v>1</v>
      </c>
      <c r="S3767">
        <f>1</f>
        <v>1</v>
      </c>
    </row>
    <row r="3768" spans="1:19" x14ac:dyDescent="0.3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  <c r="R3768">
        <f t="shared" si="58"/>
        <v>0</v>
      </c>
      <c r="S3768">
        <f>1</f>
        <v>1</v>
      </c>
    </row>
    <row r="3769" spans="1:19" x14ac:dyDescent="0.3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  <c r="R3769">
        <f t="shared" si="58"/>
        <v>0</v>
      </c>
      <c r="S3769">
        <f>1</f>
        <v>1</v>
      </c>
    </row>
    <row r="3770" spans="1:19" x14ac:dyDescent="0.3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  <c r="R3770">
        <f t="shared" si="58"/>
        <v>0</v>
      </c>
      <c r="S3770">
        <f>1</f>
        <v>1</v>
      </c>
    </row>
    <row r="3771" spans="1:19" x14ac:dyDescent="0.3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  <c r="R3771">
        <f t="shared" si="58"/>
        <v>0</v>
      </c>
      <c r="S3771">
        <f>1</f>
        <v>1</v>
      </c>
    </row>
    <row r="3772" spans="1:19" x14ac:dyDescent="0.3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  <c r="R3772">
        <f t="shared" si="58"/>
        <v>0</v>
      </c>
      <c r="S3772">
        <f>1</f>
        <v>1</v>
      </c>
    </row>
    <row r="3773" spans="1:19" x14ac:dyDescent="0.3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  <c r="R3773">
        <f t="shared" si="58"/>
        <v>1</v>
      </c>
      <c r="S3773">
        <f>1</f>
        <v>1</v>
      </c>
    </row>
    <row r="3774" spans="1:19" x14ac:dyDescent="0.3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  <c r="R3774">
        <f t="shared" si="58"/>
        <v>0</v>
      </c>
      <c r="S3774">
        <f>1</f>
        <v>1</v>
      </c>
    </row>
    <row r="3775" spans="1:19" x14ac:dyDescent="0.3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  <c r="R3775">
        <f t="shared" si="58"/>
        <v>0</v>
      </c>
      <c r="S3775">
        <f>1</f>
        <v>1</v>
      </c>
    </row>
    <row r="3776" spans="1:19" x14ac:dyDescent="0.3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  <c r="R3776">
        <f t="shared" si="58"/>
        <v>0</v>
      </c>
      <c r="S3776">
        <f>1</f>
        <v>1</v>
      </c>
    </row>
    <row r="3777" spans="1:19" x14ac:dyDescent="0.3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  <c r="R3777">
        <f t="shared" si="58"/>
        <v>0</v>
      </c>
      <c r="S3777">
        <f>1</f>
        <v>1</v>
      </c>
    </row>
    <row r="3778" spans="1:19" x14ac:dyDescent="0.3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  <c r="R3778">
        <f t="shared" si="58"/>
        <v>0</v>
      </c>
      <c r="S3778">
        <f>1</f>
        <v>1</v>
      </c>
    </row>
    <row r="3779" spans="1:19" x14ac:dyDescent="0.3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  <c r="R3779">
        <f t="shared" ref="R3779:R3842" si="59">IF(Q3779="yes",1,0)</f>
        <v>0</v>
      </c>
      <c r="S3779">
        <f>1</f>
        <v>1</v>
      </c>
    </row>
    <row r="3780" spans="1:19" x14ac:dyDescent="0.3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  <c r="R3780">
        <f t="shared" si="59"/>
        <v>1</v>
      </c>
      <c r="S3780">
        <f>1</f>
        <v>1</v>
      </c>
    </row>
    <row r="3781" spans="1:19" x14ac:dyDescent="0.3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  <c r="R3781">
        <f t="shared" si="59"/>
        <v>0</v>
      </c>
      <c r="S3781">
        <f>1</f>
        <v>1</v>
      </c>
    </row>
    <row r="3782" spans="1:19" x14ac:dyDescent="0.3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  <c r="R3782">
        <f t="shared" si="59"/>
        <v>1</v>
      </c>
      <c r="S3782">
        <f>1</f>
        <v>1</v>
      </c>
    </row>
    <row r="3783" spans="1:19" x14ac:dyDescent="0.3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  <c r="R3783">
        <f t="shared" si="59"/>
        <v>0</v>
      </c>
      <c r="S3783">
        <f>1</f>
        <v>1</v>
      </c>
    </row>
    <row r="3784" spans="1:19" x14ac:dyDescent="0.3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  <c r="R3784">
        <f t="shared" si="59"/>
        <v>0</v>
      </c>
      <c r="S3784">
        <f>1</f>
        <v>1</v>
      </c>
    </row>
    <row r="3785" spans="1:19" x14ac:dyDescent="0.3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  <c r="R3785">
        <f t="shared" si="59"/>
        <v>0</v>
      </c>
      <c r="S3785">
        <f>1</f>
        <v>1</v>
      </c>
    </row>
    <row r="3786" spans="1:19" x14ac:dyDescent="0.3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  <c r="R3786">
        <f t="shared" si="59"/>
        <v>0</v>
      </c>
      <c r="S3786">
        <f>1</f>
        <v>1</v>
      </c>
    </row>
    <row r="3787" spans="1:19" x14ac:dyDescent="0.3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  <c r="R3787">
        <f t="shared" si="59"/>
        <v>0</v>
      </c>
      <c r="S3787">
        <f>1</f>
        <v>1</v>
      </c>
    </row>
    <row r="3788" spans="1:19" x14ac:dyDescent="0.3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  <c r="R3788">
        <f t="shared" si="59"/>
        <v>1</v>
      </c>
      <c r="S3788">
        <f>1</f>
        <v>1</v>
      </c>
    </row>
    <row r="3789" spans="1:19" x14ac:dyDescent="0.3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  <c r="R3789">
        <f t="shared" si="59"/>
        <v>0</v>
      </c>
      <c r="S3789">
        <f>1</f>
        <v>1</v>
      </c>
    </row>
    <row r="3790" spans="1:19" x14ac:dyDescent="0.3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  <c r="R3790">
        <f t="shared" si="59"/>
        <v>0</v>
      </c>
      <c r="S3790">
        <f>1</f>
        <v>1</v>
      </c>
    </row>
    <row r="3791" spans="1:19" x14ac:dyDescent="0.3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  <c r="R3791">
        <f t="shared" si="59"/>
        <v>1</v>
      </c>
      <c r="S3791">
        <f>1</f>
        <v>1</v>
      </c>
    </row>
    <row r="3792" spans="1:19" x14ac:dyDescent="0.3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  <c r="R3792">
        <f t="shared" si="59"/>
        <v>0</v>
      </c>
      <c r="S3792">
        <f>1</f>
        <v>1</v>
      </c>
    </row>
    <row r="3793" spans="1:19" x14ac:dyDescent="0.3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  <c r="R3793">
        <f t="shared" si="59"/>
        <v>0</v>
      </c>
      <c r="S3793">
        <f>1</f>
        <v>1</v>
      </c>
    </row>
    <row r="3794" spans="1:19" x14ac:dyDescent="0.3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  <c r="R3794">
        <f t="shared" si="59"/>
        <v>0</v>
      </c>
      <c r="S3794">
        <f>1</f>
        <v>1</v>
      </c>
    </row>
    <row r="3795" spans="1:19" x14ac:dyDescent="0.3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  <c r="R3795">
        <f t="shared" si="59"/>
        <v>0</v>
      </c>
      <c r="S3795">
        <f>1</f>
        <v>1</v>
      </c>
    </row>
    <row r="3796" spans="1:19" x14ac:dyDescent="0.3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  <c r="R3796">
        <f t="shared" si="59"/>
        <v>0</v>
      </c>
      <c r="S3796">
        <f>1</f>
        <v>1</v>
      </c>
    </row>
    <row r="3797" spans="1:19" x14ac:dyDescent="0.3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  <c r="R3797">
        <f t="shared" si="59"/>
        <v>0</v>
      </c>
      <c r="S3797">
        <f>1</f>
        <v>1</v>
      </c>
    </row>
    <row r="3798" spans="1:19" x14ac:dyDescent="0.3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  <c r="R3798">
        <f t="shared" si="59"/>
        <v>1</v>
      </c>
      <c r="S3798">
        <f>1</f>
        <v>1</v>
      </c>
    </row>
    <row r="3799" spans="1:19" x14ac:dyDescent="0.3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  <c r="R3799">
        <f t="shared" si="59"/>
        <v>0</v>
      </c>
      <c r="S3799">
        <f>1</f>
        <v>1</v>
      </c>
    </row>
    <row r="3800" spans="1:19" x14ac:dyDescent="0.3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  <c r="R3800">
        <f t="shared" si="59"/>
        <v>0</v>
      </c>
      <c r="S3800">
        <f>1</f>
        <v>1</v>
      </c>
    </row>
    <row r="3801" spans="1:19" x14ac:dyDescent="0.3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  <c r="R3801">
        <f t="shared" si="59"/>
        <v>0</v>
      </c>
      <c r="S3801">
        <f>1</f>
        <v>1</v>
      </c>
    </row>
    <row r="3802" spans="1:19" x14ac:dyDescent="0.3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  <c r="R3802">
        <f t="shared" si="59"/>
        <v>0</v>
      </c>
      <c r="S3802">
        <f>1</f>
        <v>1</v>
      </c>
    </row>
    <row r="3803" spans="1:19" x14ac:dyDescent="0.3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  <c r="R3803">
        <f t="shared" si="59"/>
        <v>0</v>
      </c>
      <c r="S3803">
        <f>1</f>
        <v>1</v>
      </c>
    </row>
    <row r="3804" spans="1:19" x14ac:dyDescent="0.3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  <c r="R3804">
        <f t="shared" si="59"/>
        <v>0</v>
      </c>
      <c r="S3804">
        <f>1</f>
        <v>1</v>
      </c>
    </row>
    <row r="3805" spans="1:19" x14ac:dyDescent="0.3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  <c r="R3805">
        <f t="shared" si="59"/>
        <v>0</v>
      </c>
      <c r="S3805">
        <f>1</f>
        <v>1</v>
      </c>
    </row>
    <row r="3806" spans="1:19" x14ac:dyDescent="0.3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  <c r="R3806">
        <f t="shared" si="59"/>
        <v>0</v>
      </c>
      <c r="S3806">
        <f>1</f>
        <v>1</v>
      </c>
    </row>
    <row r="3807" spans="1:19" x14ac:dyDescent="0.3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  <c r="R3807">
        <f t="shared" si="59"/>
        <v>0</v>
      </c>
      <c r="S3807">
        <f>1</f>
        <v>1</v>
      </c>
    </row>
    <row r="3808" spans="1:19" x14ac:dyDescent="0.3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  <c r="R3808">
        <f t="shared" si="59"/>
        <v>0</v>
      </c>
      <c r="S3808">
        <f>1</f>
        <v>1</v>
      </c>
    </row>
    <row r="3809" spans="1:19" x14ac:dyDescent="0.3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  <c r="R3809">
        <f t="shared" si="59"/>
        <v>0</v>
      </c>
      <c r="S3809">
        <f>1</f>
        <v>1</v>
      </c>
    </row>
    <row r="3810" spans="1:19" x14ac:dyDescent="0.3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  <c r="R3810">
        <f t="shared" si="59"/>
        <v>0</v>
      </c>
      <c r="S3810">
        <f>1</f>
        <v>1</v>
      </c>
    </row>
    <row r="3811" spans="1:19" x14ac:dyDescent="0.3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  <c r="R3811">
        <f t="shared" si="59"/>
        <v>0</v>
      </c>
      <c r="S3811">
        <f>1</f>
        <v>1</v>
      </c>
    </row>
    <row r="3812" spans="1:19" x14ac:dyDescent="0.3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  <c r="R3812">
        <f t="shared" si="59"/>
        <v>0</v>
      </c>
      <c r="S3812">
        <f>1</f>
        <v>1</v>
      </c>
    </row>
    <row r="3813" spans="1:19" x14ac:dyDescent="0.3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  <c r="R3813">
        <f t="shared" si="59"/>
        <v>0</v>
      </c>
      <c r="S3813">
        <f>1</f>
        <v>1</v>
      </c>
    </row>
    <row r="3814" spans="1:19" x14ac:dyDescent="0.3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  <c r="R3814">
        <f t="shared" si="59"/>
        <v>0</v>
      </c>
      <c r="S3814">
        <f>1</f>
        <v>1</v>
      </c>
    </row>
    <row r="3815" spans="1:19" x14ac:dyDescent="0.3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  <c r="R3815">
        <f t="shared" si="59"/>
        <v>0</v>
      </c>
      <c r="S3815">
        <f>1</f>
        <v>1</v>
      </c>
    </row>
    <row r="3816" spans="1:19" x14ac:dyDescent="0.3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  <c r="R3816">
        <f t="shared" si="59"/>
        <v>0</v>
      </c>
      <c r="S3816">
        <f>1</f>
        <v>1</v>
      </c>
    </row>
    <row r="3817" spans="1:19" x14ac:dyDescent="0.3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  <c r="R3817">
        <f t="shared" si="59"/>
        <v>0</v>
      </c>
      <c r="S3817">
        <f>1</f>
        <v>1</v>
      </c>
    </row>
    <row r="3818" spans="1:19" x14ac:dyDescent="0.3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  <c r="R3818">
        <f t="shared" si="59"/>
        <v>0</v>
      </c>
      <c r="S3818">
        <f>1</f>
        <v>1</v>
      </c>
    </row>
    <row r="3819" spans="1:19" x14ac:dyDescent="0.3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  <c r="R3819">
        <f t="shared" si="59"/>
        <v>1</v>
      </c>
      <c r="S3819">
        <f>1</f>
        <v>1</v>
      </c>
    </row>
    <row r="3820" spans="1:19" x14ac:dyDescent="0.3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  <c r="R3820">
        <f t="shared" si="59"/>
        <v>1</v>
      </c>
      <c r="S3820">
        <f>1</f>
        <v>1</v>
      </c>
    </row>
    <row r="3821" spans="1:19" x14ac:dyDescent="0.3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  <c r="R3821">
        <f t="shared" si="59"/>
        <v>1</v>
      </c>
      <c r="S3821">
        <f>1</f>
        <v>1</v>
      </c>
    </row>
    <row r="3822" spans="1:19" x14ac:dyDescent="0.3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  <c r="R3822">
        <f t="shared" si="59"/>
        <v>0</v>
      </c>
      <c r="S3822">
        <f>1</f>
        <v>1</v>
      </c>
    </row>
    <row r="3823" spans="1:19" x14ac:dyDescent="0.3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  <c r="R3823">
        <f t="shared" si="59"/>
        <v>0</v>
      </c>
      <c r="S3823">
        <f>1</f>
        <v>1</v>
      </c>
    </row>
    <row r="3824" spans="1:19" x14ac:dyDescent="0.3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  <c r="R3824">
        <f t="shared" si="59"/>
        <v>0</v>
      </c>
      <c r="S3824">
        <f>1</f>
        <v>1</v>
      </c>
    </row>
    <row r="3825" spans="1:19" x14ac:dyDescent="0.3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  <c r="R3825">
        <f t="shared" si="59"/>
        <v>0</v>
      </c>
      <c r="S3825">
        <f>1</f>
        <v>1</v>
      </c>
    </row>
    <row r="3826" spans="1:19" x14ac:dyDescent="0.3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  <c r="R3826">
        <f t="shared" si="59"/>
        <v>0</v>
      </c>
      <c r="S3826">
        <f>1</f>
        <v>1</v>
      </c>
    </row>
    <row r="3827" spans="1:19" x14ac:dyDescent="0.3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  <c r="R3827">
        <f t="shared" si="59"/>
        <v>0</v>
      </c>
      <c r="S3827">
        <f>1</f>
        <v>1</v>
      </c>
    </row>
    <row r="3828" spans="1:19" x14ac:dyDescent="0.3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  <c r="R3828">
        <f t="shared" si="59"/>
        <v>0</v>
      </c>
      <c r="S3828">
        <f>1</f>
        <v>1</v>
      </c>
    </row>
    <row r="3829" spans="1:19" x14ac:dyDescent="0.3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  <c r="R3829">
        <f t="shared" si="59"/>
        <v>0</v>
      </c>
      <c r="S3829">
        <f>1</f>
        <v>1</v>
      </c>
    </row>
    <row r="3830" spans="1:19" x14ac:dyDescent="0.3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  <c r="R3830">
        <f t="shared" si="59"/>
        <v>0</v>
      </c>
      <c r="S3830">
        <f>1</f>
        <v>1</v>
      </c>
    </row>
    <row r="3831" spans="1:19" x14ac:dyDescent="0.3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  <c r="R3831">
        <f t="shared" si="59"/>
        <v>0</v>
      </c>
      <c r="S3831">
        <f>1</f>
        <v>1</v>
      </c>
    </row>
    <row r="3832" spans="1:19" x14ac:dyDescent="0.3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  <c r="R3832">
        <f t="shared" si="59"/>
        <v>0</v>
      </c>
      <c r="S3832">
        <f>1</f>
        <v>1</v>
      </c>
    </row>
    <row r="3833" spans="1:19" x14ac:dyDescent="0.3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  <c r="R3833">
        <f t="shared" si="59"/>
        <v>0</v>
      </c>
      <c r="S3833">
        <f>1</f>
        <v>1</v>
      </c>
    </row>
    <row r="3834" spans="1:19" x14ac:dyDescent="0.3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  <c r="R3834">
        <f t="shared" si="59"/>
        <v>0</v>
      </c>
      <c r="S3834">
        <f>1</f>
        <v>1</v>
      </c>
    </row>
    <row r="3835" spans="1:19" x14ac:dyDescent="0.3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  <c r="R3835">
        <f t="shared" si="59"/>
        <v>0</v>
      </c>
      <c r="S3835">
        <f>1</f>
        <v>1</v>
      </c>
    </row>
    <row r="3836" spans="1:19" x14ac:dyDescent="0.3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  <c r="R3836">
        <f t="shared" si="59"/>
        <v>0</v>
      </c>
      <c r="S3836">
        <f>1</f>
        <v>1</v>
      </c>
    </row>
    <row r="3837" spans="1:19" x14ac:dyDescent="0.3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  <c r="R3837">
        <f t="shared" si="59"/>
        <v>1</v>
      </c>
      <c r="S3837">
        <f>1</f>
        <v>1</v>
      </c>
    </row>
    <row r="3838" spans="1:19" x14ac:dyDescent="0.3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  <c r="R3838">
        <f t="shared" si="59"/>
        <v>0</v>
      </c>
      <c r="S3838">
        <f>1</f>
        <v>1</v>
      </c>
    </row>
    <row r="3839" spans="1:19" x14ac:dyDescent="0.3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  <c r="R3839">
        <f t="shared" si="59"/>
        <v>0</v>
      </c>
      <c r="S3839">
        <f>1</f>
        <v>1</v>
      </c>
    </row>
    <row r="3840" spans="1:19" x14ac:dyDescent="0.3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  <c r="R3840">
        <f t="shared" si="59"/>
        <v>0</v>
      </c>
      <c r="S3840">
        <f>1</f>
        <v>1</v>
      </c>
    </row>
    <row r="3841" spans="1:19" x14ac:dyDescent="0.3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  <c r="R3841">
        <f t="shared" si="59"/>
        <v>0</v>
      </c>
      <c r="S3841">
        <f>1</f>
        <v>1</v>
      </c>
    </row>
    <row r="3842" spans="1:19" x14ac:dyDescent="0.3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  <c r="R3842">
        <f t="shared" si="59"/>
        <v>0</v>
      </c>
      <c r="S3842">
        <f>1</f>
        <v>1</v>
      </c>
    </row>
    <row r="3843" spans="1:19" x14ac:dyDescent="0.3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  <c r="R3843">
        <f t="shared" ref="R3843:R3906" si="60">IF(Q3843="yes",1,0)</f>
        <v>0</v>
      </c>
      <c r="S3843">
        <f>1</f>
        <v>1</v>
      </c>
    </row>
    <row r="3844" spans="1:19" x14ac:dyDescent="0.3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  <c r="R3844">
        <f t="shared" si="60"/>
        <v>0</v>
      </c>
      <c r="S3844">
        <f>1</f>
        <v>1</v>
      </c>
    </row>
    <row r="3845" spans="1:19" x14ac:dyDescent="0.3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  <c r="R3845">
        <f t="shared" si="60"/>
        <v>1</v>
      </c>
      <c r="S3845">
        <f>1</f>
        <v>1</v>
      </c>
    </row>
    <row r="3846" spans="1:19" x14ac:dyDescent="0.3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  <c r="R3846">
        <f t="shared" si="60"/>
        <v>1</v>
      </c>
      <c r="S3846">
        <f>1</f>
        <v>1</v>
      </c>
    </row>
    <row r="3847" spans="1:19" x14ac:dyDescent="0.3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  <c r="R3847">
        <f t="shared" si="60"/>
        <v>0</v>
      </c>
      <c r="S3847">
        <f>1</f>
        <v>1</v>
      </c>
    </row>
    <row r="3848" spans="1:19" x14ac:dyDescent="0.3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  <c r="R3848">
        <f t="shared" si="60"/>
        <v>0</v>
      </c>
      <c r="S3848">
        <f>1</f>
        <v>1</v>
      </c>
    </row>
    <row r="3849" spans="1:19" x14ac:dyDescent="0.3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  <c r="R3849">
        <f t="shared" si="60"/>
        <v>0</v>
      </c>
      <c r="S3849">
        <f>1</f>
        <v>1</v>
      </c>
    </row>
    <row r="3850" spans="1:19" x14ac:dyDescent="0.3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  <c r="R3850">
        <f t="shared" si="60"/>
        <v>0</v>
      </c>
      <c r="S3850">
        <f>1</f>
        <v>1</v>
      </c>
    </row>
    <row r="3851" spans="1:19" x14ac:dyDescent="0.3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  <c r="R3851">
        <f t="shared" si="60"/>
        <v>0</v>
      </c>
      <c r="S3851">
        <f>1</f>
        <v>1</v>
      </c>
    </row>
    <row r="3852" spans="1:19" x14ac:dyDescent="0.3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  <c r="R3852">
        <f t="shared" si="60"/>
        <v>0</v>
      </c>
      <c r="S3852">
        <f>1</f>
        <v>1</v>
      </c>
    </row>
    <row r="3853" spans="1:19" x14ac:dyDescent="0.3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  <c r="R3853">
        <f t="shared" si="60"/>
        <v>0</v>
      </c>
      <c r="S3853">
        <f>1</f>
        <v>1</v>
      </c>
    </row>
    <row r="3854" spans="1:19" x14ac:dyDescent="0.3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  <c r="R3854">
        <f t="shared" si="60"/>
        <v>0</v>
      </c>
      <c r="S3854">
        <f>1</f>
        <v>1</v>
      </c>
    </row>
    <row r="3855" spans="1:19" x14ac:dyDescent="0.3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  <c r="R3855">
        <f t="shared" si="60"/>
        <v>1</v>
      </c>
      <c r="S3855">
        <f>1</f>
        <v>1</v>
      </c>
    </row>
    <row r="3856" spans="1:19" x14ac:dyDescent="0.3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  <c r="R3856">
        <f t="shared" si="60"/>
        <v>0</v>
      </c>
      <c r="S3856">
        <f>1</f>
        <v>1</v>
      </c>
    </row>
    <row r="3857" spans="1:19" x14ac:dyDescent="0.3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  <c r="R3857">
        <f t="shared" si="60"/>
        <v>0</v>
      </c>
      <c r="S3857">
        <f>1</f>
        <v>1</v>
      </c>
    </row>
    <row r="3858" spans="1:19" x14ac:dyDescent="0.3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  <c r="R3858">
        <f t="shared" si="60"/>
        <v>0</v>
      </c>
      <c r="S3858">
        <f>1</f>
        <v>1</v>
      </c>
    </row>
    <row r="3859" spans="1:19" x14ac:dyDescent="0.3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  <c r="R3859">
        <f t="shared" si="60"/>
        <v>0</v>
      </c>
      <c r="S3859">
        <f>1</f>
        <v>1</v>
      </c>
    </row>
    <row r="3860" spans="1:19" x14ac:dyDescent="0.3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  <c r="R3860">
        <f t="shared" si="60"/>
        <v>0</v>
      </c>
      <c r="S3860">
        <f>1</f>
        <v>1</v>
      </c>
    </row>
    <row r="3861" spans="1:19" x14ac:dyDescent="0.3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  <c r="R3861">
        <f t="shared" si="60"/>
        <v>0</v>
      </c>
      <c r="S3861">
        <f>1</f>
        <v>1</v>
      </c>
    </row>
    <row r="3862" spans="1:19" x14ac:dyDescent="0.3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  <c r="R3862">
        <f t="shared" si="60"/>
        <v>0</v>
      </c>
      <c r="S3862">
        <f>1</f>
        <v>1</v>
      </c>
    </row>
    <row r="3863" spans="1:19" x14ac:dyDescent="0.3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  <c r="R3863">
        <f t="shared" si="60"/>
        <v>0</v>
      </c>
      <c r="S3863">
        <f>1</f>
        <v>1</v>
      </c>
    </row>
    <row r="3864" spans="1:19" x14ac:dyDescent="0.3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  <c r="R3864">
        <f t="shared" si="60"/>
        <v>0</v>
      </c>
      <c r="S3864">
        <f>1</f>
        <v>1</v>
      </c>
    </row>
    <row r="3865" spans="1:19" x14ac:dyDescent="0.3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  <c r="R3865">
        <f t="shared" si="60"/>
        <v>0</v>
      </c>
      <c r="S3865">
        <f>1</f>
        <v>1</v>
      </c>
    </row>
    <row r="3866" spans="1:19" x14ac:dyDescent="0.3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  <c r="R3866">
        <f t="shared" si="60"/>
        <v>0</v>
      </c>
      <c r="S3866">
        <f>1</f>
        <v>1</v>
      </c>
    </row>
    <row r="3867" spans="1:19" x14ac:dyDescent="0.3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  <c r="R3867">
        <f t="shared" si="60"/>
        <v>0</v>
      </c>
      <c r="S3867">
        <f>1</f>
        <v>1</v>
      </c>
    </row>
    <row r="3868" spans="1:19" x14ac:dyDescent="0.3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  <c r="R3868">
        <f t="shared" si="60"/>
        <v>0</v>
      </c>
      <c r="S3868">
        <f>1</f>
        <v>1</v>
      </c>
    </row>
    <row r="3869" spans="1:19" x14ac:dyDescent="0.3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  <c r="R3869">
        <f t="shared" si="60"/>
        <v>0</v>
      </c>
      <c r="S3869">
        <f>1</f>
        <v>1</v>
      </c>
    </row>
    <row r="3870" spans="1:19" x14ac:dyDescent="0.3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  <c r="R3870">
        <f t="shared" si="60"/>
        <v>0</v>
      </c>
      <c r="S3870">
        <f>1</f>
        <v>1</v>
      </c>
    </row>
    <row r="3871" spans="1:19" x14ac:dyDescent="0.3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  <c r="R3871">
        <f t="shared" si="60"/>
        <v>0</v>
      </c>
      <c r="S3871">
        <f>1</f>
        <v>1</v>
      </c>
    </row>
    <row r="3872" spans="1:19" x14ac:dyDescent="0.3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  <c r="R3872">
        <f t="shared" si="60"/>
        <v>0</v>
      </c>
      <c r="S3872">
        <f>1</f>
        <v>1</v>
      </c>
    </row>
    <row r="3873" spans="1:19" x14ac:dyDescent="0.3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  <c r="R3873">
        <f t="shared" si="60"/>
        <v>0</v>
      </c>
      <c r="S3873">
        <f>1</f>
        <v>1</v>
      </c>
    </row>
    <row r="3874" spans="1:19" x14ac:dyDescent="0.3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  <c r="R3874">
        <f t="shared" si="60"/>
        <v>0</v>
      </c>
      <c r="S3874">
        <f>1</f>
        <v>1</v>
      </c>
    </row>
    <row r="3875" spans="1:19" x14ac:dyDescent="0.3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  <c r="R3875">
        <f t="shared" si="60"/>
        <v>0</v>
      </c>
      <c r="S3875">
        <f>1</f>
        <v>1</v>
      </c>
    </row>
    <row r="3876" spans="1:19" x14ac:dyDescent="0.3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  <c r="R3876">
        <f t="shared" si="60"/>
        <v>1</v>
      </c>
      <c r="S3876">
        <f>1</f>
        <v>1</v>
      </c>
    </row>
    <row r="3877" spans="1:19" x14ac:dyDescent="0.3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  <c r="R3877">
        <f t="shared" si="60"/>
        <v>0</v>
      </c>
      <c r="S3877">
        <f>1</f>
        <v>1</v>
      </c>
    </row>
    <row r="3878" spans="1:19" x14ac:dyDescent="0.3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  <c r="R3878">
        <f t="shared" si="60"/>
        <v>0</v>
      </c>
      <c r="S3878">
        <f>1</f>
        <v>1</v>
      </c>
    </row>
    <row r="3879" spans="1:19" x14ac:dyDescent="0.3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  <c r="R3879">
        <f t="shared" si="60"/>
        <v>0</v>
      </c>
      <c r="S3879">
        <f>1</f>
        <v>1</v>
      </c>
    </row>
    <row r="3880" spans="1:19" x14ac:dyDescent="0.3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  <c r="R3880">
        <f t="shared" si="60"/>
        <v>0</v>
      </c>
      <c r="S3880">
        <f>1</f>
        <v>1</v>
      </c>
    </row>
    <row r="3881" spans="1:19" x14ac:dyDescent="0.3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  <c r="R3881">
        <f t="shared" si="60"/>
        <v>0</v>
      </c>
      <c r="S3881">
        <f>1</f>
        <v>1</v>
      </c>
    </row>
    <row r="3882" spans="1:19" x14ac:dyDescent="0.3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  <c r="R3882">
        <f t="shared" si="60"/>
        <v>0</v>
      </c>
      <c r="S3882">
        <f>1</f>
        <v>1</v>
      </c>
    </row>
    <row r="3883" spans="1:19" x14ac:dyDescent="0.3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  <c r="R3883">
        <f t="shared" si="60"/>
        <v>1</v>
      </c>
      <c r="S3883">
        <f>1</f>
        <v>1</v>
      </c>
    </row>
    <row r="3884" spans="1:19" x14ac:dyDescent="0.3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  <c r="R3884">
        <f t="shared" si="60"/>
        <v>0</v>
      </c>
      <c r="S3884">
        <f>1</f>
        <v>1</v>
      </c>
    </row>
    <row r="3885" spans="1:19" x14ac:dyDescent="0.3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  <c r="R3885">
        <f t="shared" si="60"/>
        <v>0</v>
      </c>
      <c r="S3885">
        <f>1</f>
        <v>1</v>
      </c>
    </row>
    <row r="3886" spans="1:19" x14ac:dyDescent="0.3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  <c r="R3886">
        <f t="shared" si="60"/>
        <v>0</v>
      </c>
      <c r="S3886">
        <f>1</f>
        <v>1</v>
      </c>
    </row>
    <row r="3887" spans="1:19" x14ac:dyDescent="0.3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  <c r="R3887">
        <f t="shared" si="60"/>
        <v>0</v>
      </c>
      <c r="S3887">
        <f>1</f>
        <v>1</v>
      </c>
    </row>
    <row r="3888" spans="1:19" x14ac:dyDescent="0.3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  <c r="R3888">
        <f t="shared" si="60"/>
        <v>0</v>
      </c>
      <c r="S3888">
        <f>1</f>
        <v>1</v>
      </c>
    </row>
    <row r="3889" spans="1:19" x14ac:dyDescent="0.3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  <c r="R3889">
        <f t="shared" si="60"/>
        <v>0</v>
      </c>
      <c r="S3889">
        <f>1</f>
        <v>1</v>
      </c>
    </row>
    <row r="3890" spans="1:19" x14ac:dyDescent="0.3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  <c r="R3890">
        <f t="shared" si="60"/>
        <v>0</v>
      </c>
      <c r="S3890">
        <f>1</f>
        <v>1</v>
      </c>
    </row>
    <row r="3891" spans="1:19" x14ac:dyDescent="0.3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  <c r="R3891">
        <f t="shared" si="60"/>
        <v>1</v>
      </c>
      <c r="S3891">
        <f>1</f>
        <v>1</v>
      </c>
    </row>
    <row r="3892" spans="1:19" x14ac:dyDescent="0.3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  <c r="R3892">
        <f t="shared" si="60"/>
        <v>1</v>
      </c>
      <c r="S3892">
        <f>1</f>
        <v>1</v>
      </c>
    </row>
    <row r="3893" spans="1:19" x14ac:dyDescent="0.3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  <c r="R3893">
        <f t="shared" si="60"/>
        <v>0</v>
      </c>
      <c r="S3893">
        <f>1</f>
        <v>1</v>
      </c>
    </row>
    <row r="3894" spans="1:19" x14ac:dyDescent="0.3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  <c r="R3894">
        <f t="shared" si="60"/>
        <v>0</v>
      </c>
      <c r="S3894">
        <f>1</f>
        <v>1</v>
      </c>
    </row>
    <row r="3895" spans="1:19" x14ac:dyDescent="0.3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  <c r="R3895">
        <f t="shared" si="60"/>
        <v>0</v>
      </c>
      <c r="S3895">
        <f>1</f>
        <v>1</v>
      </c>
    </row>
    <row r="3896" spans="1:19" x14ac:dyDescent="0.3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  <c r="R3896">
        <f t="shared" si="60"/>
        <v>0</v>
      </c>
      <c r="S3896">
        <f>1</f>
        <v>1</v>
      </c>
    </row>
    <row r="3897" spans="1:19" x14ac:dyDescent="0.3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  <c r="R3897">
        <f t="shared" si="60"/>
        <v>0</v>
      </c>
      <c r="S3897">
        <f>1</f>
        <v>1</v>
      </c>
    </row>
    <row r="3898" spans="1:19" x14ac:dyDescent="0.3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  <c r="R3898">
        <f t="shared" si="60"/>
        <v>1</v>
      </c>
      <c r="S3898">
        <f>1</f>
        <v>1</v>
      </c>
    </row>
    <row r="3899" spans="1:19" x14ac:dyDescent="0.3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  <c r="R3899">
        <f t="shared" si="60"/>
        <v>0</v>
      </c>
      <c r="S3899">
        <f>1</f>
        <v>1</v>
      </c>
    </row>
    <row r="3900" spans="1:19" x14ac:dyDescent="0.3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  <c r="R3900">
        <f t="shared" si="60"/>
        <v>0</v>
      </c>
      <c r="S3900">
        <f>1</f>
        <v>1</v>
      </c>
    </row>
    <row r="3901" spans="1:19" x14ac:dyDescent="0.3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  <c r="R3901">
        <f t="shared" si="60"/>
        <v>0</v>
      </c>
      <c r="S3901">
        <f>1</f>
        <v>1</v>
      </c>
    </row>
    <row r="3902" spans="1:19" x14ac:dyDescent="0.3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  <c r="R3902">
        <f t="shared" si="60"/>
        <v>0</v>
      </c>
      <c r="S3902">
        <f>1</f>
        <v>1</v>
      </c>
    </row>
    <row r="3903" spans="1:19" x14ac:dyDescent="0.3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  <c r="R3903">
        <f t="shared" si="60"/>
        <v>0</v>
      </c>
      <c r="S3903">
        <f>1</f>
        <v>1</v>
      </c>
    </row>
    <row r="3904" spans="1:19" x14ac:dyDescent="0.3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  <c r="R3904">
        <f t="shared" si="60"/>
        <v>0</v>
      </c>
      <c r="S3904">
        <f>1</f>
        <v>1</v>
      </c>
    </row>
    <row r="3905" spans="1:19" x14ac:dyDescent="0.3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  <c r="R3905">
        <f t="shared" si="60"/>
        <v>0</v>
      </c>
      <c r="S3905">
        <f>1</f>
        <v>1</v>
      </c>
    </row>
    <row r="3906" spans="1:19" x14ac:dyDescent="0.3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  <c r="R3906">
        <f t="shared" si="60"/>
        <v>0</v>
      </c>
      <c r="S3906">
        <f>1</f>
        <v>1</v>
      </c>
    </row>
    <row r="3907" spans="1:19" x14ac:dyDescent="0.3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  <c r="R3907">
        <f t="shared" ref="R3907:R3970" si="61">IF(Q3907="yes",1,0)</f>
        <v>0</v>
      </c>
      <c r="S3907">
        <f>1</f>
        <v>1</v>
      </c>
    </row>
    <row r="3908" spans="1:19" x14ac:dyDescent="0.3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  <c r="R3908">
        <f t="shared" si="61"/>
        <v>0</v>
      </c>
      <c r="S3908">
        <f>1</f>
        <v>1</v>
      </c>
    </row>
    <row r="3909" spans="1:19" x14ac:dyDescent="0.3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  <c r="R3909">
        <f t="shared" si="61"/>
        <v>0</v>
      </c>
      <c r="S3909">
        <f>1</f>
        <v>1</v>
      </c>
    </row>
    <row r="3910" spans="1:19" x14ac:dyDescent="0.3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  <c r="R3910">
        <f t="shared" si="61"/>
        <v>0</v>
      </c>
      <c r="S3910">
        <f>1</f>
        <v>1</v>
      </c>
    </row>
    <row r="3911" spans="1:19" x14ac:dyDescent="0.3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  <c r="R3911">
        <f t="shared" si="61"/>
        <v>1</v>
      </c>
      <c r="S3911">
        <f>1</f>
        <v>1</v>
      </c>
    </row>
    <row r="3912" spans="1:19" x14ac:dyDescent="0.3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  <c r="R3912">
        <f t="shared" si="61"/>
        <v>0</v>
      </c>
      <c r="S3912">
        <f>1</f>
        <v>1</v>
      </c>
    </row>
    <row r="3913" spans="1:19" x14ac:dyDescent="0.3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  <c r="R3913">
        <f t="shared" si="61"/>
        <v>0</v>
      </c>
      <c r="S3913">
        <f>1</f>
        <v>1</v>
      </c>
    </row>
    <row r="3914" spans="1:19" x14ac:dyDescent="0.3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  <c r="R3914">
        <f t="shared" si="61"/>
        <v>0</v>
      </c>
      <c r="S3914">
        <f>1</f>
        <v>1</v>
      </c>
    </row>
    <row r="3915" spans="1:19" x14ac:dyDescent="0.3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  <c r="R3915">
        <f t="shared" si="61"/>
        <v>0</v>
      </c>
      <c r="S3915">
        <f>1</f>
        <v>1</v>
      </c>
    </row>
    <row r="3916" spans="1:19" x14ac:dyDescent="0.3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  <c r="R3916">
        <f t="shared" si="61"/>
        <v>1</v>
      </c>
      <c r="S3916">
        <f>1</f>
        <v>1</v>
      </c>
    </row>
    <row r="3917" spans="1:19" x14ac:dyDescent="0.3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  <c r="R3917">
        <f t="shared" si="61"/>
        <v>0</v>
      </c>
      <c r="S3917">
        <f>1</f>
        <v>1</v>
      </c>
    </row>
    <row r="3918" spans="1:19" x14ac:dyDescent="0.3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  <c r="R3918">
        <f t="shared" si="61"/>
        <v>0</v>
      </c>
      <c r="S3918">
        <f>1</f>
        <v>1</v>
      </c>
    </row>
    <row r="3919" spans="1:19" x14ac:dyDescent="0.3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  <c r="R3919">
        <f t="shared" si="61"/>
        <v>1</v>
      </c>
      <c r="S3919">
        <f>1</f>
        <v>1</v>
      </c>
    </row>
    <row r="3920" spans="1:19" x14ac:dyDescent="0.3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  <c r="R3920">
        <f t="shared" si="61"/>
        <v>0</v>
      </c>
      <c r="S3920">
        <f>1</f>
        <v>1</v>
      </c>
    </row>
    <row r="3921" spans="1:19" x14ac:dyDescent="0.3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  <c r="R3921">
        <f t="shared" si="61"/>
        <v>0</v>
      </c>
      <c r="S3921">
        <f>1</f>
        <v>1</v>
      </c>
    </row>
    <row r="3922" spans="1:19" x14ac:dyDescent="0.3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  <c r="R3922">
        <f t="shared" si="61"/>
        <v>0</v>
      </c>
      <c r="S3922">
        <f>1</f>
        <v>1</v>
      </c>
    </row>
    <row r="3923" spans="1:19" x14ac:dyDescent="0.3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  <c r="R3923">
        <f t="shared" si="61"/>
        <v>0</v>
      </c>
      <c r="S3923">
        <f>1</f>
        <v>1</v>
      </c>
    </row>
    <row r="3924" spans="1:19" x14ac:dyDescent="0.3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  <c r="R3924">
        <f t="shared" si="61"/>
        <v>0</v>
      </c>
      <c r="S3924">
        <f>1</f>
        <v>1</v>
      </c>
    </row>
    <row r="3925" spans="1:19" x14ac:dyDescent="0.3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  <c r="R3925">
        <f t="shared" si="61"/>
        <v>0</v>
      </c>
      <c r="S3925">
        <f>1</f>
        <v>1</v>
      </c>
    </row>
    <row r="3926" spans="1:19" x14ac:dyDescent="0.3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  <c r="R3926">
        <f t="shared" si="61"/>
        <v>0</v>
      </c>
      <c r="S3926">
        <f>1</f>
        <v>1</v>
      </c>
    </row>
    <row r="3927" spans="1:19" x14ac:dyDescent="0.3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  <c r="R3927">
        <f t="shared" si="61"/>
        <v>0</v>
      </c>
      <c r="S3927">
        <f>1</f>
        <v>1</v>
      </c>
    </row>
    <row r="3928" spans="1:19" x14ac:dyDescent="0.3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  <c r="R3928">
        <f t="shared" si="61"/>
        <v>0</v>
      </c>
      <c r="S3928">
        <f>1</f>
        <v>1</v>
      </c>
    </row>
    <row r="3929" spans="1:19" x14ac:dyDescent="0.3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  <c r="R3929">
        <f t="shared" si="61"/>
        <v>0</v>
      </c>
      <c r="S3929">
        <f>1</f>
        <v>1</v>
      </c>
    </row>
    <row r="3930" spans="1:19" x14ac:dyDescent="0.3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  <c r="R3930">
        <f t="shared" si="61"/>
        <v>0</v>
      </c>
      <c r="S3930">
        <f>1</f>
        <v>1</v>
      </c>
    </row>
    <row r="3931" spans="1:19" x14ac:dyDescent="0.3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  <c r="R3931">
        <f t="shared" si="61"/>
        <v>0</v>
      </c>
      <c r="S3931">
        <f>1</f>
        <v>1</v>
      </c>
    </row>
    <row r="3932" spans="1:19" x14ac:dyDescent="0.3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  <c r="R3932">
        <f t="shared" si="61"/>
        <v>1</v>
      </c>
      <c r="S3932">
        <f>1</f>
        <v>1</v>
      </c>
    </row>
    <row r="3933" spans="1:19" x14ac:dyDescent="0.3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  <c r="R3933">
        <f t="shared" si="61"/>
        <v>1</v>
      </c>
      <c r="S3933">
        <f>1</f>
        <v>1</v>
      </c>
    </row>
    <row r="3934" spans="1:19" x14ac:dyDescent="0.3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  <c r="R3934">
        <f t="shared" si="61"/>
        <v>1</v>
      </c>
      <c r="S3934">
        <f>1</f>
        <v>1</v>
      </c>
    </row>
    <row r="3935" spans="1:19" x14ac:dyDescent="0.3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  <c r="R3935">
        <f t="shared" si="61"/>
        <v>0</v>
      </c>
      <c r="S3935">
        <f>1</f>
        <v>1</v>
      </c>
    </row>
    <row r="3936" spans="1:19" x14ac:dyDescent="0.3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  <c r="R3936">
        <f t="shared" si="61"/>
        <v>0</v>
      </c>
      <c r="S3936">
        <f>1</f>
        <v>1</v>
      </c>
    </row>
    <row r="3937" spans="1:19" x14ac:dyDescent="0.3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  <c r="R3937">
        <f t="shared" si="61"/>
        <v>0</v>
      </c>
      <c r="S3937">
        <f>1</f>
        <v>1</v>
      </c>
    </row>
    <row r="3938" spans="1:19" x14ac:dyDescent="0.3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  <c r="R3938">
        <f t="shared" si="61"/>
        <v>1</v>
      </c>
      <c r="S3938">
        <f>1</f>
        <v>1</v>
      </c>
    </row>
    <row r="3939" spans="1:19" x14ac:dyDescent="0.3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  <c r="R3939">
        <f t="shared" si="61"/>
        <v>0</v>
      </c>
      <c r="S3939">
        <f>1</f>
        <v>1</v>
      </c>
    </row>
    <row r="3940" spans="1:19" x14ac:dyDescent="0.3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  <c r="R3940">
        <f t="shared" si="61"/>
        <v>0</v>
      </c>
      <c r="S3940">
        <f>1</f>
        <v>1</v>
      </c>
    </row>
    <row r="3941" spans="1:19" x14ac:dyDescent="0.3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  <c r="R3941">
        <f t="shared" si="61"/>
        <v>0</v>
      </c>
      <c r="S3941">
        <f>1</f>
        <v>1</v>
      </c>
    </row>
    <row r="3942" spans="1:19" x14ac:dyDescent="0.3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  <c r="R3942">
        <f t="shared" si="61"/>
        <v>0</v>
      </c>
      <c r="S3942">
        <f>1</f>
        <v>1</v>
      </c>
    </row>
    <row r="3943" spans="1:19" x14ac:dyDescent="0.3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  <c r="R3943">
        <f t="shared" si="61"/>
        <v>0</v>
      </c>
      <c r="S3943">
        <f>1</f>
        <v>1</v>
      </c>
    </row>
    <row r="3944" spans="1:19" x14ac:dyDescent="0.3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  <c r="R3944">
        <f t="shared" si="61"/>
        <v>1</v>
      </c>
      <c r="S3944">
        <f>1</f>
        <v>1</v>
      </c>
    </row>
    <row r="3945" spans="1:19" x14ac:dyDescent="0.3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  <c r="R3945">
        <f t="shared" si="61"/>
        <v>0</v>
      </c>
      <c r="S3945">
        <f>1</f>
        <v>1</v>
      </c>
    </row>
    <row r="3946" spans="1:19" x14ac:dyDescent="0.3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  <c r="R3946">
        <f t="shared" si="61"/>
        <v>0</v>
      </c>
      <c r="S3946">
        <f>1</f>
        <v>1</v>
      </c>
    </row>
    <row r="3947" spans="1:19" x14ac:dyDescent="0.3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  <c r="R3947">
        <f t="shared" si="61"/>
        <v>0</v>
      </c>
      <c r="S3947">
        <f>1</f>
        <v>1</v>
      </c>
    </row>
    <row r="3948" spans="1:19" x14ac:dyDescent="0.3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  <c r="R3948">
        <f t="shared" si="61"/>
        <v>0</v>
      </c>
      <c r="S3948">
        <f>1</f>
        <v>1</v>
      </c>
    </row>
    <row r="3949" spans="1:19" x14ac:dyDescent="0.3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  <c r="R3949">
        <f t="shared" si="61"/>
        <v>0</v>
      </c>
      <c r="S3949">
        <f>1</f>
        <v>1</v>
      </c>
    </row>
    <row r="3950" spans="1:19" x14ac:dyDescent="0.3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  <c r="R3950">
        <f t="shared" si="61"/>
        <v>0</v>
      </c>
      <c r="S3950">
        <f>1</f>
        <v>1</v>
      </c>
    </row>
    <row r="3951" spans="1:19" x14ac:dyDescent="0.3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  <c r="R3951">
        <f t="shared" si="61"/>
        <v>0</v>
      </c>
      <c r="S3951">
        <f>1</f>
        <v>1</v>
      </c>
    </row>
    <row r="3952" spans="1:19" x14ac:dyDescent="0.3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  <c r="R3952">
        <f t="shared" si="61"/>
        <v>0</v>
      </c>
      <c r="S3952">
        <f>1</f>
        <v>1</v>
      </c>
    </row>
    <row r="3953" spans="1:19" x14ac:dyDescent="0.3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  <c r="R3953">
        <f t="shared" si="61"/>
        <v>0</v>
      </c>
      <c r="S3953">
        <f>1</f>
        <v>1</v>
      </c>
    </row>
    <row r="3954" spans="1:19" x14ac:dyDescent="0.3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  <c r="R3954">
        <f t="shared" si="61"/>
        <v>0</v>
      </c>
      <c r="S3954">
        <f>1</f>
        <v>1</v>
      </c>
    </row>
    <row r="3955" spans="1:19" x14ac:dyDescent="0.3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  <c r="R3955">
        <f t="shared" si="61"/>
        <v>0</v>
      </c>
      <c r="S3955">
        <f>1</f>
        <v>1</v>
      </c>
    </row>
    <row r="3956" spans="1:19" x14ac:dyDescent="0.3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  <c r="R3956">
        <f t="shared" si="61"/>
        <v>0</v>
      </c>
      <c r="S3956">
        <f>1</f>
        <v>1</v>
      </c>
    </row>
    <row r="3957" spans="1:19" x14ac:dyDescent="0.3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  <c r="R3957">
        <f t="shared" si="61"/>
        <v>0</v>
      </c>
      <c r="S3957">
        <f>1</f>
        <v>1</v>
      </c>
    </row>
    <row r="3958" spans="1:19" x14ac:dyDescent="0.3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  <c r="R3958">
        <f t="shared" si="61"/>
        <v>1</v>
      </c>
      <c r="S3958">
        <f>1</f>
        <v>1</v>
      </c>
    </row>
    <row r="3959" spans="1:19" x14ac:dyDescent="0.3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  <c r="R3959">
        <f t="shared" si="61"/>
        <v>0</v>
      </c>
      <c r="S3959">
        <f>1</f>
        <v>1</v>
      </c>
    </row>
    <row r="3960" spans="1:19" x14ac:dyDescent="0.3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  <c r="R3960">
        <f t="shared" si="61"/>
        <v>0</v>
      </c>
      <c r="S3960">
        <f>1</f>
        <v>1</v>
      </c>
    </row>
    <row r="3961" spans="1:19" x14ac:dyDescent="0.3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  <c r="R3961">
        <f t="shared" si="61"/>
        <v>0</v>
      </c>
      <c r="S3961">
        <f>1</f>
        <v>1</v>
      </c>
    </row>
    <row r="3962" spans="1:19" x14ac:dyDescent="0.3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  <c r="R3962">
        <f t="shared" si="61"/>
        <v>0</v>
      </c>
      <c r="S3962">
        <f>1</f>
        <v>1</v>
      </c>
    </row>
    <row r="3963" spans="1:19" x14ac:dyDescent="0.3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  <c r="R3963">
        <f t="shared" si="61"/>
        <v>1</v>
      </c>
      <c r="S3963">
        <f>1</f>
        <v>1</v>
      </c>
    </row>
    <row r="3964" spans="1:19" x14ac:dyDescent="0.3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  <c r="R3964">
        <f t="shared" si="61"/>
        <v>0</v>
      </c>
      <c r="S3964">
        <f>1</f>
        <v>1</v>
      </c>
    </row>
    <row r="3965" spans="1:19" x14ac:dyDescent="0.3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  <c r="R3965">
        <f t="shared" si="61"/>
        <v>0</v>
      </c>
      <c r="S3965">
        <f>1</f>
        <v>1</v>
      </c>
    </row>
    <row r="3966" spans="1:19" x14ac:dyDescent="0.3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  <c r="R3966">
        <f t="shared" si="61"/>
        <v>0</v>
      </c>
      <c r="S3966">
        <f>1</f>
        <v>1</v>
      </c>
    </row>
    <row r="3967" spans="1:19" x14ac:dyDescent="0.3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  <c r="R3967">
        <f t="shared" si="61"/>
        <v>0</v>
      </c>
      <c r="S3967">
        <f>1</f>
        <v>1</v>
      </c>
    </row>
    <row r="3968" spans="1:19" x14ac:dyDescent="0.3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  <c r="R3968">
        <f t="shared" si="61"/>
        <v>0</v>
      </c>
      <c r="S3968">
        <f>1</f>
        <v>1</v>
      </c>
    </row>
    <row r="3969" spans="1:19" x14ac:dyDescent="0.3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  <c r="R3969">
        <f t="shared" si="61"/>
        <v>0</v>
      </c>
      <c r="S3969">
        <f>1</f>
        <v>1</v>
      </c>
    </row>
    <row r="3970" spans="1:19" x14ac:dyDescent="0.3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  <c r="R3970">
        <f t="shared" si="61"/>
        <v>0</v>
      </c>
      <c r="S3970">
        <f>1</f>
        <v>1</v>
      </c>
    </row>
    <row r="3971" spans="1:19" x14ac:dyDescent="0.3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  <c r="R3971">
        <f t="shared" ref="R3971:R4034" si="62">IF(Q3971="yes",1,0)</f>
        <v>0</v>
      </c>
      <c r="S3971">
        <f>1</f>
        <v>1</v>
      </c>
    </row>
    <row r="3972" spans="1:19" x14ac:dyDescent="0.3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  <c r="R3972">
        <f t="shared" si="62"/>
        <v>0</v>
      </c>
      <c r="S3972">
        <f>1</f>
        <v>1</v>
      </c>
    </row>
    <row r="3973" spans="1:19" x14ac:dyDescent="0.3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  <c r="R3973">
        <f t="shared" si="62"/>
        <v>0</v>
      </c>
      <c r="S3973">
        <f>1</f>
        <v>1</v>
      </c>
    </row>
    <row r="3974" spans="1:19" x14ac:dyDescent="0.3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  <c r="R3974">
        <f t="shared" si="62"/>
        <v>0</v>
      </c>
      <c r="S3974">
        <f>1</f>
        <v>1</v>
      </c>
    </row>
    <row r="3975" spans="1:19" x14ac:dyDescent="0.3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  <c r="R3975">
        <f t="shared" si="62"/>
        <v>0</v>
      </c>
      <c r="S3975">
        <f>1</f>
        <v>1</v>
      </c>
    </row>
    <row r="3976" spans="1:19" x14ac:dyDescent="0.3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  <c r="R3976">
        <f t="shared" si="62"/>
        <v>0</v>
      </c>
      <c r="S3976">
        <f>1</f>
        <v>1</v>
      </c>
    </row>
    <row r="3977" spans="1:19" x14ac:dyDescent="0.3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  <c r="R3977">
        <f t="shared" si="62"/>
        <v>0</v>
      </c>
      <c r="S3977">
        <f>1</f>
        <v>1</v>
      </c>
    </row>
    <row r="3978" spans="1:19" x14ac:dyDescent="0.3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  <c r="R3978">
        <f t="shared" si="62"/>
        <v>0</v>
      </c>
      <c r="S3978">
        <f>1</f>
        <v>1</v>
      </c>
    </row>
    <row r="3979" spans="1:19" x14ac:dyDescent="0.3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  <c r="R3979">
        <f t="shared" si="62"/>
        <v>0</v>
      </c>
      <c r="S3979">
        <f>1</f>
        <v>1</v>
      </c>
    </row>
    <row r="3980" spans="1:19" x14ac:dyDescent="0.3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  <c r="R3980">
        <f t="shared" si="62"/>
        <v>1</v>
      </c>
      <c r="S3980">
        <f>1</f>
        <v>1</v>
      </c>
    </row>
    <row r="3981" spans="1:19" x14ac:dyDescent="0.3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  <c r="R3981">
        <f t="shared" si="62"/>
        <v>0</v>
      </c>
      <c r="S3981">
        <f>1</f>
        <v>1</v>
      </c>
    </row>
    <row r="3982" spans="1:19" x14ac:dyDescent="0.3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  <c r="R3982">
        <f t="shared" si="62"/>
        <v>0</v>
      </c>
      <c r="S3982">
        <f>1</f>
        <v>1</v>
      </c>
    </row>
    <row r="3983" spans="1:19" x14ac:dyDescent="0.3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  <c r="R3983">
        <f t="shared" si="62"/>
        <v>0</v>
      </c>
      <c r="S3983">
        <f>1</f>
        <v>1</v>
      </c>
    </row>
    <row r="3984" spans="1:19" x14ac:dyDescent="0.3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  <c r="R3984">
        <f t="shared" si="62"/>
        <v>0</v>
      </c>
      <c r="S3984">
        <f>1</f>
        <v>1</v>
      </c>
    </row>
    <row r="3985" spans="1:19" x14ac:dyDescent="0.3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  <c r="R3985">
        <f t="shared" si="62"/>
        <v>0</v>
      </c>
      <c r="S3985">
        <f>1</f>
        <v>1</v>
      </c>
    </row>
    <row r="3986" spans="1:19" x14ac:dyDescent="0.3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  <c r="R3986">
        <f t="shared" si="62"/>
        <v>0</v>
      </c>
      <c r="S3986">
        <f>1</f>
        <v>1</v>
      </c>
    </row>
    <row r="3987" spans="1:19" x14ac:dyDescent="0.3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  <c r="R3987">
        <f t="shared" si="62"/>
        <v>0</v>
      </c>
      <c r="S3987">
        <f>1</f>
        <v>1</v>
      </c>
    </row>
    <row r="3988" spans="1:19" x14ac:dyDescent="0.3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  <c r="R3988">
        <f t="shared" si="62"/>
        <v>0</v>
      </c>
      <c r="S3988">
        <f>1</f>
        <v>1</v>
      </c>
    </row>
    <row r="3989" spans="1:19" x14ac:dyDescent="0.3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  <c r="R3989">
        <f t="shared" si="62"/>
        <v>0</v>
      </c>
      <c r="S3989">
        <f>1</f>
        <v>1</v>
      </c>
    </row>
    <row r="3990" spans="1:19" x14ac:dyDescent="0.3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  <c r="R3990">
        <f t="shared" si="62"/>
        <v>0</v>
      </c>
      <c r="S3990">
        <f>1</f>
        <v>1</v>
      </c>
    </row>
    <row r="3991" spans="1:19" x14ac:dyDescent="0.3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  <c r="R3991">
        <f t="shared" si="62"/>
        <v>0</v>
      </c>
      <c r="S3991">
        <f>1</f>
        <v>1</v>
      </c>
    </row>
    <row r="3992" spans="1:19" x14ac:dyDescent="0.3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  <c r="R3992">
        <f t="shared" si="62"/>
        <v>0</v>
      </c>
      <c r="S3992">
        <f>1</f>
        <v>1</v>
      </c>
    </row>
    <row r="3993" spans="1:19" x14ac:dyDescent="0.3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  <c r="R3993">
        <f t="shared" si="62"/>
        <v>0</v>
      </c>
      <c r="S3993">
        <f>1</f>
        <v>1</v>
      </c>
    </row>
    <row r="3994" spans="1:19" x14ac:dyDescent="0.3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  <c r="R3994">
        <f t="shared" si="62"/>
        <v>0</v>
      </c>
      <c r="S3994">
        <f>1</f>
        <v>1</v>
      </c>
    </row>
    <row r="3995" spans="1:19" x14ac:dyDescent="0.3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  <c r="R3995">
        <f t="shared" si="62"/>
        <v>0</v>
      </c>
      <c r="S3995">
        <f>1</f>
        <v>1</v>
      </c>
    </row>
    <row r="3996" spans="1:19" x14ac:dyDescent="0.3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  <c r="R3996">
        <f t="shared" si="62"/>
        <v>0</v>
      </c>
      <c r="S3996">
        <f>1</f>
        <v>1</v>
      </c>
    </row>
    <row r="3997" spans="1:19" x14ac:dyDescent="0.3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  <c r="R3997">
        <f t="shared" si="62"/>
        <v>1</v>
      </c>
      <c r="S3997">
        <f>1</f>
        <v>1</v>
      </c>
    </row>
    <row r="3998" spans="1:19" x14ac:dyDescent="0.3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  <c r="R3998">
        <f t="shared" si="62"/>
        <v>0</v>
      </c>
      <c r="S3998">
        <f>1</f>
        <v>1</v>
      </c>
    </row>
    <row r="3999" spans="1:19" x14ac:dyDescent="0.3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  <c r="R3999">
        <f t="shared" si="62"/>
        <v>0</v>
      </c>
      <c r="S3999">
        <f>1</f>
        <v>1</v>
      </c>
    </row>
    <row r="4000" spans="1:19" x14ac:dyDescent="0.3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  <c r="R4000">
        <f t="shared" si="62"/>
        <v>0</v>
      </c>
      <c r="S4000">
        <f>1</f>
        <v>1</v>
      </c>
    </row>
    <row r="4001" spans="1:19" x14ac:dyDescent="0.3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  <c r="R4001">
        <f t="shared" si="62"/>
        <v>0</v>
      </c>
      <c r="S4001">
        <f>1</f>
        <v>1</v>
      </c>
    </row>
    <row r="4002" spans="1:19" x14ac:dyDescent="0.3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  <c r="R4002">
        <f t="shared" si="62"/>
        <v>0</v>
      </c>
      <c r="S4002">
        <f>1</f>
        <v>1</v>
      </c>
    </row>
    <row r="4003" spans="1:19" x14ac:dyDescent="0.3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  <c r="R4003">
        <f t="shared" si="62"/>
        <v>0</v>
      </c>
      <c r="S4003">
        <f>1</f>
        <v>1</v>
      </c>
    </row>
    <row r="4004" spans="1:19" x14ac:dyDescent="0.3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  <c r="R4004">
        <f t="shared" si="62"/>
        <v>0</v>
      </c>
      <c r="S4004">
        <f>1</f>
        <v>1</v>
      </c>
    </row>
    <row r="4005" spans="1:19" x14ac:dyDescent="0.3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  <c r="R4005">
        <f t="shared" si="62"/>
        <v>0</v>
      </c>
      <c r="S4005">
        <f>1</f>
        <v>1</v>
      </c>
    </row>
    <row r="4006" spans="1:19" x14ac:dyDescent="0.3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  <c r="R4006">
        <f t="shared" si="62"/>
        <v>0</v>
      </c>
      <c r="S4006">
        <f>1</f>
        <v>1</v>
      </c>
    </row>
    <row r="4007" spans="1:19" x14ac:dyDescent="0.3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  <c r="R4007">
        <f t="shared" si="62"/>
        <v>0</v>
      </c>
      <c r="S4007">
        <f>1</f>
        <v>1</v>
      </c>
    </row>
    <row r="4008" spans="1:19" x14ac:dyDescent="0.3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  <c r="R4008">
        <f t="shared" si="62"/>
        <v>0</v>
      </c>
      <c r="S4008">
        <f>1</f>
        <v>1</v>
      </c>
    </row>
    <row r="4009" spans="1:19" x14ac:dyDescent="0.3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  <c r="R4009">
        <f t="shared" si="62"/>
        <v>0</v>
      </c>
      <c r="S4009">
        <f>1</f>
        <v>1</v>
      </c>
    </row>
    <row r="4010" spans="1:19" x14ac:dyDescent="0.3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  <c r="R4010">
        <f t="shared" si="62"/>
        <v>0</v>
      </c>
      <c r="S4010">
        <f>1</f>
        <v>1</v>
      </c>
    </row>
    <row r="4011" spans="1:19" x14ac:dyDescent="0.3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  <c r="R4011">
        <f t="shared" si="62"/>
        <v>1</v>
      </c>
      <c r="S4011">
        <f>1</f>
        <v>1</v>
      </c>
    </row>
    <row r="4012" spans="1:19" x14ac:dyDescent="0.3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  <c r="R4012">
        <f t="shared" si="62"/>
        <v>0</v>
      </c>
      <c r="S4012">
        <f>1</f>
        <v>1</v>
      </c>
    </row>
    <row r="4013" spans="1:19" x14ac:dyDescent="0.3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  <c r="R4013">
        <f t="shared" si="62"/>
        <v>0</v>
      </c>
      <c r="S4013">
        <f>1</f>
        <v>1</v>
      </c>
    </row>
    <row r="4014" spans="1:19" x14ac:dyDescent="0.3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  <c r="R4014">
        <f t="shared" si="62"/>
        <v>0</v>
      </c>
      <c r="S4014">
        <f>1</f>
        <v>1</v>
      </c>
    </row>
    <row r="4015" spans="1:19" x14ac:dyDescent="0.3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  <c r="R4015">
        <f t="shared" si="62"/>
        <v>0</v>
      </c>
      <c r="S4015">
        <f>1</f>
        <v>1</v>
      </c>
    </row>
    <row r="4016" spans="1:19" x14ac:dyDescent="0.3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  <c r="R4016">
        <f t="shared" si="62"/>
        <v>0</v>
      </c>
      <c r="S4016">
        <f>1</f>
        <v>1</v>
      </c>
    </row>
    <row r="4017" spans="1:19" x14ac:dyDescent="0.3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  <c r="R4017">
        <f t="shared" si="62"/>
        <v>0</v>
      </c>
      <c r="S4017">
        <f>1</f>
        <v>1</v>
      </c>
    </row>
    <row r="4018" spans="1:19" x14ac:dyDescent="0.3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  <c r="R4018">
        <f t="shared" si="62"/>
        <v>0</v>
      </c>
      <c r="S4018">
        <f>1</f>
        <v>1</v>
      </c>
    </row>
    <row r="4019" spans="1:19" x14ac:dyDescent="0.3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  <c r="R4019">
        <f t="shared" si="62"/>
        <v>0</v>
      </c>
      <c r="S4019">
        <f>1</f>
        <v>1</v>
      </c>
    </row>
    <row r="4020" spans="1:19" x14ac:dyDescent="0.3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  <c r="R4020">
        <f t="shared" si="62"/>
        <v>0</v>
      </c>
      <c r="S4020">
        <f>1</f>
        <v>1</v>
      </c>
    </row>
    <row r="4021" spans="1:19" x14ac:dyDescent="0.3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  <c r="R4021">
        <f t="shared" si="62"/>
        <v>0</v>
      </c>
      <c r="S4021">
        <f>1</f>
        <v>1</v>
      </c>
    </row>
    <row r="4022" spans="1:19" x14ac:dyDescent="0.3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  <c r="R4022">
        <f t="shared" si="62"/>
        <v>0</v>
      </c>
      <c r="S4022">
        <f>1</f>
        <v>1</v>
      </c>
    </row>
    <row r="4023" spans="1:19" x14ac:dyDescent="0.3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  <c r="R4023">
        <f t="shared" si="62"/>
        <v>1</v>
      </c>
      <c r="S4023">
        <f>1</f>
        <v>1</v>
      </c>
    </row>
    <row r="4024" spans="1:19" x14ac:dyDescent="0.3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  <c r="R4024">
        <f t="shared" si="62"/>
        <v>0</v>
      </c>
      <c r="S4024">
        <f>1</f>
        <v>1</v>
      </c>
    </row>
    <row r="4025" spans="1:19" x14ac:dyDescent="0.3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  <c r="R4025">
        <f t="shared" si="62"/>
        <v>0</v>
      </c>
      <c r="S4025">
        <f>1</f>
        <v>1</v>
      </c>
    </row>
    <row r="4026" spans="1:19" x14ac:dyDescent="0.3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  <c r="R4026">
        <f t="shared" si="62"/>
        <v>0</v>
      </c>
      <c r="S4026">
        <f>1</f>
        <v>1</v>
      </c>
    </row>
    <row r="4027" spans="1:19" x14ac:dyDescent="0.3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  <c r="R4027">
        <f t="shared" si="62"/>
        <v>0</v>
      </c>
      <c r="S4027">
        <f>1</f>
        <v>1</v>
      </c>
    </row>
    <row r="4028" spans="1:19" x14ac:dyDescent="0.3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  <c r="R4028">
        <f t="shared" si="62"/>
        <v>0</v>
      </c>
      <c r="S4028">
        <f>1</f>
        <v>1</v>
      </c>
    </row>
    <row r="4029" spans="1:19" x14ac:dyDescent="0.3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  <c r="R4029">
        <f t="shared" si="62"/>
        <v>0</v>
      </c>
      <c r="S4029">
        <f>1</f>
        <v>1</v>
      </c>
    </row>
    <row r="4030" spans="1:19" x14ac:dyDescent="0.3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  <c r="R4030">
        <f t="shared" si="62"/>
        <v>1</v>
      </c>
      <c r="S4030">
        <f>1</f>
        <v>1</v>
      </c>
    </row>
    <row r="4031" spans="1:19" x14ac:dyDescent="0.3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  <c r="R4031">
        <f t="shared" si="62"/>
        <v>0</v>
      </c>
      <c r="S4031">
        <f>1</f>
        <v>1</v>
      </c>
    </row>
    <row r="4032" spans="1:19" x14ac:dyDescent="0.3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  <c r="R4032">
        <f t="shared" si="62"/>
        <v>0</v>
      </c>
      <c r="S4032">
        <f>1</f>
        <v>1</v>
      </c>
    </row>
    <row r="4033" spans="1:19" x14ac:dyDescent="0.3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  <c r="R4033">
        <f t="shared" si="62"/>
        <v>0</v>
      </c>
      <c r="S4033">
        <f>1</f>
        <v>1</v>
      </c>
    </row>
    <row r="4034" spans="1:19" x14ac:dyDescent="0.3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  <c r="R4034">
        <f t="shared" si="62"/>
        <v>0</v>
      </c>
      <c r="S4034">
        <f>1</f>
        <v>1</v>
      </c>
    </row>
    <row r="4035" spans="1:19" x14ac:dyDescent="0.3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  <c r="R4035">
        <f t="shared" ref="R4035:R4098" si="63">IF(Q4035="yes",1,0)</f>
        <v>0</v>
      </c>
      <c r="S4035">
        <f>1</f>
        <v>1</v>
      </c>
    </row>
    <row r="4036" spans="1:19" x14ac:dyDescent="0.3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  <c r="R4036">
        <f t="shared" si="63"/>
        <v>0</v>
      </c>
      <c r="S4036">
        <f>1</f>
        <v>1</v>
      </c>
    </row>
    <row r="4037" spans="1:19" x14ac:dyDescent="0.3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  <c r="R4037">
        <f t="shared" si="63"/>
        <v>0</v>
      </c>
      <c r="S4037">
        <f>1</f>
        <v>1</v>
      </c>
    </row>
    <row r="4038" spans="1:19" x14ac:dyDescent="0.3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  <c r="R4038">
        <f t="shared" si="63"/>
        <v>0</v>
      </c>
      <c r="S4038">
        <f>1</f>
        <v>1</v>
      </c>
    </row>
    <row r="4039" spans="1:19" x14ac:dyDescent="0.3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  <c r="R4039">
        <f t="shared" si="63"/>
        <v>0</v>
      </c>
      <c r="S4039">
        <f>1</f>
        <v>1</v>
      </c>
    </row>
    <row r="4040" spans="1:19" x14ac:dyDescent="0.3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  <c r="R4040">
        <f t="shared" si="63"/>
        <v>0</v>
      </c>
      <c r="S4040">
        <f>1</f>
        <v>1</v>
      </c>
    </row>
    <row r="4041" spans="1:19" x14ac:dyDescent="0.3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  <c r="R4041">
        <f t="shared" si="63"/>
        <v>0</v>
      </c>
      <c r="S4041">
        <f>1</f>
        <v>1</v>
      </c>
    </row>
    <row r="4042" spans="1:19" x14ac:dyDescent="0.3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  <c r="R4042">
        <f t="shared" si="63"/>
        <v>1</v>
      </c>
      <c r="S4042">
        <f>1</f>
        <v>1</v>
      </c>
    </row>
    <row r="4043" spans="1:19" x14ac:dyDescent="0.3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  <c r="R4043">
        <f t="shared" si="63"/>
        <v>0</v>
      </c>
      <c r="S4043">
        <f>1</f>
        <v>1</v>
      </c>
    </row>
    <row r="4044" spans="1:19" x14ac:dyDescent="0.3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  <c r="R4044">
        <f t="shared" si="63"/>
        <v>0</v>
      </c>
      <c r="S4044">
        <f>1</f>
        <v>1</v>
      </c>
    </row>
    <row r="4045" spans="1:19" x14ac:dyDescent="0.3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  <c r="R4045">
        <f t="shared" si="63"/>
        <v>0</v>
      </c>
      <c r="S4045">
        <f>1</f>
        <v>1</v>
      </c>
    </row>
    <row r="4046" spans="1:19" x14ac:dyDescent="0.3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  <c r="R4046">
        <f t="shared" si="63"/>
        <v>0</v>
      </c>
      <c r="S4046">
        <f>1</f>
        <v>1</v>
      </c>
    </row>
    <row r="4047" spans="1:19" x14ac:dyDescent="0.3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  <c r="R4047">
        <f t="shared" si="63"/>
        <v>0</v>
      </c>
      <c r="S4047">
        <f>1</f>
        <v>1</v>
      </c>
    </row>
    <row r="4048" spans="1:19" x14ac:dyDescent="0.3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  <c r="R4048">
        <f t="shared" si="63"/>
        <v>0</v>
      </c>
      <c r="S4048">
        <f>1</f>
        <v>1</v>
      </c>
    </row>
    <row r="4049" spans="1:19" x14ac:dyDescent="0.3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  <c r="R4049">
        <f t="shared" si="63"/>
        <v>0</v>
      </c>
      <c r="S4049">
        <f>1</f>
        <v>1</v>
      </c>
    </row>
    <row r="4050" spans="1:19" x14ac:dyDescent="0.3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  <c r="R4050">
        <f t="shared" si="63"/>
        <v>0</v>
      </c>
      <c r="S4050">
        <f>1</f>
        <v>1</v>
      </c>
    </row>
    <row r="4051" spans="1:19" x14ac:dyDescent="0.3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  <c r="R4051">
        <f t="shared" si="63"/>
        <v>0</v>
      </c>
      <c r="S4051">
        <f>1</f>
        <v>1</v>
      </c>
    </row>
    <row r="4052" spans="1:19" x14ac:dyDescent="0.3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  <c r="R4052">
        <f t="shared" si="63"/>
        <v>0</v>
      </c>
      <c r="S4052">
        <f>1</f>
        <v>1</v>
      </c>
    </row>
    <row r="4053" spans="1:19" x14ac:dyDescent="0.3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  <c r="R4053">
        <f t="shared" si="63"/>
        <v>0</v>
      </c>
      <c r="S4053">
        <f>1</f>
        <v>1</v>
      </c>
    </row>
    <row r="4054" spans="1:19" x14ac:dyDescent="0.3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  <c r="R4054">
        <f t="shared" si="63"/>
        <v>0</v>
      </c>
      <c r="S4054">
        <f>1</f>
        <v>1</v>
      </c>
    </row>
    <row r="4055" spans="1:19" x14ac:dyDescent="0.3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  <c r="R4055">
        <f t="shared" si="63"/>
        <v>0</v>
      </c>
      <c r="S4055">
        <f>1</f>
        <v>1</v>
      </c>
    </row>
    <row r="4056" spans="1:19" x14ac:dyDescent="0.3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  <c r="R4056">
        <f t="shared" si="63"/>
        <v>0</v>
      </c>
      <c r="S4056">
        <f>1</f>
        <v>1</v>
      </c>
    </row>
    <row r="4057" spans="1:19" x14ac:dyDescent="0.3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  <c r="R4057">
        <f t="shared" si="63"/>
        <v>0</v>
      </c>
      <c r="S4057">
        <f>1</f>
        <v>1</v>
      </c>
    </row>
    <row r="4058" spans="1:19" x14ac:dyDescent="0.3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  <c r="R4058">
        <f t="shared" si="63"/>
        <v>0</v>
      </c>
      <c r="S4058">
        <f>1</f>
        <v>1</v>
      </c>
    </row>
    <row r="4059" spans="1:19" x14ac:dyDescent="0.3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  <c r="R4059">
        <f t="shared" si="63"/>
        <v>0</v>
      </c>
      <c r="S4059">
        <f>1</f>
        <v>1</v>
      </c>
    </row>
    <row r="4060" spans="1:19" x14ac:dyDescent="0.3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  <c r="R4060">
        <f t="shared" si="63"/>
        <v>0</v>
      </c>
      <c r="S4060">
        <f>1</f>
        <v>1</v>
      </c>
    </row>
    <row r="4061" spans="1:19" x14ac:dyDescent="0.3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  <c r="R4061">
        <f t="shared" si="63"/>
        <v>0</v>
      </c>
      <c r="S4061">
        <f>1</f>
        <v>1</v>
      </c>
    </row>
    <row r="4062" spans="1:19" x14ac:dyDescent="0.3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  <c r="R4062">
        <f t="shared" si="63"/>
        <v>0</v>
      </c>
      <c r="S4062">
        <f>1</f>
        <v>1</v>
      </c>
    </row>
    <row r="4063" spans="1:19" x14ac:dyDescent="0.3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  <c r="R4063">
        <f t="shared" si="63"/>
        <v>1</v>
      </c>
      <c r="S4063">
        <f>1</f>
        <v>1</v>
      </c>
    </row>
    <row r="4064" spans="1:19" x14ac:dyDescent="0.3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  <c r="R4064">
        <f t="shared" si="63"/>
        <v>0</v>
      </c>
      <c r="S4064">
        <f>1</f>
        <v>1</v>
      </c>
    </row>
    <row r="4065" spans="1:19" x14ac:dyDescent="0.3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  <c r="R4065">
        <f t="shared" si="63"/>
        <v>0</v>
      </c>
      <c r="S4065">
        <f>1</f>
        <v>1</v>
      </c>
    </row>
    <row r="4066" spans="1:19" x14ac:dyDescent="0.3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  <c r="R4066">
        <f t="shared" si="63"/>
        <v>0</v>
      </c>
      <c r="S4066">
        <f>1</f>
        <v>1</v>
      </c>
    </row>
    <row r="4067" spans="1:19" x14ac:dyDescent="0.3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  <c r="R4067">
        <f t="shared" si="63"/>
        <v>0</v>
      </c>
      <c r="S4067">
        <f>1</f>
        <v>1</v>
      </c>
    </row>
    <row r="4068" spans="1:19" x14ac:dyDescent="0.3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  <c r="R4068">
        <f t="shared" si="63"/>
        <v>0</v>
      </c>
      <c r="S4068">
        <f>1</f>
        <v>1</v>
      </c>
    </row>
    <row r="4069" spans="1:19" x14ac:dyDescent="0.3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  <c r="R4069">
        <f t="shared" si="63"/>
        <v>0</v>
      </c>
      <c r="S4069">
        <f>1</f>
        <v>1</v>
      </c>
    </row>
    <row r="4070" spans="1:19" x14ac:dyDescent="0.3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  <c r="R4070">
        <f t="shared" si="63"/>
        <v>0</v>
      </c>
      <c r="S4070">
        <f>1</f>
        <v>1</v>
      </c>
    </row>
    <row r="4071" spans="1:19" x14ac:dyDescent="0.3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  <c r="R4071">
        <f t="shared" si="63"/>
        <v>0</v>
      </c>
      <c r="S4071">
        <f>1</f>
        <v>1</v>
      </c>
    </row>
    <row r="4072" spans="1:19" x14ac:dyDescent="0.3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  <c r="R4072">
        <f t="shared" si="63"/>
        <v>0</v>
      </c>
      <c r="S4072">
        <f>1</f>
        <v>1</v>
      </c>
    </row>
    <row r="4073" spans="1:19" x14ac:dyDescent="0.3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  <c r="R4073">
        <f t="shared" si="63"/>
        <v>0</v>
      </c>
      <c r="S4073">
        <f>1</f>
        <v>1</v>
      </c>
    </row>
    <row r="4074" spans="1:19" x14ac:dyDescent="0.3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  <c r="R4074">
        <f t="shared" si="63"/>
        <v>0</v>
      </c>
      <c r="S4074">
        <f>1</f>
        <v>1</v>
      </c>
    </row>
    <row r="4075" spans="1:19" x14ac:dyDescent="0.3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  <c r="R4075">
        <f t="shared" si="63"/>
        <v>0</v>
      </c>
      <c r="S4075">
        <f>1</f>
        <v>1</v>
      </c>
    </row>
    <row r="4076" spans="1:19" x14ac:dyDescent="0.3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  <c r="R4076">
        <f t="shared" si="63"/>
        <v>0</v>
      </c>
      <c r="S4076">
        <f>1</f>
        <v>1</v>
      </c>
    </row>
    <row r="4077" spans="1:19" x14ac:dyDescent="0.3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  <c r="R4077">
        <f t="shared" si="63"/>
        <v>0</v>
      </c>
      <c r="S4077">
        <f>1</f>
        <v>1</v>
      </c>
    </row>
    <row r="4078" spans="1:19" x14ac:dyDescent="0.3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  <c r="R4078">
        <f t="shared" si="63"/>
        <v>0</v>
      </c>
      <c r="S4078">
        <f>1</f>
        <v>1</v>
      </c>
    </row>
    <row r="4079" spans="1:19" x14ac:dyDescent="0.3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  <c r="R4079">
        <f t="shared" si="63"/>
        <v>0</v>
      </c>
      <c r="S4079">
        <f>1</f>
        <v>1</v>
      </c>
    </row>
    <row r="4080" spans="1:19" x14ac:dyDescent="0.3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  <c r="R4080">
        <f t="shared" si="63"/>
        <v>0</v>
      </c>
      <c r="S4080">
        <f>1</f>
        <v>1</v>
      </c>
    </row>
    <row r="4081" spans="1:19" x14ac:dyDescent="0.3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  <c r="R4081">
        <f t="shared" si="63"/>
        <v>0</v>
      </c>
      <c r="S4081">
        <f>1</f>
        <v>1</v>
      </c>
    </row>
    <row r="4082" spans="1:19" x14ac:dyDescent="0.3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  <c r="R4082">
        <f t="shared" si="63"/>
        <v>0</v>
      </c>
      <c r="S4082">
        <f>1</f>
        <v>1</v>
      </c>
    </row>
    <row r="4083" spans="1:19" x14ac:dyDescent="0.3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  <c r="R4083">
        <f t="shared" si="63"/>
        <v>0</v>
      </c>
      <c r="S4083">
        <f>1</f>
        <v>1</v>
      </c>
    </row>
    <row r="4084" spans="1:19" x14ac:dyDescent="0.3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  <c r="R4084">
        <f t="shared" si="63"/>
        <v>0</v>
      </c>
      <c r="S4084">
        <f>1</f>
        <v>1</v>
      </c>
    </row>
    <row r="4085" spans="1:19" x14ac:dyDescent="0.3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  <c r="R4085">
        <f t="shared" si="63"/>
        <v>0</v>
      </c>
      <c r="S4085">
        <f>1</f>
        <v>1</v>
      </c>
    </row>
    <row r="4086" spans="1:19" x14ac:dyDescent="0.3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  <c r="R4086">
        <f t="shared" si="63"/>
        <v>0</v>
      </c>
      <c r="S4086">
        <f>1</f>
        <v>1</v>
      </c>
    </row>
    <row r="4087" spans="1:19" x14ac:dyDescent="0.3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  <c r="R4087">
        <f t="shared" si="63"/>
        <v>0</v>
      </c>
      <c r="S4087">
        <f>1</f>
        <v>1</v>
      </c>
    </row>
    <row r="4088" spans="1:19" x14ac:dyDescent="0.3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  <c r="R4088">
        <f t="shared" si="63"/>
        <v>0</v>
      </c>
      <c r="S4088">
        <f>1</f>
        <v>1</v>
      </c>
    </row>
    <row r="4089" spans="1:19" x14ac:dyDescent="0.3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  <c r="R4089">
        <f t="shared" si="63"/>
        <v>0</v>
      </c>
      <c r="S4089">
        <f>1</f>
        <v>1</v>
      </c>
    </row>
    <row r="4090" spans="1:19" x14ac:dyDescent="0.3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  <c r="R4090">
        <f t="shared" si="63"/>
        <v>0</v>
      </c>
      <c r="S4090">
        <f>1</f>
        <v>1</v>
      </c>
    </row>
    <row r="4091" spans="1:19" x14ac:dyDescent="0.3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  <c r="R4091">
        <f t="shared" si="63"/>
        <v>1</v>
      </c>
      <c r="S4091">
        <f>1</f>
        <v>1</v>
      </c>
    </row>
    <row r="4092" spans="1:19" x14ac:dyDescent="0.3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  <c r="R4092">
        <f t="shared" si="63"/>
        <v>1</v>
      </c>
      <c r="S4092">
        <f>1</f>
        <v>1</v>
      </c>
    </row>
    <row r="4093" spans="1:19" x14ac:dyDescent="0.3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  <c r="R4093">
        <f t="shared" si="63"/>
        <v>0</v>
      </c>
      <c r="S4093">
        <f>1</f>
        <v>1</v>
      </c>
    </row>
    <row r="4094" spans="1:19" x14ac:dyDescent="0.3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  <c r="R4094">
        <f t="shared" si="63"/>
        <v>0</v>
      </c>
      <c r="S4094">
        <f>1</f>
        <v>1</v>
      </c>
    </row>
    <row r="4095" spans="1:19" x14ac:dyDescent="0.3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  <c r="R4095">
        <f t="shared" si="63"/>
        <v>1</v>
      </c>
      <c r="S4095">
        <f>1</f>
        <v>1</v>
      </c>
    </row>
    <row r="4096" spans="1:19" x14ac:dyDescent="0.3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  <c r="R4096">
        <f t="shared" si="63"/>
        <v>0</v>
      </c>
      <c r="S4096">
        <f>1</f>
        <v>1</v>
      </c>
    </row>
    <row r="4097" spans="1:19" x14ac:dyDescent="0.3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  <c r="R4097">
        <f t="shared" si="63"/>
        <v>0</v>
      </c>
      <c r="S4097">
        <f>1</f>
        <v>1</v>
      </c>
    </row>
    <row r="4098" spans="1:19" x14ac:dyDescent="0.3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  <c r="R4098">
        <f t="shared" si="63"/>
        <v>0</v>
      </c>
      <c r="S4098">
        <f>1</f>
        <v>1</v>
      </c>
    </row>
    <row r="4099" spans="1:19" x14ac:dyDescent="0.3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  <c r="R4099">
        <f t="shared" ref="R4099:R4162" si="64">IF(Q4099="yes",1,0)</f>
        <v>0</v>
      </c>
      <c r="S4099">
        <f>1</f>
        <v>1</v>
      </c>
    </row>
    <row r="4100" spans="1:19" x14ac:dyDescent="0.3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  <c r="R4100">
        <f t="shared" si="64"/>
        <v>0</v>
      </c>
      <c r="S4100">
        <f>1</f>
        <v>1</v>
      </c>
    </row>
    <row r="4101" spans="1:19" x14ac:dyDescent="0.3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  <c r="R4101">
        <f t="shared" si="64"/>
        <v>0</v>
      </c>
      <c r="S4101">
        <f>1</f>
        <v>1</v>
      </c>
    </row>
    <row r="4102" spans="1:19" x14ac:dyDescent="0.3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  <c r="R4102">
        <f t="shared" si="64"/>
        <v>0</v>
      </c>
      <c r="S4102">
        <f>1</f>
        <v>1</v>
      </c>
    </row>
    <row r="4103" spans="1:19" x14ac:dyDescent="0.3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  <c r="R4103">
        <f t="shared" si="64"/>
        <v>0</v>
      </c>
      <c r="S4103">
        <f>1</f>
        <v>1</v>
      </c>
    </row>
    <row r="4104" spans="1:19" x14ac:dyDescent="0.3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  <c r="R4104">
        <f t="shared" si="64"/>
        <v>0</v>
      </c>
      <c r="S4104">
        <f>1</f>
        <v>1</v>
      </c>
    </row>
    <row r="4105" spans="1:19" x14ac:dyDescent="0.3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  <c r="R4105">
        <f t="shared" si="64"/>
        <v>0</v>
      </c>
      <c r="S4105">
        <f>1</f>
        <v>1</v>
      </c>
    </row>
    <row r="4106" spans="1:19" x14ac:dyDescent="0.3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  <c r="R4106">
        <f t="shared" si="64"/>
        <v>0</v>
      </c>
      <c r="S4106">
        <f>1</f>
        <v>1</v>
      </c>
    </row>
    <row r="4107" spans="1:19" x14ac:dyDescent="0.3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  <c r="R4107">
        <f t="shared" si="64"/>
        <v>0</v>
      </c>
      <c r="S4107">
        <f>1</f>
        <v>1</v>
      </c>
    </row>
    <row r="4108" spans="1:19" x14ac:dyDescent="0.3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  <c r="R4108">
        <f t="shared" si="64"/>
        <v>0</v>
      </c>
      <c r="S4108">
        <f>1</f>
        <v>1</v>
      </c>
    </row>
    <row r="4109" spans="1:19" x14ac:dyDescent="0.3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  <c r="R4109">
        <f t="shared" si="64"/>
        <v>0</v>
      </c>
      <c r="S4109">
        <f>1</f>
        <v>1</v>
      </c>
    </row>
    <row r="4110" spans="1:19" x14ac:dyDescent="0.3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  <c r="R4110">
        <f t="shared" si="64"/>
        <v>1</v>
      </c>
      <c r="S4110">
        <f>1</f>
        <v>1</v>
      </c>
    </row>
    <row r="4111" spans="1:19" x14ac:dyDescent="0.3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  <c r="R4111">
        <f t="shared" si="64"/>
        <v>0</v>
      </c>
      <c r="S4111">
        <f>1</f>
        <v>1</v>
      </c>
    </row>
    <row r="4112" spans="1:19" x14ac:dyDescent="0.3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  <c r="R4112">
        <f t="shared" si="64"/>
        <v>0</v>
      </c>
      <c r="S4112">
        <f>1</f>
        <v>1</v>
      </c>
    </row>
    <row r="4113" spans="1:19" x14ac:dyDescent="0.3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  <c r="R4113">
        <f t="shared" si="64"/>
        <v>0</v>
      </c>
      <c r="S4113">
        <f>1</f>
        <v>1</v>
      </c>
    </row>
    <row r="4114" spans="1:19" x14ac:dyDescent="0.3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  <c r="R4114">
        <f t="shared" si="64"/>
        <v>0</v>
      </c>
      <c r="S4114">
        <f>1</f>
        <v>1</v>
      </c>
    </row>
    <row r="4115" spans="1:19" x14ac:dyDescent="0.3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  <c r="R4115">
        <f t="shared" si="64"/>
        <v>0</v>
      </c>
      <c r="S4115">
        <f>1</f>
        <v>1</v>
      </c>
    </row>
    <row r="4116" spans="1:19" x14ac:dyDescent="0.3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  <c r="R4116">
        <f t="shared" si="64"/>
        <v>0</v>
      </c>
      <c r="S4116">
        <f>1</f>
        <v>1</v>
      </c>
    </row>
    <row r="4117" spans="1:19" x14ac:dyDescent="0.3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  <c r="R4117">
        <f t="shared" si="64"/>
        <v>0</v>
      </c>
      <c r="S4117">
        <f>1</f>
        <v>1</v>
      </c>
    </row>
    <row r="4118" spans="1:19" x14ac:dyDescent="0.3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  <c r="R4118">
        <f t="shared" si="64"/>
        <v>0</v>
      </c>
      <c r="S4118">
        <f>1</f>
        <v>1</v>
      </c>
    </row>
    <row r="4119" spans="1:19" x14ac:dyDescent="0.3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  <c r="R4119">
        <f t="shared" si="64"/>
        <v>1</v>
      </c>
      <c r="S4119">
        <f>1</f>
        <v>1</v>
      </c>
    </row>
    <row r="4120" spans="1:19" x14ac:dyDescent="0.3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  <c r="R4120">
        <f t="shared" si="64"/>
        <v>0</v>
      </c>
      <c r="S4120">
        <f>1</f>
        <v>1</v>
      </c>
    </row>
    <row r="4121" spans="1:19" x14ac:dyDescent="0.3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  <c r="R4121">
        <f t="shared" si="64"/>
        <v>0</v>
      </c>
      <c r="S4121">
        <f>1</f>
        <v>1</v>
      </c>
    </row>
    <row r="4122" spans="1:19" x14ac:dyDescent="0.3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  <c r="R4122">
        <f t="shared" si="64"/>
        <v>0</v>
      </c>
      <c r="S4122">
        <f>1</f>
        <v>1</v>
      </c>
    </row>
    <row r="4123" spans="1:19" x14ac:dyDescent="0.3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  <c r="R4123">
        <f t="shared" si="64"/>
        <v>0</v>
      </c>
      <c r="S4123">
        <f>1</f>
        <v>1</v>
      </c>
    </row>
    <row r="4124" spans="1:19" x14ac:dyDescent="0.3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  <c r="R4124">
        <f t="shared" si="64"/>
        <v>0</v>
      </c>
      <c r="S4124">
        <f>1</f>
        <v>1</v>
      </c>
    </row>
    <row r="4125" spans="1:19" x14ac:dyDescent="0.3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  <c r="R4125">
        <f t="shared" si="64"/>
        <v>1</v>
      </c>
      <c r="S4125">
        <f>1</f>
        <v>1</v>
      </c>
    </row>
    <row r="4126" spans="1:19" x14ac:dyDescent="0.3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  <c r="R4126">
        <f t="shared" si="64"/>
        <v>1</v>
      </c>
      <c r="S4126">
        <f>1</f>
        <v>1</v>
      </c>
    </row>
    <row r="4127" spans="1:19" x14ac:dyDescent="0.3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  <c r="R4127">
        <f t="shared" si="64"/>
        <v>1</v>
      </c>
      <c r="S4127">
        <f>1</f>
        <v>1</v>
      </c>
    </row>
    <row r="4128" spans="1:19" x14ac:dyDescent="0.3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  <c r="R4128">
        <f t="shared" si="64"/>
        <v>0</v>
      </c>
      <c r="S4128">
        <f>1</f>
        <v>1</v>
      </c>
    </row>
    <row r="4129" spans="1:19" x14ac:dyDescent="0.3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  <c r="R4129">
        <f t="shared" si="64"/>
        <v>0</v>
      </c>
      <c r="S4129">
        <f>1</f>
        <v>1</v>
      </c>
    </row>
    <row r="4130" spans="1:19" x14ac:dyDescent="0.3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  <c r="R4130">
        <f t="shared" si="64"/>
        <v>0</v>
      </c>
      <c r="S4130">
        <f>1</f>
        <v>1</v>
      </c>
    </row>
    <row r="4131" spans="1:19" x14ac:dyDescent="0.3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  <c r="R4131">
        <f t="shared" si="64"/>
        <v>0</v>
      </c>
      <c r="S4131">
        <f>1</f>
        <v>1</v>
      </c>
    </row>
    <row r="4132" spans="1:19" x14ac:dyDescent="0.3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  <c r="R4132">
        <f t="shared" si="64"/>
        <v>0</v>
      </c>
      <c r="S4132">
        <f>1</f>
        <v>1</v>
      </c>
    </row>
    <row r="4133" spans="1:19" x14ac:dyDescent="0.3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  <c r="R4133">
        <f t="shared" si="64"/>
        <v>0</v>
      </c>
      <c r="S4133">
        <f>1</f>
        <v>1</v>
      </c>
    </row>
    <row r="4134" spans="1:19" x14ac:dyDescent="0.3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  <c r="R4134">
        <f t="shared" si="64"/>
        <v>0</v>
      </c>
      <c r="S4134">
        <f>1</f>
        <v>1</v>
      </c>
    </row>
    <row r="4135" spans="1:19" x14ac:dyDescent="0.3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  <c r="R4135">
        <f t="shared" si="64"/>
        <v>0</v>
      </c>
      <c r="S4135">
        <f>1</f>
        <v>1</v>
      </c>
    </row>
    <row r="4136" spans="1:19" x14ac:dyDescent="0.3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  <c r="R4136">
        <f t="shared" si="64"/>
        <v>0</v>
      </c>
      <c r="S4136">
        <f>1</f>
        <v>1</v>
      </c>
    </row>
    <row r="4137" spans="1:19" x14ac:dyDescent="0.3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  <c r="R4137">
        <f t="shared" si="64"/>
        <v>0</v>
      </c>
      <c r="S4137">
        <f>1</f>
        <v>1</v>
      </c>
    </row>
    <row r="4138" spans="1:19" x14ac:dyDescent="0.3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  <c r="R4138">
        <f t="shared" si="64"/>
        <v>0</v>
      </c>
      <c r="S4138">
        <f>1</f>
        <v>1</v>
      </c>
    </row>
    <row r="4139" spans="1:19" x14ac:dyDescent="0.3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  <c r="R4139">
        <f t="shared" si="64"/>
        <v>0</v>
      </c>
      <c r="S4139">
        <f>1</f>
        <v>1</v>
      </c>
    </row>
    <row r="4140" spans="1:19" x14ac:dyDescent="0.3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  <c r="R4140">
        <f t="shared" si="64"/>
        <v>0</v>
      </c>
      <c r="S4140">
        <f>1</f>
        <v>1</v>
      </c>
    </row>
    <row r="4141" spans="1:19" x14ac:dyDescent="0.3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  <c r="R4141">
        <f t="shared" si="64"/>
        <v>0</v>
      </c>
      <c r="S4141">
        <f>1</f>
        <v>1</v>
      </c>
    </row>
    <row r="4142" spans="1:19" x14ac:dyDescent="0.3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  <c r="R4142">
        <f t="shared" si="64"/>
        <v>0</v>
      </c>
      <c r="S4142">
        <f>1</f>
        <v>1</v>
      </c>
    </row>
    <row r="4143" spans="1:19" x14ac:dyDescent="0.3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  <c r="R4143">
        <f t="shared" si="64"/>
        <v>0</v>
      </c>
      <c r="S4143">
        <f>1</f>
        <v>1</v>
      </c>
    </row>
    <row r="4144" spans="1:19" x14ac:dyDescent="0.3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  <c r="R4144">
        <f t="shared" si="64"/>
        <v>0</v>
      </c>
      <c r="S4144">
        <f>1</f>
        <v>1</v>
      </c>
    </row>
    <row r="4145" spans="1:19" x14ac:dyDescent="0.3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  <c r="R4145">
        <f t="shared" si="64"/>
        <v>0</v>
      </c>
      <c r="S4145">
        <f>1</f>
        <v>1</v>
      </c>
    </row>
    <row r="4146" spans="1:19" x14ac:dyDescent="0.3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  <c r="R4146">
        <f t="shared" si="64"/>
        <v>0</v>
      </c>
      <c r="S4146">
        <f>1</f>
        <v>1</v>
      </c>
    </row>
    <row r="4147" spans="1:19" x14ac:dyDescent="0.3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  <c r="R4147">
        <f t="shared" si="64"/>
        <v>0</v>
      </c>
      <c r="S4147">
        <f>1</f>
        <v>1</v>
      </c>
    </row>
    <row r="4148" spans="1:19" x14ac:dyDescent="0.3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  <c r="R4148">
        <f t="shared" si="64"/>
        <v>0</v>
      </c>
      <c r="S4148">
        <f>1</f>
        <v>1</v>
      </c>
    </row>
    <row r="4149" spans="1:19" x14ac:dyDescent="0.3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  <c r="R4149">
        <f t="shared" si="64"/>
        <v>0</v>
      </c>
      <c r="S4149">
        <f>1</f>
        <v>1</v>
      </c>
    </row>
    <row r="4150" spans="1:19" x14ac:dyDescent="0.3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  <c r="R4150">
        <f t="shared" si="64"/>
        <v>1</v>
      </c>
      <c r="S4150">
        <f>1</f>
        <v>1</v>
      </c>
    </row>
    <row r="4151" spans="1:19" x14ac:dyDescent="0.3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  <c r="R4151">
        <f t="shared" si="64"/>
        <v>0</v>
      </c>
      <c r="S4151">
        <f>1</f>
        <v>1</v>
      </c>
    </row>
    <row r="4152" spans="1:19" x14ac:dyDescent="0.3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  <c r="R4152">
        <f t="shared" si="64"/>
        <v>0</v>
      </c>
      <c r="S4152">
        <f>1</f>
        <v>1</v>
      </c>
    </row>
    <row r="4153" spans="1:19" x14ac:dyDescent="0.3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  <c r="R4153">
        <f t="shared" si="64"/>
        <v>0</v>
      </c>
      <c r="S4153">
        <f>1</f>
        <v>1</v>
      </c>
    </row>
    <row r="4154" spans="1:19" x14ac:dyDescent="0.3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  <c r="R4154">
        <f t="shared" si="64"/>
        <v>0</v>
      </c>
      <c r="S4154">
        <f>1</f>
        <v>1</v>
      </c>
    </row>
    <row r="4155" spans="1:19" x14ac:dyDescent="0.3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  <c r="R4155">
        <f t="shared" si="64"/>
        <v>0</v>
      </c>
      <c r="S4155">
        <f>1</f>
        <v>1</v>
      </c>
    </row>
    <row r="4156" spans="1:19" x14ac:dyDescent="0.3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  <c r="R4156">
        <f t="shared" si="64"/>
        <v>0</v>
      </c>
      <c r="S4156">
        <f>1</f>
        <v>1</v>
      </c>
    </row>
    <row r="4157" spans="1:19" x14ac:dyDescent="0.3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  <c r="R4157">
        <f t="shared" si="64"/>
        <v>0</v>
      </c>
      <c r="S4157">
        <f>1</f>
        <v>1</v>
      </c>
    </row>
    <row r="4158" spans="1:19" x14ac:dyDescent="0.3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  <c r="R4158">
        <f t="shared" si="64"/>
        <v>0</v>
      </c>
      <c r="S4158">
        <f>1</f>
        <v>1</v>
      </c>
    </row>
    <row r="4159" spans="1:19" x14ac:dyDescent="0.3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  <c r="R4159">
        <f t="shared" si="64"/>
        <v>0</v>
      </c>
      <c r="S4159">
        <f>1</f>
        <v>1</v>
      </c>
    </row>
    <row r="4160" spans="1:19" x14ac:dyDescent="0.3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  <c r="R4160">
        <f t="shared" si="64"/>
        <v>0</v>
      </c>
      <c r="S4160">
        <f>1</f>
        <v>1</v>
      </c>
    </row>
    <row r="4161" spans="1:19" x14ac:dyDescent="0.3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  <c r="R4161">
        <f t="shared" si="64"/>
        <v>1</v>
      </c>
      <c r="S4161">
        <f>1</f>
        <v>1</v>
      </c>
    </row>
    <row r="4162" spans="1:19" x14ac:dyDescent="0.3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  <c r="R4162">
        <f t="shared" si="64"/>
        <v>1</v>
      </c>
      <c r="S4162">
        <f>1</f>
        <v>1</v>
      </c>
    </row>
    <row r="4163" spans="1:19" x14ac:dyDescent="0.3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  <c r="R4163">
        <f t="shared" ref="R4163:R4226" si="65">IF(Q4163="yes",1,0)</f>
        <v>0</v>
      </c>
      <c r="S4163">
        <f>1</f>
        <v>1</v>
      </c>
    </row>
    <row r="4164" spans="1:19" x14ac:dyDescent="0.3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  <c r="R4164">
        <f t="shared" si="65"/>
        <v>0</v>
      </c>
      <c r="S4164">
        <f>1</f>
        <v>1</v>
      </c>
    </row>
    <row r="4165" spans="1:19" x14ac:dyDescent="0.3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  <c r="R4165">
        <f t="shared" si="65"/>
        <v>0</v>
      </c>
      <c r="S4165">
        <f>1</f>
        <v>1</v>
      </c>
    </row>
    <row r="4166" spans="1:19" x14ac:dyDescent="0.3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  <c r="R4166">
        <f t="shared" si="65"/>
        <v>0</v>
      </c>
      <c r="S4166">
        <f>1</f>
        <v>1</v>
      </c>
    </row>
    <row r="4167" spans="1:19" x14ac:dyDescent="0.3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  <c r="R4167">
        <f t="shared" si="65"/>
        <v>0</v>
      </c>
      <c r="S4167">
        <f>1</f>
        <v>1</v>
      </c>
    </row>
    <row r="4168" spans="1:19" x14ac:dyDescent="0.3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  <c r="R4168">
        <f t="shared" si="65"/>
        <v>0</v>
      </c>
      <c r="S4168">
        <f>1</f>
        <v>1</v>
      </c>
    </row>
    <row r="4169" spans="1:19" x14ac:dyDescent="0.3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  <c r="R4169">
        <f t="shared" si="65"/>
        <v>0</v>
      </c>
      <c r="S4169">
        <f>1</f>
        <v>1</v>
      </c>
    </row>
    <row r="4170" spans="1:19" x14ac:dyDescent="0.3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  <c r="R4170">
        <f t="shared" si="65"/>
        <v>0</v>
      </c>
      <c r="S4170">
        <f>1</f>
        <v>1</v>
      </c>
    </row>
    <row r="4171" spans="1:19" x14ac:dyDescent="0.3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  <c r="R4171">
        <f t="shared" si="65"/>
        <v>0</v>
      </c>
      <c r="S4171">
        <f>1</f>
        <v>1</v>
      </c>
    </row>
    <row r="4172" spans="1:19" x14ac:dyDescent="0.3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  <c r="R4172">
        <f t="shared" si="65"/>
        <v>0</v>
      </c>
      <c r="S4172">
        <f>1</f>
        <v>1</v>
      </c>
    </row>
    <row r="4173" spans="1:19" x14ac:dyDescent="0.3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  <c r="R4173">
        <f t="shared" si="65"/>
        <v>0</v>
      </c>
      <c r="S4173">
        <f>1</f>
        <v>1</v>
      </c>
    </row>
    <row r="4174" spans="1:19" x14ac:dyDescent="0.3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  <c r="R4174">
        <f t="shared" si="65"/>
        <v>0</v>
      </c>
      <c r="S4174">
        <f>1</f>
        <v>1</v>
      </c>
    </row>
    <row r="4175" spans="1:19" x14ac:dyDescent="0.3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  <c r="R4175">
        <f t="shared" si="65"/>
        <v>0</v>
      </c>
      <c r="S4175">
        <f>1</f>
        <v>1</v>
      </c>
    </row>
    <row r="4176" spans="1:19" x14ac:dyDescent="0.3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  <c r="R4176">
        <f t="shared" si="65"/>
        <v>0</v>
      </c>
      <c r="S4176">
        <f>1</f>
        <v>1</v>
      </c>
    </row>
    <row r="4177" spans="1:19" x14ac:dyDescent="0.3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  <c r="R4177">
        <f t="shared" si="65"/>
        <v>0</v>
      </c>
      <c r="S4177">
        <f>1</f>
        <v>1</v>
      </c>
    </row>
    <row r="4178" spans="1:19" x14ac:dyDescent="0.3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  <c r="R4178">
        <f t="shared" si="65"/>
        <v>1</v>
      </c>
      <c r="S4178">
        <f>1</f>
        <v>1</v>
      </c>
    </row>
    <row r="4179" spans="1:19" x14ac:dyDescent="0.3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  <c r="R4179">
        <f t="shared" si="65"/>
        <v>0</v>
      </c>
      <c r="S4179">
        <f>1</f>
        <v>1</v>
      </c>
    </row>
    <row r="4180" spans="1:19" x14ac:dyDescent="0.3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  <c r="R4180">
        <f t="shared" si="65"/>
        <v>0</v>
      </c>
      <c r="S4180">
        <f>1</f>
        <v>1</v>
      </c>
    </row>
    <row r="4181" spans="1:19" x14ac:dyDescent="0.3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  <c r="R4181">
        <f t="shared" si="65"/>
        <v>0</v>
      </c>
      <c r="S4181">
        <f>1</f>
        <v>1</v>
      </c>
    </row>
    <row r="4182" spans="1:19" x14ac:dyDescent="0.3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  <c r="R4182">
        <f t="shared" si="65"/>
        <v>0</v>
      </c>
      <c r="S4182">
        <f>1</f>
        <v>1</v>
      </c>
    </row>
    <row r="4183" spans="1:19" x14ac:dyDescent="0.3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  <c r="R4183">
        <f t="shared" si="65"/>
        <v>0</v>
      </c>
      <c r="S4183">
        <f>1</f>
        <v>1</v>
      </c>
    </row>
    <row r="4184" spans="1:19" x14ac:dyDescent="0.3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  <c r="R4184">
        <f t="shared" si="65"/>
        <v>0</v>
      </c>
      <c r="S4184">
        <f>1</f>
        <v>1</v>
      </c>
    </row>
    <row r="4185" spans="1:19" x14ac:dyDescent="0.3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  <c r="R4185">
        <f t="shared" si="65"/>
        <v>0</v>
      </c>
      <c r="S4185">
        <f>1</f>
        <v>1</v>
      </c>
    </row>
    <row r="4186" spans="1:19" x14ac:dyDescent="0.3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  <c r="R4186">
        <f t="shared" si="65"/>
        <v>0</v>
      </c>
      <c r="S4186">
        <f>1</f>
        <v>1</v>
      </c>
    </row>
    <row r="4187" spans="1:19" x14ac:dyDescent="0.3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  <c r="R4187">
        <f t="shared" si="65"/>
        <v>0</v>
      </c>
      <c r="S4187">
        <f>1</f>
        <v>1</v>
      </c>
    </row>
    <row r="4188" spans="1:19" x14ac:dyDescent="0.3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  <c r="R4188">
        <f t="shared" si="65"/>
        <v>0</v>
      </c>
      <c r="S4188">
        <f>1</f>
        <v>1</v>
      </c>
    </row>
    <row r="4189" spans="1:19" x14ac:dyDescent="0.3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  <c r="R4189">
        <f t="shared" si="65"/>
        <v>0</v>
      </c>
      <c r="S4189">
        <f>1</f>
        <v>1</v>
      </c>
    </row>
    <row r="4190" spans="1:19" x14ac:dyDescent="0.3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  <c r="R4190">
        <f t="shared" si="65"/>
        <v>0</v>
      </c>
      <c r="S4190">
        <f>1</f>
        <v>1</v>
      </c>
    </row>
    <row r="4191" spans="1:19" x14ac:dyDescent="0.3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  <c r="R4191">
        <f t="shared" si="65"/>
        <v>0</v>
      </c>
      <c r="S4191">
        <f>1</f>
        <v>1</v>
      </c>
    </row>
    <row r="4192" spans="1:19" x14ac:dyDescent="0.3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  <c r="R4192">
        <f t="shared" si="65"/>
        <v>0</v>
      </c>
      <c r="S4192">
        <f>1</f>
        <v>1</v>
      </c>
    </row>
    <row r="4193" spans="1:19" x14ac:dyDescent="0.3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  <c r="R4193">
        <f t="shared" si="65"/>
        <v>0</v>
      </c>
      <c r="S4193">
        <f>1</f>
        <v>1</v>
      </c>
    </row>
    <row r="4194" spans="1:19" x14ac:dyDescent="0.3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  <c r="R4194">
        <f t="shared" si="65"/>
        <v>0</v>
      </c>
      <c r="S4194">
        <f>1</f>
        <v>1</v>
      </c>
    </row>
    <row r="4195" spans="1:19" x14ac:dyDescent="0.3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  <c r="R4195">
        <f t="shared" si="65"/>
        <v>0</v>
      </c>
      <c r="S4195">
        <f>1</f>
        <v>1</v>
      </c>
    </row>
    <row r="4196" spans="1:19" x14ac:dyDescent="0.3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  <c r="R4196">
        <f t="shared" si="65"/>
        <v>1</v>
      </c>
      <c r="S4196">
        <f>1</f>
        <v>1</v>
      </c>
    </row>
    <row r="4197" spans="1:19" x14ac:dyDescent="0.3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  <c r="R4197">
        <f t="shared" si="65"/>
        <v>0</v>
      </c>
      <c r="S4197">
        <f>1</f>
        <v>1</v>
      </c>
    </row>
    <row r="4198" spans="1:19" x14ac:dyDescent="0.3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  <c r="R4198">
        <f t="shared" si="65"/>
        <v>1</v>
      </c>
      <c r="S4198">
        <f>1</f>
        <v>1</v>
      </c>
    </row>
    <row r="4199" spans="1:19" x14ac:dyDescent="0.3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  <c r="R4199">
        <f t="shared" si="65"/>
        <v>0</v>
      </c>
      <c r="S4199">
        <f>1</f>
        <v>1</v>
      </c>
    </row>
    <row r="4200" spans="1:19" x14ac:dyDescent="0.3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  <c r="R4200">
        <f t="shared" si="65"/>
        <v>1</v>
      </c>
      <c r="S4200">
        <f>1</f>
        <v>1</v>
      </c>
    </row>
    <row r="4201" spans="1:19" x14ac:dyDescent="0.3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  <c r="R4201">
        <f t="shared" si="65"/>
        <v>0</v>
      </c>
      <c r="S4201">
        <f>1</f>
        <v>1</v>
      </c>
    </row>
    <row r="4202" spans="1:19" x14ac:dyDescent="0.3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  <c r="R4202">
        <f t="shared" si="65"/>
        <v>0</v>
      </c>
      <c r="S4202">
        <f>1</f>
        <v>1</v>
      </c>
    </row>
    <row r="4203" spans="1:19" x14ac:dyDescent="0.3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  <c r="R4203">
        <f t="shared" si="65"/>
        <v>0</v>
      </c>
      <c r="S4203">
        <f>1</f>
        <v>1</v>
      </c>
    </row>
    <row r="4204" spans="1:19" x14ac:dyDescent="0.3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  <c r="R4204">
        <f t="shared" si="65"/>
        <v>0</v>
      </c>
      <c r="S4204">
        <f>1</f>
        <v>1</v>
      </c>
    </row>
    <row r="4205" spans="1:19" x14ac:dyDescent="0.3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  <c r="R4205">
        <f t="shared" si="65"/>
        <v>0</v>
      </c>
      <c r="S4205">
        <f>1</f>
        <v>1</v>
      </c>
    </row>
    <row r="4206" spans="1:19" x14ac:dyDescent="0.3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  <c r="R4206">
        <f t="shared" si="65"/>
        <v>0</v>
      </c>
      <c r="S4206">
        <f>1</f>
        <v>1</v>
      </c>
    </row>
    <row r="4207" spans="1:19" x14ac:dyDescent="0.3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  <c r="R4207">
        <f t="shared" si="65"/>
        <v>0</v>
      </c>
      <c r="S4207">
        <f>1</f>
        <v>1</v>
      </c>
    </row>
    <row r="4208" spans="1:19" x14ac:dyDescent="0.3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  <c r="R4208">
        <f t="shared" si="65"/>
        <v>0</v>
      </c>
      <c r="S4208">
        <f>1</f>
        <v>1</v>
      </c>
    </row>
    <row r="4209" spans="1:19" x14ac:dyDescent="0.3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  <c r="R4209">
        <f t="shared" si="65"/>
        <v>0</v>
      </c>
      <c r="S4209">
        <f>1</f>
        <v>1</v>
      </c>
    </row>
    <row r="4210" spans="1:19" x14ac:dyDescent="0.3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  <c r="R4210">
        <f t="shared" si="65"/>
        <v>0</v>
      </c>
      <c r="S4210">
        <f>1</f>
        <v>1</v>
      </c>
    </row>
    <row r="4211" spans="1:19" x14ac:dyDescent="0.3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  <c r="R4211">
        <f t="shared" si="65"/>
        <v>0</v>
      </c>
      <c r="S4211">
        <f>1</f>
        <v>1</v>
      </c>
    </row>
    <row r="4212" spans="1:19" x14ac:dyDescent="0.3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  <c r="R4212">
        <f t="shared" si="65"/>
        <v>0</v>
      </c>
      <c r="S4212">
        <f>1</f>
        <v>1</v>
      </c>
    </row>
    <row r="4213" spans="1:19" x14ac:dyDescent="0.3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  <c r="R4213">
        <f t="shared" si="65"/>
        <v>1</v>
      </c>
      <c r="S4213">
        <f>1</f>
        <v>1</v>
      </c>
    </row>
    <row r="4214" spans="1:19" x14ac:dyDescent="0.3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  <c r="R4214">
        <f t="shared" si="65"/>
        <v>0</v>
      </c>
      <c r="S4214">
        <f>1</f>
        <v>1</v>
      </c>
    </row>
    <row r="4215" spans="1:19" x14ac:dyDescent="0.3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  <c r="R4215">
        <f t="shared" si="65"/>
        <v>1</v>
      </c>
      <c r="S4215">
        <f>1</f>
        <v>1</v>
      </c>
    </row>
    <row r="4216" spans="1:19" x14ac:dyDescent="0.3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  <c r="R4216">
        <f t="shared" si="65"/>
        <v>0</v>
      </c>
      <c r="S4216">
        <f>1</f>
        <v>1</v>
      </c>
    </row>
    <row r="4217" spans="1:19" x14ac:dyDescent="0.3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  <c r="R4217">
        <f t="shared" si="65"/>
        <v>1</v>
      </c>
      <c r="S4217">
        <f>1</f>
        <v>1</v>
      </c>
    </row>
    <row r="4218" spans="1:19" x14ac:dyDescent="0.3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  <c r="R4218">
        <f t="shared" si="65"/>
        <v>0</v>
      </c>
      <c r="S4218">
        <f>1</f>
        <v>1</v>
      </c>
    </row>
    <row r="4219" spans="1:19" x14ac:dyDescent="0.3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  <c r="R4219">
        <f t="shared" si="65"/>
        <v>1</v>
      </c>
      <c r="S4219">
        <f>1</f>
        <v>1</v>
      </c>
    </row>
    <row r="4220" spans="1:19" x14ac:dyDescent="0.3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  <c r="R4220">
        <f t="shared" si="65"/>
        <v>0</v>
      </c>
      <c r="S4220">
        <f>1</f>
        <v>1</v>
      </c>
    </row>
    <row r="4221" spans="1:19" x14ac:dyDescent="0.3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  <c r="R4221">
        <f t="shared" si="65"/>
        <v>0</v>
      </c>
      <c r="S4221">
        <f>1</f>
        <v>1</v>
      </c>
    </row>
    <row r="4222" spans="1:19" x14ac:dyDescent="0.3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  <c r="R4222">
        <f t="shared" si="65"/>
        <v>1</v>
      </c>
      <c r="S4222">
        <f>1</f>
        <v>1</v>
      </c>
    </row>
    <row r="4223" spans="1:19" x14ac:dyDescent="0.3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  <c r="R4223">
        <f t="shared" si="65"/>
        <v>0</v>
      </c>
      <c r="S4223">
        <f>1</f>
        <v>1</v>
      </c>
    </row>
    <row r="4224" spans="1:19" x14ac:dyDescent="0.3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  <c r="R4224">
        <f t="shared" si="65"/>
        <v>0</v>
      </c>
      <c r="S4224">
        <f>1</f>
        <v>1</v>
      </c>
    </row>
    <row r="4225" spans="1:19" x14ac:dyDescent="0.3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  <c r="R4225">
        <f t="shared" si="65"/>
        <v>0</v>
      </c>
      <c r="S4225">
        <f>1</f>
        <v>1</v>
      </c>
    </row>
    <row r="4226" spans="1:19" x14ac:dyDescent="0.3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  <c r="R4226">
        <f t="shared" si="65"/>
        <v>1</v>
      </c>
      <c r="S4226">
        <f>1</f>
        <v>1</v>
      </c>
    </row>
    <row r="4227" spans="1:19" x14ac:dyDescent="0.3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  <c r="R4227">
        <f t="shared" ref="R4227:R4290" si="66">IF(Q4227="yes",1,0)</f>
        <v>1</v>
      </c>
      <c r="S4227">
        <f>1</f>
        <v>1</v>
      </c>
    </row>
    <row r="4228" spans="1:19" x14ac:dyDescent="0.3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  <c r="R4228">
        <f t="shared" si="66"/>
        <v>0</v>
      </c>
      <c r="S4228">
        <f>1</f>
        <v>1</v>
      </c>
    </row>
    <row r="4229" spans="1:19" x14ac:dyDescent="0.3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  <c r="R4229">
        <f t="shared" si="66"/>
        <v>0</v>
      </c>
      <c r="S4229">
        <f>1</f>
        <v>1</v>
      </c>
    </row>
    <row r="4230" spans="1:19" x14ac:dyDescent="0.3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  <c r="R4230">
        <f t="shared" si="66"/>
        <v>0</v>
      </c>
      <c r="S4230">
        <f>1</f>
        <v>1</v>
      </c>
    </row>
    <row r="4231" spans="1:19" x14ac:dyDescent="0.3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  <c r="R4231">
        <f t="shared" si="66"/>
        <v>1</v>
      </c>
      <c r="S4231">
        <f>1</f>
        <v>1</v>
      </c>
    </row>
    <row r="4232" spans="1:19" x14ac:dyDescent="0.3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  <c r="R4232">
        <f t="shared" si="66"/>
        <v>0</v>
      </c>
      <c r="S4232">
        <f>1</f>
        <v>1</v>
      </c>
    </row>
    <row r="4233" spans="1:19" x14ac:dyDescent="0.3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  <c r="R4233">
        <f t="shared" si="66"/>
        <v>1</v>
      </c>
      <c r="S4233">
        <f>1</f>
        <v>1</v>
      </c>
    </row>
    <row r="4234" spans="1:19" x14ac:dyDescent="0.3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  <c r="R4234">
        <f t="shared" si="66"/>
        <v>1</v>
      </c>
      <c r="S4234">
        <f>1</f>
        <v>1</v>
      </c>
    </row>
    <row r="4235" spans="1:19" x14ac:dyDescent="0.3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  <c r="R4235">
        <f t="shared" si="66"/>
        <v>0</v>
      </c>
      <c r="S4235">
        <f>1</f>
        <v>1</v>
      </c>
    </row>
    <row r="4236" spans="1:19" x14ac:dyDescent="0.3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  <c r="R4236">
        <f t="shared" si="66"/>
        <v>0</v>
      </c>
      <c r="S4236">
        <f>1</f>
        <v>1</v>
      </c>
    </row>
    <row r="4237" spans="1:19" x14ac:dyDescent="0.3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  <c r="R4237">
        <f t="shared" si="66"/>
        <v>0</v>
      </c>
      <c r="S4237">
        <f>1</f>
        <v>1</v>
      </c>
    </row>
    <row r="4238" spans="1:19" x14ac:dyDescent="0.3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  <c r="R4238">
        <f t="shared" si="66"/>
        <v>1</v>
      </c>
      <c r="S4238">
        <f>1</f>
        <v>1</v>
      </c>
    </row>
    <row r="4239" spans="1:19" x14ac:dyDescent="0.3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  <c r="R4239">
        <f t="shared" si="66"/>
        <v>1</v>
      </c>
      <c r="S4239">
        <f>1</f>
        <v>1</v>
      </c>
    </row>
    <row r="4240" spans="1:19" x14ac:dyDescent="0.3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  <c r="R4240">
        <f t="shared" si="66"/>
        <v>1</v>
      </c>
      <c r="S4240">
        <f>1</f>
        <v>1</v>
      </c>
    </row>
    <row r="4241" spans="1:19" x14ac:dyDescent="0.3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  <c r="R4241">
        <f t="shared" si="66"/>
        <v>0</v>
      </c>
      <c r="S4241">
        <f>1</f>
        <v>1</v>
      </c>
    </row>
    <row r="4242" spans="1:19" x14ac:dyDescent="0.3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  <c r="R4242">
        <f t="shared" si="66"/>
        <v>0</v>
      </c>
      <c r="S4242">
        <f>1</f>
        <v>1</v>
      </c>
    </row>
    <row r="4243" spans="1:19" x14ac:dyDescent="0.3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  <c r="R4243">
        <f t="shared" si="66"/>
        <v>0</v>
      </c>
      <c r="S4243">
        <f>1</f>
        <v>1</v>
      </c>
    </row>
    <row r="4244" spans="1:19" x14ac:dyDescent="0.3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  <c r="R4244">
        <f t="shared" si="66"/>
        <v>0</v>
      </c>
      <c r="S4244">
        <f>1</f>
        <v>1</v>
      </c>
    </row>
    <row r="4245" spans="1:19" x14ac:dyDescent="0.3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  <c r="R4245">
        <f t="shared" si="66"/>
        <v>0</v>
      </c>
      <c r="S4245">
        <f>1</f>
        <v>1</v>
      </c>
    </row>
    <row r="4246" spans="1:19" x14ac:dyDescent="0.3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  <c r="R4246">
        <f t="shared" si="66"/>
        <v>0</v>
      </c>
      <c r="S4246">
        <f>1</f>
        <v>1</v>
      </c>
    </row>
    <row r="4247" spans="1:19" x14ac:dyDescent="0.3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  <c r="R4247">
        <f t="shared" si="66"/>
        <v>0</v>
      </c>
      <c r="S4247">
        <f>1</f>
        <v>1</v>
      </c>
    </row>
    <row r="4248" spans="1:19" x14ac:dyDescent="0.3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  <c r="R4248">
        <f t="shared" si="66"/>
        <v>0</v>
      </c>
      <c r="S4248">
        <f>1</f>
        <v>1</v>
      </c>
    </row>
    <row r="4249" spans="1:19" x14ac:dyDescent="0.3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  <c r="R4249">
        <f t="shared" si="66"/>
        <v>0</v>
      </c>
      <c r="S4249">
        <f>1</f>
        <v>1</v>
      </c>
    </row>
    <row r="4250" spans="1:19" x14ac:dyDescent="0.3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  <c r="R4250">
        <f t="shared" si="66"/>
        <v>0</v>
      </c>
      <c r="S4250">
        <f>1</f>
        <v>1</v>
      </c>
    </row>
    <row r="4251" spans="1:19" x14ac:dyDescent="0.3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  <c r="R4251">
        <f t="shared" si="66"/>
        <v>0</v>
      </c>
      <c r="S4251">
        <f>1</f>
        <v>1</v>
      </c>
    </row>
    <row r="4252" spans="1:19" x14ac:dyDescent="0.3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  <c r="R4252">
        <f t="shared" si="66"/>
        <v>1</v>
      </c>
      <c r="S4252">
        <f>1</f>
        <v>1</v>
      </c>
    </row>
    <row r="4253" spans="1:19" x14ac:dyDescent="0.3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  <c r="R4253">
        <f t="shared" si="66"/>
        <v>0</v>
      </c>
      <c r="S4253">
        <f>1</f>
        <v>1</v>
      </c>
    </row>
    <row r="4254" spans="1:19" x14ac:dyDescent="0.3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  <c r="R4254">
        <f t="shared" si="66"/>
        <v>0</v>
      </c>
      <c r="S4254">
        <f>1</f>
        <v>1</v>
      </c>
    </row>
    <row r="4255" spans="1:19" x14ac:dyDescent="0.3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  <c r="R4255">
        <f t="shared" si="66"/>
        <v>0</v>
      </c>
      <c r="S4255">
        <f>1</f>
        <v>1</v>
      </c>
    </row>
    <row r="4256" spans="1:19" x14ac:dyDescent="0.3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  <c r="R4256">
        <f t="shared" si="66"/>
        <v>0</v>
      </c>
      <c r="S4256">
        <f>1</f>
        <v>1</v>
      </c>
    </row>
    <row r="4257" spans="1:19" x14ac:dyDescent="0.3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  <c r="R4257">
        <f t="shared" si="66"/>
        <v>0</v>
      </c>
      <c r="S4257">
        <f>1</f>
        <v>1</v>
      </c>
    </row>
    <row r="4258" spans="1:19" x14ac:dyDescent="0.3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  <c r="R4258">
        <f t="shared" si="66"/>
        <v>1</v>
      </c>
      <c r="S4258">
        <f>1</f>
        <v>1</v>
      </c>
    </row>
    <row r="4259" spans="1:19" x14ac:dyDescent="0.3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  <c r="R4259">
        <f t="shared" si="66"/>
        <v>0</v>
      </c>
      <c r="S4259">
        <f>1</f>
        <v>1</v>
      </c>
    </row>
    <row r="4260" spans="1:19" x14ac:dyDescent="0.3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  <c r="R4260">
        <f t="shared" si="66"/>
        <v>0</v>
      </c>
      <c r="S4260">
        <f>1</f>
        <v>1</v>
      </c>
    </row>
    <row r="4261" spans="1:19" x14ac:dyDescent="0.3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  <c r="R4261">
        <f t="shared" si="66"/>
        <v>0</v>
      </c>
      <c r="S4261">
        <f>1</f>
        <v>1</v>
      </c>
    </row>
    <row r="4262" spans="1:19" x14ac:dyDescent="0.3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  <c r="R4262">
        <f t="shared" si="66"/>
        <v>0</v>
      </c>
      <c r="S4262">
        <f>1</f>
        <v>1</v>
      </c>
    </row>
    <row r="4263" spans="1:19" x14ac:dyDescent="0.3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  <c r="R4263">
        <f t="shared" si="66"/>
        <v>0</v>
      </c>
      <c r="S4263">
        <f>1</f>
        <v>1</v>
      </c>
    </row>
    <row r="4264" spans="1:19" x14ac:dyDescent="0.3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  <c r="R4264">
        <f t="shared" si="66"/>
        <v>1</v>
      </c>
      <c r="S4264">
        <f>1</f>
        <v>1</v>
      </c>
    </row>
    <row r="4265" spans="1:19" x14ac:dyDescent="0.3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  <c r="R4265">
        <f t="shared" si="66"/>
        <v>1</v>
      </c>
      <c r="S4265">
        <f>1</f>
        <v>1</v>
      </c>
    </row>
    <row r="4266" spans="1:19" x14ac:dyDescent="0.3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  <c r="R4266">
        <f t="shared" si="66"/>
        <v>0</v>
      </c>
      <c r="S4266">
        <f>1</f>
        <v>1</v>
      </c>
    </row>
    <row r="4267" spans="1:19" x14ac:dyDescent="0.3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  <c r="R4267">
        <f t="shared" si="66"/>
        <v>0</v>
      </c>
      <c r="S4267">
        <f>1</f>
        <v>1</v>
      </c>
    </row>
    <row r="4268" spans="1:19" x14ac:dyDescent="0.3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  <c r="R4268">
        <f t="shared" si="66"/>
        <v>0</v>
      </c>
      <c r="S4268">
        <f>1</f>
        <v>1</v>
      </c>
    </row>
    <row r="4269" spans="1:19" x14ac:dyDescent="0.3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  <c r="R4269">
        <f t="shared" si="66"/>
        <v>0</v>
      </c>
      <c r="S4269">
        <f>1</f>
        <v>1</v>
      </c>
    </row>
    <row r="4270" spans="1:19" x14ac:dyDescent="0.3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  <c r="R4270">
        <f t="shared" si="66"/>
        <v>0</v>
      </c>
      <c r="S4270">
        <f>1</f>
        <v>1</v>
      </c>
    </row>
    <row r="4271" spans="1:19" x14ac:dyDescent="0.3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  <c r="R4271">
        <f t="shared" si="66"/>
        <v>0</v>
      </c>
      <c r="S4271">
        <f>1</f>
        <v>1</v>
      </c>
    </row>
    <row r="4272" spans="1:19" x14ac:dyDescent="0.3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  <c r="R4272">
        <f t="shared" si="66"/>
        <v>0</v>
      </c>
      <c r="S4272">
        <f>1</f>
        <v>1</v>
      </c>
    </row>
    <row r="4273" spans="1:19" x14ac:dyDescent="0.3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  <c r="R4273">
        <f t="shared" si="66"/>
        <v>0</v>
      </c>
      <c r="S4273">
        <f>1</f>
        <v>1</v>
      </c>
    </row>
    <row r="4274" spans="1:19" x14ac:dyDescent="0.3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  <c r="R4274">
        <f t="shared" si="66"/>
        <v>0</v>
      </c>
      <c r="S4274">
        <f>1</f>
        <v>1</v>
      </c>
    </row>
    <row r="4275" spans="1:19" x14ac:dyDescent="0.3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  <c r="R4275">
        <f t="shared" si="66"/>
        <v>0</v>
      </c>
      <c r="S4275">
        <f>1</f>
        <v>1</v>
      </c>
    </row>
    <row r="4276" spans="1:19" x14ac:dyDescent="0.3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  <c r="R4276">
        <f t="shared" si="66"/>
        <v>0</v>
      </c>
      <c r="S4276">
        <f>1</f>
        <v>1</v>
      </c>
    </row>
    <row r="4277" spans="1:19" x14ac:dyDescent="0.3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  <c r="R4277">
        <f t="shared" si="66"/>
        <v>1</v>
      </c>
      <c r="S4277">
        <f>1</f>
        <v>1</v>
      </c>
    </row>
    <row r="4278" spans="1:19" x14ac:dyDescent="0.3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  <c r="R4278">
        <f t="shared" si="66"/>
        <v>0</v>
      </c>
      <c r="S4278">
        <f>1</f>
        <v>1</v>
      </c>
    </row>
    <row r="4279" spans="1:19" x14ac:dyDescent="0.3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  <c r="R4279">
        <f t="shared" si="66"/>
        <v>0</v>
      </c>
      <c r="S4279">
        <f>1</f>
        <v>1</v>
      </c>
    </row>
    <row r="4280" spans="1:19" x14ac:dyDescent="0.3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  <c r="R4280">
        <f t="shared" si="66"/>
        <v>0</v>
      </c>
      <c r="S4280">
        <f>1</f>
        <v>1</v>
      </c>
    </row>
    <row r="4281" spans="1:19" x14ac:dyDescent="0.3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  <c r="R4281">
        <f t="shared" si="66"/>
        <v>0</v>
      </c>
      <c r="S4281">
        <f>1</f>
        <v>1</v>
      </c>
    </row>
    <row r="4282" spans="1:19" x14ac:dyDescent="0.3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  <c r="R4282">
        <f t="shared" si="66"/>
        <v>0</v>
      </c>
      <c r="S4282">
        <f>1</f>
        <v>1</v>
      </c>
    </row>
    <row r="4283" spans="1:19" x14ac:dyDescent="0.3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  <c r="R4283">
        <f t="shared" si="66"/>
        <v>1</v>
      </c>
      <c r="S4283">
        <f>1</f>
        <v>1</v>
      </c>
    </row>
    <row r="4284" spans="1:19" x14ac:dyDescent="0.3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  <c r="R4284">
        <f t="shared" si="66"/>
        <v>1</v>
      </c>
      <c r="S4284">
        <f>1</f>
        <v>1</v>
      </c>
    </row>
    <row r="4285" spans="1:19" x14ac:dyDescent="0.3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  <c r="R4285">
        <f t="shared" si="66"/>
        <v>0</v>
      </c>
      <c r="S4285">
        <f>1</f>
        <v>1</v>
      </c>
    </row>
    <row r="4286" spans="1:19" x14ac:dyDescent="0.3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  <c r="R4286">
        <f t="shared" si="66"/>
        <v>0</v>
      </c>
      <c r="S4286">
        <f>1</f>
        <v>1</v>
      </c>
    </row>
    <row r="4287" spans="1:19" x14ac:dyDescent="0.3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  <c r="R4287">
        <f t="shared" si="66"/>
        <v>0</v>
      </c>
      <c r="S4287">
        <f>1</f>
        <v>1</v>
      </c>
    </row>
    <row r="4288" spans="1:19" x14ac:dyDescent="0.3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  <c r="R4288">
        <f t="shared" si="66"/>
        <v>0</v>
      </c>
      <c r="S4288">
        <f>1</f>
        <v>1</v>
      </c>
    </row>
    <row r="4289" spans="1:19" x14ac:dyDescent="0.3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  <c r="R4289">
        <f t="shared" si="66"/>
        <v>0</v>
      </c>
      <c r="S4289">
        <f>1</f>
        <v>1</v>
      </c>
    </row>
    <row r="4290" spans="1:19" x14ac:dyDescent="0.3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  <c r="R4290">
        <f t="shared" si="66"/>
        <v>0</v>
      </c>
      <c r="S4290">
        <f>1</f>
        <v>1</v>
      </c>
    </row>
    <row r="4291" spans="1:19" x14ac:dyDescent="0.3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  <c r="R4291">
        <f t="shared" ref="R4291:R4354" si="67">IF(Q4291="yes",1,0)</f>
        <v>0</v>
      </c>
      <c r="S4291">
        <f>1</f>
        <v>1</v>
      </c>
    </row>
    <row r="4292" spans="1:19" x14ac:dyDescent="0.3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  <c r="R4292">
        <f t="shared" si="67"/>
        <v>0</v>
      </c>
      <c r="S4292">
        <f>1</f>
        <v>1</v>
      </c>
    </row>
    <row r="4293" spans="1:19" x14ac:dyDescent="0.3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  <c r="R4293">
        <f t="shared" si="67"/>
        <v>0</v>
      </c>
      <c r="S4293">
        <f>1</f>
        <v>1</v>
      </c>
    </row>
    <row r="4294" spans="1:19" x14ac:dyDescent="0.3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  <c r="R4294">
        <f t="shared" si="67"/>
        <v>0</v>
      </c>
      <c r="S4294">
        <f>1</f>
        <v>1</v>
      </c>
    </row>
    <row r="4295" spans="1:19" x14ac:dyDescent="0.3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  <c r="R4295">
        <f t="shared" si="67"/>
        <v>0</v>
      </c>
      <c r="S4295">
        <f>1</f>
        <v>1</v>
      </c>
    </row>
    <row r="4296" spans="1:19" x14ac:dyDescent="0.3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  <c r="R4296">
        <f t="shared" si="67"/>
        <v>0</v>
      </c>
      <c r="S4296">
        <f>1</f>
        <v>1</v>
      </c>
    </row>
    <row r="4297" spans="1:19" x14ac:dyDescent="0.3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  <c r="R4297">
        <f t="shared" si="67"/>
        <v>0</v>
      </c>
      <c r="S4297">
        <f>1</f>
        <v>1</v>
      </c>
    </row>
    <row r="4298" spans="1:19" x14ac:dyDescent="0.3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  <c r="R4298">
        <f t="shared" si="67"/>
        <v>0</v>
      </c>
      <c r="S4298">
        <f>1</f>
        <v>1</v>
      </c>
    </row>
    <row r="4299" spans="1:19" x14ac:dyDescent="0.3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  <c r="R4299">
        <f t="shared" si="67"/>
        <v>0</v>
      </c>
      <c r="S4299">
        <f>1</f>
        <v>1</v>
      </c>
    </row>
    <row r="4300" spans="1:19" x14ac:dyDescent="0.3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  <c r="R4300">
        <f t="shared" si="67"/>
        <v>0</v>
      </c>
      <c r="S4300">
        <f>1</f>
        <v>1</v>
      </c>
    </row>
    <row r="4301" spans="1:19" x14ac:dyDescent="0.3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  <c r="R4301">
        <f t="shared" si="67"/>
        <v>0</v>
      </c>
      <c r="S4301">
        <f>1</f>
        <v>1</v>
      </c>
    </row>
    <row r="4302" spans="1:19" x14ac:dyDescent="0.3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  <c r="R4302">
        <f t="shared" si="67"/>
        <v>1</v>
      </c>
      <c r="S4302">
        <f>1</f>
        <v>1</v>
      </c>
    </row>
    <row r="4303" spans="1:19" x14ac:dyDescent="0.3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  <c r="R4303">
        <f t="shared" si="67"/>
        <v>0</v>
      </c>
      <c r="S4303">
        <f>1</f>
        <v>1</v>
      </c>
    </row>
    <row r="4304" spans="1:19" x14ac:dyDescent="0.3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  <c r="R4304">
        <f t="shared" si="67"/>
        <v>0</v>
      </c>
      <c r="S4304">
        <f>1</f>
        <v>1</v>
      </c>
    </row>
    <row r="4305" spans="1:19" x14ac:dyDescent="0.3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  <c r="R4305">
        <f t="shared" si="67"/>
        <v>0</v>
      </c>
      <c r="S4305">
        <f>1</f>
        <v>1</v>
      </c>
    </row>
    <row r="4306" spans="1:19" x14ac:dyDescent="0.3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  <c r="R4306">
        <f t="shared" si="67"/>
        <v>0</v>
      </c>
      <c r="S4306">
        <f>1</f>
        <v>1</v>
      </c>
    </row>
    <row r="4307" spans="1:19" x14ac:dyDescent="0.3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  <c r="R4307">
        <f t="shared" si="67"/>
        <v>0</v>
      </c>
      <c r="S4307">
        <f>1</f>
        <v>1</v>
      </c>
    </row>
    <row r="4308" spans="1:19" x14ac:dyDescent="0.3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  <c r="R4308">
        <f t="shared" si="67"/>
        <v>0</v>
      </c>
      <c r="S4308">
        <f>1</f>
        <v>1</v>
      </c>
    </row>
    <row r="4309" spans="1:19" x14ac:dyDescent="0.3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  <c r="R4309">
        <f t="shared" si="67"/>
        <v>0</v>
      </c>
      <c r="S4309">
        <f>1</f>
        <v>1</v>
      </c>
    </row>
    <row r="4310" spans="1:19" x14ac:dyDescent="0.3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  <c r="R4310">
        <f t="shared" si="67"/>
        <v>0</v>
      </c>
      <c r="S4310">
        <f>1</f>
        <v>1</v>
      </c>
    </row>
    <row r="4311" spans="1:19" x14ac:dyDescent="0.3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  <c r="R4311">
        <f t="shared" si="67"/>
        <v>0</v>
      </c>
      <c r="S4311">
        <f>1</f>
        <v>1</v>
      </c>
    </row>
    <row r="4312" spans="1:19" x14ac:dyDescent="0.3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  <c r="R4312">
        <f t="shared" si="67"/>
        <v>0</v>
      </c>
      <c r="S4312">
        <f>1</f>
        <v>1</v>
      </c>
    </row>
    <row r="4313" spans="1:19" x14ac:dyDescent="0.3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  <c r="R4313">
        <f t="shared" si="67"/>
        <v>0</v>
      </c>
      <c r="S4313">
        <f>1</f>
        <v>1</v>
      </c>
    </row>
    <row r="4314" spans="1:19" x14ac:dyDescent="0.3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  <c r="R4314">
        <f t="shared" si="67"/>
        <v>0</v>
      </c>
      <c r="S4314">
        <f>1</f>
        <v>1</v>
      </c>
    </row>
    <row r="4315" spans="1:19" x14ac:dyDescent="0.3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  <c r="R4315">
        <f t="shared" si="67"/>
        <v>0</v>
      </c>
      <c r="S4315">
        <f>1</f>
        <v>1</v>
      </c>
    </row>
    <row r="4316" spans="1:19" x14ac:dyDescent="0.3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  <c r="R4316">
        <f t="shared" si="67"/>
        <v>0</v>
      </c>
      <c r="S4316">
        <f>1</f>
        <v>1</v>
      </c>
    </row>
    <row r="4317" spans="1:19" x14ac:dyDescent="0.3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  <c r="R4317">
        <f t="shared" si="67"/>
        <v>0</v>
      </c>
      <c r="S4317">
        <f>1</f>
        <v>1</v>
      </c>
    </row>
    <row r="4318" spans="1:19" x14ac:dyDescent="0.3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  <c r="R4318">
        <f t="shared" si="67"/>
        <v>0</v>
      </c>
      <c r="S4318">
        <f>1</f>
        <v>1</v>
      </c>
    </row>
    <row r="4319" spans="1:19" x14ac:dyDescent="0.3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  <c r="R4319">
        <f t="shared" si="67"/>
        <v>0</v>
      </c>
      <c r="S4319">
        <f>1</f>
        <v>1</v>
      </c>
    </row>
    <row r="4320" spans="1:19" x14ac:dyDescent="0.3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  <c r="R4320">
        <f t="shared" si="67"/>
        <v>0</v>
      </c>
      <c r="S4320">
        <f>1</f>
        <v>1</v>
      </c>
    </row>
    <row r="4321" spans="1:19" x14ac:dyDescent="0.3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  <c r="R4321">
        <f t="shared" si="67"/>
        <v>0</v>
      </c>
      <c r="S4321">
        <f>1</f>
        <v>1</v>
      </c>
    </row>
    <row r="4322" spans="1:19" x14ac:dyDescent="0.3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  <c r="R4322">
        <f t="shared" si="67"/>
        <v>0</v>
      </c>
      <c r="S4322">
        <f>1</f>
        <v>1</v>
      </c>
    </row>
    <row r="4323" spans="1:19" x14ac:dyDescent="0.3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  <c r="R4323">
        <f t="shared" si="67"/>
        <v>0</v>
      </c>
      <c r="S4323">
        <f>1</f>
        <v>1</v>
      </c>
    </row>
    <row r="4324" spans="1:19" x14ac:dyDescent="0.3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  <c r="R4324">
        <f t="shared" si="67"/>
        <v>0</v>
      </c>
      <c r="S4324">
        <f>1</f>
        <v>1</v>
      </c>
    </row>
    <row r="4325" spans="1:19" x14ac:dyDescent="0.3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  <c r="R4325">
        <f t="shared" si="67"/>
        <v>0</v>
      </c>
      <c r="S4325">
        <f>1</f>
        <v>1</v>
      </c>
    </row>
    <row r="4326" spans="1:19" x14ac:dyDescent="0.3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  <c r="R4326">
        <f t="shared" si="67"/>
        <v>0</v>
      </c>
      <c r="S4326">
        <f>1</f>
        <v>1</v>
      </c>
    </row>
    <row r="4327" spans="1:19" x14ac:dyDescent="0.3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  <c r="R4327">
        <f t="shared" si="67"/>
        <v>0</v>
      </c>
      <c r="S4327">
        <f>1</f>
        <v>1</v>
      </c>
    </row>
    <row r="4328" spans="1:19" x14ac:dyDescent="0.3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  <c r="R4328">
        <f t="shared" si="67"/>
        <v>0</v>
      </c>
      <c r="S4328">
        <f>1</f>
        <v>1</v>
      </c>
    </row>
    <row r="4329" spans="1:19" x14ac:dyDescent="0.3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  <c r="R4329">
        <f t="shared" si="67"/>
        <v>0</v>
      </c>
      <c r="S4329">
        <f>1</f>
        <v>1</v>
      </c>
    </row>
    <row r="4330" spans="1:19" x14ac:dyDescent="0.3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  <c r="R4330">
        <f t="shared" si="67"/>
        <v>1</v>
      </c>
      <c r="S4330">
        <f>1</f>
        <v>1</v>
      </c>
    </row>
    <row r="4331" spans="1:19" x14ac:dyDescent="0.3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  <c r="R4331">
        <f t="shared" si="67"/>
        <v>0</v>
      </c>
      <c r="S4331">
        <f>1</f>
        <v>1</v>
      </c>
    </row>
    <row r="4332" spans="1:19" x14ac:dyDescent="0.3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  <c r="R4332">
        <f t="shared" si="67"/>
        <v>0</v>
      </c>
      <c r="S4332">
        <f>1</f>
        <v>1</v>
      </c>
    </row>
    <row r="4333" spans="1:19" x14ac:dyDescent="0.3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  <c r="R4333">
        <f t="shared" si="67"/>
        <v>0</v>
      </c>
      <c r="S4333">
        <f>1</f>
        <v>1</v>
      </c>
    </row>
    <row r="4334" spans="1:19" x14ac:dyDescent="0.3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  <c r="R4334">
        <f t="shared" si="67"/>
        <v>0</v>
      </c>
      <c r="S4334">
        <f>1</f>
        <v>1</v>
      </c>
    </row>
    <row r="4335" spans="1:19" x14ac:dyDescent="0.3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  <c r="R4335">
        <f t="shared" si="67"/>
        <v>0</v>
      </c>
      <c r="S4335">
        <f>1</f>
        <v>1</v>
      </c>
    </row>
    <row r="4336" spans="1:19" x14ac:dyDescent="0.3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  <c r="R4336">
        <f t="shared" si="67"/>
        <v>0</v>
      </c>
      <c r="S4336">
        <f>1</f>
        <v>1</v>
      </c>
    </row>
    <row r="4337" spans="1:19" x14ac:dyDescent="0.3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  <c r="R4337">
        <f t="shared" si="67"/>
        <v>0</v>
      </c>
      <c r="S4337">
        <f>1</f>
        <v>1</v>
      </c>
    </row>
    <row r="4338" spans="1:19" x14ac:dyDescent="0.3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  <c r="R4338">
        <f t="shared" si="67"/>
        <v>0</v>
      </c>
      <c r="S4338">
        <f>1</f>
        <v>1</v>
      </c>
    </row>
    <row r="4339" spans="1:19" x14ac:dyDescent="0.3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  <c r="R4339">
        <f t="shared" si="67"/>
        <v>1</v>
      </c>
      <c r="S4339">
        <f>1</f>
        <v>1</v>
      </c>
    </row>
    <row r="4340" spans="1:19" x14ac:dyDescent="0.3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  <c r="R4340">
        <f t="shared" si="67"/>
        <v>0</v>
      </c>
      <c r="S4340">
        <f>1</f>
        <v>1</v>
      </c>
    </row>
    <row r="4341" spans="1:19" x14ac:dyDescent="0.3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  <c r="R4341">
        <f t="shared" si="67"/>
        <v>0</v>
      </c>
      <c r="S4341">
        <f>1</f>
        <v>1</v>
      </c>
    </row>
    <row r="4342" spans="1:19" x14ac:dyDescent="0.3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  <c r="R4342">
        <f t="shared" si="67"/>
        <v>0</v>
      </c>
      <c r="S4342">
        <f>1</f>
        <v>1</v>
      </c>
    </row>
    <row r="4343" spans="1:19" x14ac:dyDescent="0.3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  <c r="R4343">
        <f t="shared" si="67"/>
        <v>0</v>
      </c>
      <c r="S4343">
        <f>1</f>
        <v>1</v>
      </c>
    </row>
    <row r="4344" spans="1:19" x14ac:dyDescent="0.3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  <c r="R4344">
        <f t="shared" si="67"/>
        <v>1</v>
      </c>
      <c r="S4344">
        <f>1</f>
        <v>1</v>
      </c>
    </row>
    <row r="4345" spans="1:19" x14ac:dyDescent="0.3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  <c r="R4345">
        <f t="shared" si="67"/>
        <v>0</v>
      </c>
      <c r="S4345">
        <f>1</f>
        <v>1</v>
      </c>
    </row>
    <row r="4346" spans="1:19" x14ac:dyDescent="0.3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  <c r="R4346">
        <f t="shared" si="67"/>
        <v>0</v>
      </c>
      <c r="S4346">
        <f>1</f>
        <v>1</v>
      </c>
    </row>
    <row r="4347" spans="1:19" x14ac:dyDescent="0.3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  <c r="R4347">
        <f t="shared" si="67"/>
        <v>0</v>
      </c>
      <c r="S4347">
        <f>1</f>
        <v>1</v>
      </c>
    </row>
    <row r="4348" spans="1:19" x14ac:dyDescent="0.3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  <c r="R4348">
        <f t="shared" si="67"/>
        <v>0</v>
      </c>
      <c r="S4348">
        <f>1</f>
        <v>1</v>
      </c>
    </row>
    <row r="4349" spans="1:19" x14ac:dyDescent="0.3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  <c r="R4349">
        <f t="shared" si="67"/>
        <v>0</v>
      </c>
      <c r="S4349">
        <f>1</f>
        <v>1</v>
      </c>
    </row>
    <row r="4350" spans="1:19" x14ac:dyDescent="0.3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  <c r="R4350">
        <f t="shared" si="67"/>
        <v>0</v>
      </c>
      <c r="S4350">
        <f>1</f>
        <v>1</v>
      </c>
    </row>
    <row r="4351" spans="1:19" x14ac:dyDescent="0.3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  <c r="R4351">
        <f t="shared" si="67"/>
        <v>0</v>
      </c>
      <c r="S4351">
        <f>1</f>
        <v>1</v>
      </c>
    </row>
    <row r="4352" spans="1:19" x14ac:dyDescent="0.3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  <c r="R4352">
        <f t="shared" si="67"/>
        <v>1</v>
      </c>
      <c r="S4352">
        <f>1</f>
        <v>1</v>
      </c>
    </row>
    <row r="4353" spans="1:19" x14ac:dyDescent="0.3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  <c r="R4353">
        <f t="shared" si="67"/>
        <v>0</v>
      </c>
      <c r="S4353">
        <f>1</f>
        <v>1</v>
      </c>
    </row>
    <row r="4354" spans="1:19" x14ac:dyDescent="0.3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  <c r="R4354">
        <f t="shared" si="67"/>
        <v>0</v>
      </c>
      <c r="S4354">
        <f>1</f>
        <v>1</v>
      </c>
    </row>
    <row r="4355" spans="1:19" x14ac:dyDescent="0.3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  <c r="R4355">
        <f t="shared" ref="R4355:R4418" si="68">IF(Q4355="yes",1,0)</f>
        <v>0</v>
      </c>
      <c r="S4355">
        <f>1</f>
        <v>1</v>
      </c>
    </row>
    <row r="4356" spans="1:19" x14ac:dyDescent="0.3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  <c r="R4356">
        <f t="shared" si="68"/>
        <v>0</v>
      </c>
      <c r="S4356">
        <f>1</f>
        <v>1</v>
      </c>
    </row>
    <row r="4357" spans="1:19" x14ac:dyDescent="0.3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  <c r="R4357">
        <f t="shared" si="68"/>
        <v>0</v>
      </c>
      <c r="S4357">
        <f>1</f>
        <v>1</v>
      </c>
    </row>
    <row r="4358" spans="1:19" x14ac:dyDescent="0.3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  <c r="R4358">
        <f t="shared" si="68"/>
        <v>0</v>
      </c>
      <c r="S4358">
        <f>1</f>
        <v>1</v>
      </c>
    </row>
    <row r="4359" spans="1:19" x14ac:dyDescent="0.3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  <c r="R4359">
        <f t="shared" si="68"/>
        <v>0</v>
      </c>
      <c r="S4359">
        <f>1</f>
        <v>1</v>
      </c>
    </row>
    <row r="4360" spans="1:19" x14ac:dyDescent="0.3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  <c r="R4360">
        <f t="shared" si="68"/>
        <v>0</v>
      </c>
      <c r="S4360">
        <f>1</f>
        <v>1</v>
      </c>
    </row>
    <row r="4361" spans="1:19" x14ac:dyDescent="0.3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  <c r="R4361">
        <f t="shared" si="68"/>
        <v>0</v>
      </c>
      <c r="S4361">
        <f>1</f>
        <v>1</v>
      </c>
    </row>
    <row r="4362" spans="1:19" x14ac:dyDescent="0.3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  <c r="R4362">
        <f t="shared" si="68"/>
        <v>0</v>
      </c>
      <c r="S4362">
        <f>1</f>
        <v>1</v>
      </c>
    </row>
    <row r="4363" spans="1:19" x14ac:dyDescent="0.3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  <c r="R4363">
        <f t="shared" si="68"/>
        <v>0</v>
      </c>
      <c r="S4363">
        <f>1</f>
        <v>1</v>
      </c>
    </row>
    <row r="4364" spans="1:19" x14ac:dyDescent="0.3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  <c r="R4364">
        <f t="shared" si="68"/>
        <v>0</v>
      </c>
      <c r="S4364">
        <f>1</f>
        <v>1</v>
      </c>
    </row>
    <row r="4365" spans="1:19" x14ac:dyDescent="0.3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  <c r="R4365">
        <f t="shared" si="68"/>
        <v>0</v>
      </c>
      <c r="S4365">
        <f>1</f>
        <v>1</v>
      </c>
    </row>
    <row r="4366" spans="1:19" x14ac:dyDescent="0.3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  <c r="R4366">
        <f t="shared" si="68"/>
        <v>1</v>
      </c>
      <c r="S4366">
        <f>1</f>
        <v>1</v>
      </c>
    </row>
    <row r="4367" spans="1:19" x14ac:dyDescent="0.3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  <c r="R4367">
        <f t="shared" si="68"/>
        <v>0</v>
      </c>
      <c r="S4367">
        <f>1</f>
        <v>1</v>
      </c>
    </row>
    <row r="4368" spans="1:19" x14ac:dyDescent="0.3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  <c r="R4368">
        <f t="shared" si="68"/>
        <v>1</v>
      </c>
      <c r="S4368">
        <f>1</f>
        <v>1</v>
      </c>
    </row>
    <row r="4369" spans="1:19" x14ac:dyDescent="0.3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  <c r="R4369">
        <f t="shared" si="68"/>
        <v>0</v>
      </c>
      <c r="S4369">
        <f>1</f>
        <v>1</v>
      </c>
    </row>
    <row r="4370" spans="1:19" x14ac:dyDescent="0.3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  <c r="R4370">
        <f t="shared" si="68"/>
        <v>0</v>
      </c>
      <c r="S4370">
        <f>1</f>
        <v>1</v>
      </c>
    </row>
    <row r="4371" spans="1:19" x14ac:dyDescent="0.3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  <c r="R4371">
        <f t="shared" si="68"/>
        <v>0</v>
      </c>
      <c r="S4371">
        <f>1</f>
        <v>1</v>
      </c>
    </row>
    <row r="4372" spans="1:19" x14ac:dyDescent="0.3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  <c r="R4372">
        <f t="shared" si="68"/>
        <v>0</v>
      </c>
      <c r="S4372">
        <f>1</f>
        <v>1</v>
      </c>
    </row>
    <row r="4373" spans="1:19" x14ac:dyDescent="0.3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  <c r="R4373">
        <f t="shared" si="68"/>
        <v>0</v>
      </c>
      <c r="S4373">
        <f>1</f>
        <v>1</v>
      </c>
    </row>
    <row r="4374" spans="1:19" x14ac:dyDescent="0.3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  <c r="R4374">
        <f t="shared" si="68"/>
        <v>0</v>
      </c>
      <c r="S4374">
        <f>1</f>
        <v>1</v>
      </c>
    </row>
    <row r="4375" spans="1:19" x14ac:dyDescent="0.3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  <c r="R4375">
        <f t="shared" si="68"/>
        <v>0</v>
      </c>
      <c r="S4375">
        <f>1</f>
        <v>1</v>
      </c>
    </row>
    <row r="4376" spans="1:19" x14ac:dyDescent="0.3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  <c r="R4376">
        <f t="shared" si="68"/>
        <v>0</v>
      </c>
      <c r="S4376">
        <f>1</f>
        <v>1</v>
      </c>
    </row>
    <row r="4377" spans="1:19" x14ac:dyDescent="0.3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  <c r="R4377">
        <f t="shared" si="68"/>
        <v>0</v>
      </c>
      <c r="S4377">
        <f>1</f>
        <v>1</v>
      </c>
    </row>
    <row r="4378" spans="1:19" x14ac:dyDescent="0.3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  <c r="R4378">
        <f t="shared" si="68"/>
        <v>0</v>
      </c>
      <c r="S4378">
        <f>1</f>
        <v>1</v>
      </c>
    </row>
    <row r="4379" spans="1:19" x14ac:dyDescent="0.3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  <c r="R4379">
        <f t="shared" si="68"/>
        <v>0</v>
      </c>
      <c r="S4379">
        <f>1</f>
        <v>1</v>
      </c>
    </row>
    <row r="4380" spans="1:19" x14ac:dyDescent="0.3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  <c r="R4380">
        <f t="shared" si="68"/>
        <v>0</v>
      </c>
      <c r="S4380">
        <f>1</f>
        <v>1</v>
      </c>
    </row>
    <row r="4381" spans="1:19" x14ac:dyDescent="0.3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  <c r="R4381">
        <f t="shared" si="68"/>
        <v>0</v>
      </c>
      <c r="S4381">
        <f>1</f>
        <v>1</v>
      </c>
    </row>
    <row r="4382" spans="1:19" x14ac:dyDescent="0.3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  <c r="R4382">
        <f t="shared" si="68"/>
        <v>0</v>
      </c>
      <c r="S4382">
        <f>1</f>
        <v>1</v>
      </c>
    </row>
    <row r="4383" spans="1:19" x14ac:dyDescent="0.3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  <c r="R4383">
        <f t="shared" si="68"/>
        <v>0</v>
      </c>
      <c r="S4383">
        <f>1</f>
        <v>1</v>
      </c>
    </row>
    <row r="4384" spans="1:19" x14ac:dyDescent="0.3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  <c r="R4384">
        <f t="shared" si="68"/>
        <v>0</v>
      </c>
      <c r="S4384">
        <f>1</f>
        <v>1</v>
      </c>
    </row>
    <row r="4385" spans="1:19" x14ac:dyDescent="0.3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  <c r="R4385">
        <f t="shared" si="68"/>
        <v>0</v>
      </c>
      <c r="S4385">
        <f>1</f>
        <v>1</v>
      </c>
    </row>
    <row r="4386" spans="1:19" x14ac:dyDescent="0.3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  <c r="R4386">
        <f t="shared" si="68"/>
        <v>0</v>
      </c>
      <c r="S4386">
        <f>1</f>
        <v>1</v>
      </c>
    </row>
    <row r="4387" spans="1:19" x14ac:dyDescent="0.3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  <c r="R4387">
        <f t="shared" si="68"/>
        <v>0</v>
      </c>
      <c r="S4387">
        <f>1</f>
        <v>1</v>
      </c>
    </row>
    <row r="4388" spans="1:19" x14ac:dyDescent="0.3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  <c r="R4388">
        <f t="shared" si="68"/>
        <v>0</v>
      </c>
      <c r="S4388">
        <f>1</f>
        <v>1</v>
      </c>
    </row>
    <row r="4389" spans="1:19" x14ac:dyDescent="0.3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  <c r="R4389">
        <f t="shared" si="68"/>
        <v>0</v>
      </c>
      <c r="S4389">
        <f>1</f>
        <v>1</v>
      </c>
    </row>
    <row r="4390" spans="1:19" x14ac:dyDescent="0.3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  <c r="R4390">
        <f t="shared" si="68"/>
        <v>1</v>
      </c>
      <c r="S4390">
        <f>1</f>
        <v>1</v>
      </c>
    </row>
    <row r="4391" spans="1:19" x14ac:dyDescent="0.3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  <c r="R4391">
        <f t="shared" si="68"/>
        <v>0</v>
      </c>
      <c r="S4391">
        <f>1</f>
        <v>1</v>
      </c>
    </row>
    <row r="4392" spans="1:19" x14ac:dyDescent="0.3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  <c r="R4392">
        <f t="shared" si="68"/>
        <v>0</v>
      </c>
      <c r="S4392">
        <f>1</f>
        <v>1</v>
      </c>
    </row>
    <row r="4393" spans="1:19" x14ac:dyDescent="0.3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  <c r="R4393">
        <f t="shared" si="68"/>
        <v>0</v>
      </c>
      <c r="S4393">
        <f>1</f>
        <v>1</v>
      </c>
    </row>
    <row r="4394" spans="1:19" x14ac:dyDescent="0.3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  <c r="R4394">
        <f t="shared" si="68"/>
        <v>1</v>
      </c>
      <c r="S4394">
        <f>1</f>
        <v>1</v>
      </c>
    </row>
    <row r="4395" spans="1:19" x14ac:dyDescent="0.3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  <c r="R4395">
        <f t="shared" si="68"/>
        <v>0</v>
      </c>
      <c r="S4395">
        <f>1</f>
        <v>1</v>
      </c>
    </row>
    <row r="4396" spans="1:19" x14ac:dyDescent="0.3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  <c r="R4396">
        <f t="shared" si="68"/>
        <v>0</v>
      </c>
      <c r="S4396">
        <f>1</f>
        <v>1</v>
      </c>
    </row>
    <row r="4397" spans="1:19" x14ac:dyDescent="0.3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  <c r="R4397">
        <f t="shared" si="68"/>
        <v>0</v>
      </c>
      <c r="S4397">
        <f>1</f>
        <v>1</v>
      </c>
    </row>
    <row r="4398" spans="1:19" x14ac:dyDescent="0.3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  <c r="R4398">
        <f t="shared" si="68"/>
        <v>0</v>
      </c>
      <c r="S4398">
        <f>1</f>
        <v>1</v>
      </c>
    </row>
    <row r="4399" spans="1:19" x14ac:dyDescent="0.3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  <c r="R4399">
        <f t="shared" si="68"/>
        <v>0</v>
      </c>
      <c r="S4399">
        <f>1</f>
        <v>1</v>
      </c>
    </row>
    <row r="4400" spans="1:19" x14ac:dyDescent="0.3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  <c r="R4400">
        <f t="shared" si="68"/>
        <v>0</v>
      </c>
      <c r="S4400">
        <f>1</f>
        <v>1</v>
      </c>
    </row>
    <row r="4401" spans="1:19" x14ac:dyDescent="0.3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  <c r="R4401">
        <f t="shared" si="68"/>
        <v>0</v>
      </c>
      <c r="S4401">
        <f>1</f>
        <v>1</v>
      </c>
    </row>
    <row r="4402" spans="1:19" x14ac:dyDescent="0.3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  <c r="R4402">
        <f t="shared" si="68"/>
        <v>0</v>
      </c>
      <c r="S4402">
        <f>1</f>
        <v>1</v>
      </c>
    </row>
    <row r="4403" spans="1:19" x14ac:dyDescent="0.3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  <c r="R4403">
        <f t="shared" si="68"/>
        <v>0</v>
      </c>
      <c r="S4403">
        <f>1</f>
        <v>1</v>
      </c>
    </row>
    <row r="4404" spans="1:19" x14ac:dyDescent="0.3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  <c r="R4404">
        <f t="shared" si="68"/>
        <v>1</v>
      </c>
      <c r="S4404">
        <f>1</f>
        <v>1</v>
      </c>
    </row>
    <row r="4405" spans="1:19" x14ac:dyDescent="0.3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  <c r="R4405">
        <f t="shared" si="68"/>
        <v>0</v>
      </c>
      <c r="S4405">
        <f>1</f>
        <v>1</v>
      </c>
    </row>
    <row r="4406" spans="1:19" x14ac:dyDescent="0.3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  <c r="R4406">
        <f t="shared" si="68"/>
        <v>0</v>
      </c>
      <c r="S4406">
        <f>1</f>
        <v>1</v>
      </c>
    </row>
    <row r="4407" spans="1:19" x14ac:dyDescent="0.3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  <c r="R4407">
        <f t="shared" si="68"/>
        <v>0</v>
      </c>
      <c r="S4407">
        <f>1</f>
        <v>1</v>
      </c>
    </row>
    <row r="4408" spans="1:19" x14ac:dyDescent="0.3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  <c r="R4408">
        <f t="shared" si="68"/>
        <v>0</v>
      </c>
      <c r="S4408">
        <f>1</f>
        <v>1</v>
      </c>
    </row>
    <row r="4409" spans="1:19" x14ac:dyDescent="0.3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  <c r="R4409">
        <f t="shared" si="68"/>
        <v>1</v>
      </c>
      <c r="S4409">
        <f>1</f>
        <v>1</v>
      </c>
    </row>
    <row r="4410" spans="1:19" x14ac:dyDescent="0.3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  <c r="R4410">
        <f t="shared" si="68"/>
        <v>0</v>
      </c>
      <c r="S4410">
        <f>1</f>
        <v>1</v>
      </c>
    </row>
    <row r="4411" spans="1:19" x14ac:dyDescent="0.3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  <c r="R4411">
        <f t="shared" si="68"/>
        <v>0</v>
      </c>
      <c r="S4411">
        <f>1</f>
        <v>1</v>
      </c>
    </row>
    <row r="4412" spans="1:19" x14ac:dyDescent="0.3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  <c r="R4412">
        <f t="shared" si="68"/>
        <v>0</v>
      </c>
      <c r="S4412">
        <f>1</f>
        <v>1</v>
      </c>
    </row>
    <row r="4413" spans="1:19" x14ac:dyDescent="0.3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  <c r="R4413">
        <f t="shared" si="68"/>
        <v>0</v>
      </c>
      <c r="S4413">
        <f>1</f>
        <v>1</v>
      </c>
    </row>
    <row r="4414" spans="1:19" x14ac:dyDescent="0.3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  <c r="R4414">
        <f t="shared" si="68"/>
        <v>0</v>
      </c>
      <c r="S4414">
        <f>1</f>
        <v>1</v>
      </c>
    </row>
    <row r="4415" spans="1:19" x14ac:dyDescent="0.3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  <c r="R4415">
        <f t="shared" si="68"/>
        <v>0</v>
      </c>
      <c r="S4415">
        <f>1</f>
        <v>1</v>
      </c>
    </row>
    <row r="4416" spans="1:19" x14ac:dyDescent="0.3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  <c r="R4416">
        <f t="shared" si="68"/>
        <v>0</v>
      </c>
      <c r="S4416">
        <f>1</f>
        <v>1</v>
      </c>
    </row>
    <row r="4417" spans="1:19" x14ac:dyDescent="0.3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  <c r="R4417">
        <f t="shared" si="68"/>
        <v>0</v>
      </c>
      <c r="S4417">
        <f>1</f>
        <v>1</v>
      </c>
    </row>
    <row r="4418" spans="1:19" x14ac:dyDescent="0.3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  <c r="R4418">
        <f t="shared" si="68"/>
        <v>1</v>
      </c>
      <c r="S4418">
        <f>1</f>
        <v>1</v>
      </c>
    </row>
    <row r="4419" spans="1:19" x14ac:dyDescent="0.3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  <c r="R4419">
        <f t="shared" ref="R4419:R4482" si="69">IF(Q4419="yes",1,0)</f>
        <v>0</v>
      </c>
      <c r="S4419">
        <f>1</f>
        <v>1</v>
      </c>
    </row>
    <row r="4420" spans="1:19" x14ac:dyDescent="0.3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  <c r="R4420">
        <f t="shared" si="69"/>
        <v>0</v>
      </c>
      <c r="S4420">
        <f>1</f>
        <v>1</v>
      </c>
    </row>
    <row r="4421" spans="1:19" x14ac:dyDescent="0.3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  <c r="R4421">
        <f t="shared" si="69"/>
        <v>0</v>
      </c>
      <c r="S4421">
        <f>1</f>
        <v>1</v>
      </c>
    </row>
    <row r="4422" spans="1:19" x14ac:dyDescent="0.3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  <c r="R4422">
        <f t="shared" si="69"/>
        <v>0</v>
      </c>
      <c r="S4422">
        <f>1</f>
        <v>1</v>
      </c>
    </row>
    <row r="4423" spans="1:19" x14ac:dyDescent="0.3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  <c r="R4423">
        <f t="shared" si="69"/>
        <v>0</v>
      </c>
      <c r="S4423">
        <f>1</f>
        <v>1</v>
      </c>
    </row>
    <row r="4424" spans="1:19" x14ac:dyDescent="0.3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  <c r="R4424">
        <f t="shared" si="69"/>
        <v>0</v>
      </c>
      <c r="S4424">
        <f>1</f>
        <v>1</v>
      </c>
    </row>
    <row r="4425" spans="1:19" x14ac:dyDescent="0.3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  <c r="R4425">
        <f t="shared" si="69"/>
        <v>1</v>
      </c>
      <c r="S4425">
        <f>1</f>
        <v>1</v>
      </c>
    </row>
    <row r="4426" spans="1:19" x14ac:dyDescent="0.3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  <c r="R4426">
        <f t="shared" si="69"/>
        <v>0</v>
      </c>
      <c r="S4426">
        <f>1</f>
        <v>1</v>
      </c>
    </row>
    <row r="4427" spans="1:19" x14ac:dyDescent="0.3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  <c r="R4427">
        <f t="shared" si="69"/>
        <v>0</v>
      </c>
      <c r="S4427">
        <f>1</f>
        <v>1</v>
      </c>
    </row>
    <row r="4428" spans="1:19" x14ac:dyDescent="0.3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  <c r="R4428">
        <f t="shared" si="69"/>
        <v>0</v>
      </c>
      <c r="S4428">
        <f>1</f>
        <v>1</v>
      </c>
    </row>
    <row r="4429" spans="1:19" x14ac:dyDescent="0.3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  <c r="R4429">
        <f t="shared" si="69"/>
        <v>0</v>
      </c>
      <c r="S4429">
        <f>1</f>
        <v>1</v>
      </c>
    </row>
    <row r="4430" spans="1:19" x14ac:dyDescent="0.3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  <c r="R4430">
        <f t="shared" si="69"/>
        <v>0</v>
      </c>
      <c r="S4430">
        <f>1</f>
        <v>1</v>
      </c>
    </row>
    <row r="4431" spans="1:19" x14ac:dyDescent="0.3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  <c r="R4431">
        <f t="shared" si="69"/>
        <v>0</v>
      </c>
      <c r="S4431">
        <f>1</f>
        <v>1</v>
      </c>
    </row>
    <row r="4432" spans="1:19" x14ac:dyDescent="0.3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  <c r="R4432">
        <f t="shared" si="69"/>
        <v>0</v>
      </c>
      <c r="S4432">
        <f>1</f>
        <v>1</v>
      </c>
    </row>
    <row r="4433" spans="1:19" x14ac:dyDescent="0.3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  <c r="R4433">
        <f t="shared" si="69"/>
        <v>0</v>
      </c>
      <c r="S4433">
        <f>1</f>
        <v>1</v>
      </c>
    </row>
    <row r="4434" spans="1:19" x14ac:dyDescent="0.3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  <c r="R4434">
        <f t="shared" si="69"/>
        <v>0</v>
      </c>
      <c r="S4434">
        <f>1</f>
        <v>1</v>
      </c>
    </row>
    <row r="4435" spans="1:19" x14ac:dyDescent="0.3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  <c r="R4435">
        <f t="shared" si="69"/>
        <v>1</v>
      </c>
      <c r="S4435">
        <f>1</f>
        <v>1</v>
      </c>
    </row>
    <row r="4436" spans="1:19" x14ac:dyDescent="0.3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  <c r="R4436">
        <f t="shared" si="69"/>
        <v>0</v>
      </c>
      <c r="S4436">
        <f>1</f>
        <v>1</v>
      </c>
    </row>
    <row r="4437" spans="1:19" x14ac:dyDescent="0.3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  <c r="R4437">
        <f t="shared" si="69"/>
        <v>0</v>
      </c>
      <c r="S4437">
        <f>1</f>
        <v>1</v>
      </c>
    </row>
    <row r="4438" spans="1:19" x14ac:dyDescent="0.3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  <c r="R4438">
        <f t="shared" si="69"/>
        <v>0</v>
      </c>
      <c r="S4438">
        <f>1</f>
        <v>1</v>
      </c>
    </row>
    <row r="4439" spans="1:19" x14ac:dyDescent="0.3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  <c r="R4439">
        <f t="shared" si="69"/>
        <v>0</v>
      </c>
      <c r="S4439">
        <f>1</f>
        <v>1</v>
      </c>
    </row>
    <row r="4440" spans="1:19" x14ac:dyDescent="0.3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  <c r="R4440">
        <f t="shared" si="69"/>
        <v>0</v>
      </c>
      <c r="S4440">
        <f>1</f>
        <v>1</v>
      </c>
    </row>
    <row r="4441" spans="1:19" x14ac:dyDescent="0.3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  <c r="R4441">
        <f t="shared" si="69"/>
        <v>0</v>
      </c>
      <c r="S4441">
        <f>1</f>
        <v>1</v>
      </c>
    </row>
    <row r="4442" spans="1:19" x14ac:dyDescent="0.3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  <c r="R4442">
        <f t="shared" si="69"/>
        <v>0</v>
      </c>
      <c r="S4442">
        <f>1</f>
        <v>1</v>
      </c>
    </row>
    <row r="4443" spans="1:19" x14ac:dyDescent="0.3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  <c r="R4443">
        <f t="shared" si="69"/>
        <v>0</v>
      </c>
      <c r="S4443">
        <f>1</f>
        <v>1</v>
      </c>
    </row>
    <row r="4444" spans="1:19" x14ac:dyDescent="0.3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  <c r="R4444">
        <f t="shared" si="69"/>
        <v>0</v>
      </c>
      <c r="S4444">
        <f>1</f>
        <v>1</v>
      </c>
    </row>
    <row r="4445" spans="1:19" x14ac:dyDescent="0.3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  <c r="R4445">
        <f t="shared" si="69"/>
        <v>0</v>
      </c>
      <c r="S4445">
        <f>1</f>
        <v>1</v>
      </c>
    </row>
    <row r="4446" spans="1:19" x14ac:dyDescent="0.3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  <c r="R4446">
        <f t="shared" si="69"/>
        <v>0</v>
      </c>
      <c r="S4446">
        <f>1</f>
        <v>1</v>
      </c>
    </row>
    <row r="4447" spans="1:19" x14ac:dyDescent="0.3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  <c r="R4447">
        <f t="shared" si="69"/>
        <v>0</v>
      </c>
      <c r="S4447">
        <f>1</f>
        <v>1</v>
      </c>
    </row>
    <row r="4448" spans="1:19" x14ac:dyDescent="0.3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  <c r="R4448">
        <f t="shared" si="69"/>
        <v>0</v>
      </c>
      <c r="S4448">
        <f>1</f>
        <v>1</v>
      </c>
    </row>
    <row r="4449" spans="1:19" x14ac:dyDescent="0.3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  <c r="R4449">
        <f t="shared" si="69"/>
        <v>1</v>
      </c>
      <c r="S4449">
        <f>1</f>
        <v>1</v>
      </c>
    </row>
    <row r="4450" spans="1:19" x14ac:dyDescent="0.3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  <c r="R4450">
        <f t="shared" si="69"/>
        <v>0</v>
      </c>
      <c r="S4450">
        <f>1</f>
        <v>1</v>
      </c>
    </row>
    <row r="4451" spans="1:19" x14ac:dyDescent="0.3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  <c r="R4451">
        <f t="shared" si="69"/>
        <v>0</v>
      </c>
      <c r="S4451">
        <f>1</f>
        <v>1</v>
      </c>
    </row>
    <row r="4452" spans="1:19" x14ac:dyDescent="0.3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  <c r="R4452">
        <f t="shared" si="69"/>
        <v>0</v>
      </c>
      <c r="S4452">
        <f>1</f>
        <v>1</v>
      </c>
    </row>
    <row r="4453" spans="1:19" x14ac:dyDescent="0.3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  <c r="R4453">
        <f t="shared" si="69"/>
        <v>0</v>
      </c>
      <c r="S4453">
        <f>1</f>
        <v>1</v>
      </c>
    </row>
    <row r="4454" spans="1:19" x14ac:dyDescent="0.3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  <c r="R4454">
        <f t="shared" si="69"/>
        <v>0</v>
      </c>
      <c r="S4454">
        <f>1</f>
        <v>1</v>
      </c>
    </row>
    <row r="4455" spans="1:19" x14ac:dyDescent="0.3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  <c r="R4455">
        <f t="shared" si="69"/>
        <v>0</v>
      </c>
      <c r="S4455">
        <f>1</f>
        <v>1</v>
      </c>
    </row>
    <row r="4456" spans="1:19" x14ac:dyDescent="0.3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  <c r="R4456">
        <f t="shared" si="69"/>
        <v>0</v>
      </c>
      <c r="S4456">
        <f>1</f>
        <v>1</v>
      </c>
    </row>
    <row r="4457" spans="1:19" x14ac:dyDescent="0.3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  <c r="R4457">
        <f t="shared" si="69"/>
        <v>0</v>
      </c>
      <c r="S4457">
        <f>1</f>
        <v>1</v>
      </c>
    </row>
    <row r="4458" spans="1:19" x14ac:dyDescent="0.3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  <c r="R4458">
        <f t="shared" si="69"/>
        <v>0</v>
      </c>
      <c r="S4458">
        <f>1</f>
        <v>1</v>
      </c>
    </row>
    <row r="4459" spans="1:19" x14ac:dyDescent="0.3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  <c r="R4459">
        <f t="shared" si="69"/>
        <v>0</v>
      </c>
      <c r="S4459">
        <f>1</f>
        <v>1</v>
      </c>
    </row>
    <row r="4460" spans="1:19" x14ac:dyDescent="0.3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  <c r="R4460">
        <f t="shared" si="69"/>
        <v>1</v>
      </c>
      <c r="S4460">
        <f>1</f>
        <v>1</v>
      </c>
    </row>
    <row r="4461" spans="1:19" x14ac:dyDescent="0.3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  <c r="R4461">
        <f t="shared" si="69"/>
        <v>0</v>
      </c>
      <c r="S4461">
        <f>1</f>
        <v>1</v>
      </c>
    </row>
    <row r="4462" spans="1:19" x14ac:dyDescent="0.3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  <c r="R4462">
        <f t="shared" si="69"/>
        <v>0</v>
      </c>
      <c r="S4462">
        <f>1</f>
        <v>1</v>
      </c>
    </row>
    <row r="4463" spans="1:19" x14ac:dyDescent="0.3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  <c r="R4463">
        <f t="shared" si="69"/>
        <v>0</v>
      </c>
      <c r="S4463">
        <f>1</f>
        <v>1</v>
      </c>
    </row>
    <row r="4464" spans="1:19" x14ac:dyDescent="0.3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  <c r="R4464">
        <f t="shared" si="69"/>
        <v>0</v>
      </c>
      <c r="S4464">
        <f>1</f>
        <v>1</v>
      </c>
    </row>
    <row r="4465" spans="1:19" x14ac:dyDescent="0.3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  <c r="R4465">
        <f t="shared" si="69"/>
        <v>0</v>
      </c>
      <c r="S4465">
        <f>1</f>
        <v>1</v>
      </c>
    </row>
    <row r="4466" spans="1:19" x14ac:dyDescent="0.3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  <c r="R4466">
        <f t="shared" si="69"/>
        <v>0</v>
      </c>
      <c r="S4466">
        <f>1</f>
        <v>1</v>
      </c>
    </row>
    <row r="4467" spans="1:19" x14ac:dyDescent="0.3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  <c r="R4467">
        <f t="shared" si="69"/>
        <v>1</v>
      </c>
      <c r="S4467">
        <f>1</f>
        <v>1</v>
      </c>
    </row>
    <row r="4468" spans="1:19" x14ac:dyDescent="0.3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  <c r="R4468">
        <f t="shared" si="69"/>
        <v>0</v>
      </c>
      <c r="S4468">
        <f>1</f>
        <v>1</v>
      </c>
    </row>
    <row r="4469" spans="1:19" x14ac:dyDescent="0.3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  <c r="R4469">
        <f t="shared" si="69"/>
        <v>0</v>
      </c>
      <c r="S4469">
        <f>1</f>
        <v>1</v>
      </c>
    </row>
    <row r="4470" spans="1:19" x14ac:dyDescent="0.3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  <c r="R4470">
        <f t="shared" si="69"/>
        <v>0</v>
      </c>
      <c r="S4470">
        <f>1</f>
        <v>1</v>
      </c>
    </row>
    <row r="4471" spans="1:19" x14ac:dyDescent="0.3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  <c r="R4471">
        <f t="shared" si="69"/>
        <v>0</v>
      </c>
      <c r="S4471">
        <f>1</f>
        <v>1</v>
      </c>
    </row>
    <row r="4472" spans="1:19" x14ac:dyDescent="0.3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  <c r="R4472">
        <f t="shared" si="69"/>
        <v>0</v>
      </c>
      <c r="S4472">
        <f>1</f>
        <v>1</v>
      </c>
    </row>
    <row r="4473" spans="1:19" x14ac:dyDescent="0.3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  <c r="R4473">
        <f t="shared" si="69"/>
        <v>0</v>
      </c>
      <c r="S4473">
        <f>1</f>
        <v>1</v>
      </c>
    </row>
    <row r="4474" spans="1:19" x14ac:dyDescent="0.3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  <c r="R4474">
        <f t="shared" si="69"/>
        <v>0</v>
      </c>
      <c r="S4474">
        <f>1</f>
        <v>1</v>
      </c>
    </row>
    <row r="4475" spans="1:19" x14ac:dyDescent="0.3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  <c r="R4475">
        <f t="shared" si="69"/>
        <v>0</v>
      </c>
      <c r="S4475">
        <f>1</f>
        <v>1</v>
      </c>
    </row>
    <row r="4476" spans="1:19" x14ac:dyDescent="0.3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  <c r="R4476">
        <f t="shared" si="69"/>
        <v>0</v>
      </c>
      <c r="S4476">
        <f>1</f>
        <v>1</v>
      </c>
    </row>
    <row r="4477" spans="1:19" x14ac:dyDescent="0.3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  <c r="R4477">
        <f t="shared" si="69"/>
        <v>0</v>
      </c>
      <c r="S4477">
        <f>1</f>
        <v>1</v>
      </c>
    </row>
    <row r="4478" spans="1:19" x14ac:dyDescent="0.3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  <c r="R4478">
        <f t="shared" si="69"/>
        <v>0</v>
      </c>
      <c r="S4478">
        <f>1</f>
        <v>1</v>
      </c>
    </row>
    <row r="4479" spans="1:19" x14ac:dyDescent="0.3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  <c r="R4479">
        <f t="shared" si="69"/>
        <v>0</v>
      </c>
      <c r="S4479">
        <f>1</f>
        <v>1</v>
      </c>
    </row>
    <row r="4480" spans="1:19" x14ac:dyDescent="0.3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  <c r="R4480">
        <f t="shared" si="69"/>
        <v>0</v>
      </c>
      <c r="S4480">
        <f>1</f>
        <v>1</v>
      </c>
    </row>
    <row r="4481" spans="1:19" x14ac:dyDescent="0.3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  <c r="R4481">
        <f t="shared" si="69"/>
        <v>0</v>
      </c>
      <c r="S4481">
        <f>1</f>
        <v>1</v>
      </c>
    </row>
    <row r="4482" spans="1:19" x14ac:dyDescent="0.3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  <c r="R4482">
        <f t="shared" si="69"/>
        <v>0</v>
      </c>
      <c r="S4482">
        <f>1</f>
        <v>1</v>
      </c>
    </row>
    <row r="4483" spans="1:19" x14ac:dyDescent="0.3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  <c r="R4483">
        <f t="shared" ref="R4483:R4522" si="70">IF(Q4483="yes",1,0)</f>
        <v>0</v>
      </c>
      <c r="S4483">
        <f>1</f>
        <v>1</v>
      </c>
    </row>
    <row r="4484" spans="1:19" x14ac:dyDescent="0.3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  <c r="R4484">
        <f t="shared" si="70"/>
        <v>0</v>
      </c>
      <c r="S4484">
        <f>1</f>
        <v>1</v>
      </c>
    </row>
    <row r="4485" spans="1:19" x14ac:dyDescent="0.3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  <c r="R4485">
        <f t="shared" si="70"/>
        <v>0</v>
      </c>
      <c r="S4485">
        <f>1</f>
        <v>1</v>
      </c>
    </row>
    <row r="4486" spans="1:19" x14ac:dyDescent="0.3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  <c r="R4486">
        <f t="shared" si="70"/>
        <v>1</v>
      </c>
      <c r="S4486">
        <f>1</f>
        <v>1</v>
      </c>
    </row>
    <row r="4487" spans="1:19" x14ac:dyDescent="0.3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  <c r="R4487">
        <f t="shared" si="70"/>
        <v>0</v>
      </c>
      <c r="S4487">
        <f>1</f>
        <v>1</v>
      </c>
    </row>
    <row r="4488" spans="1:19" x14ac:dyDescent="0.3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  <c r="R4488">
        <f t="shared" si="70"/>
        <v>0</v>
      </c>
      <c r="S4488">
        <f>1</f>
        <v>1</v>
      </c>
    </row>
    <row r="4489" spans="1:19" x14ac:dyDescent="0.3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  <c r="R4489">
        <f t="shared" si="70"/>
        <v>0</v>
      </c>
      <c r="S4489">
        <f>1</f>
        <v>1</v>
      </c>
    </row>
    <row r="4490" spans="1:19" x14ac:dyDescent="0.3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  <c r="R4490">
        <f t="shared" si="70"/>
        <v>0</v>
      </c>
      <c r="S4490">
        <f>1</f>
        <v>1</v>
      </c>
    </row>
    <row r="4491" spans="1:19" x14ac:dyDescent="0.3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  <c r="R4491">
        <f t="shared" si="70"/>
        <v>0</v>
      </c>
      <c r="S4491">
        <f>1</f>
        <v>1</v>
      </c>
    </row>
    <row r="4492" spans="1:19" x14ac:dyDescent="0.3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  <c r="R4492">
        <f t="shared" si="70"/>
        <v>0</v>
      </c>
      <c r="S4492">
        <f>1</f>
        <v>1</v>
      </c>
    </row>
    <row r="4493" spans="1:19" x14ac:dyDescent="0.3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  <c r="R4493">
        <f t="shared" si="70"/>
        <v>0</v>
      </c>
      <c r="S4493">
        <f>1</f>
        <v>1</v>
      </c>
    </row>
    <row r="4494" spans="1:19" x14ac:dyDescent="0.3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  <c r="R4494">
        <f t="shared" si="70"/>
        <v>0</v>
      </c>
      <c r="S4494">
        <f>1</f>
        <v>1</v>
      </c>
    </row>
    <row r="4495" spans="1:19" x14ac:dyDescent="0.3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  <c r="R4495">
        <f t="shared" si="70"/>
        <v>0</v>
      </c>
      <c r="S4495">
        <f>1</f>
        <v>1</v>
      </c>
    </row>
    <row r="4496" spans="1:19" x14ac:dyDescent="0.3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  <c r="R4496">
        <f t="shared" si="70"/>
        <v>1</v>
      </c>
      <c r="S4496">
        <f>1</f>
        <v>1</v>
      </c>
    </row>
    <row r="4497" spans="1:19" x14ac:dyDescent="0.3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  <c r="R4497">
        <f t="shared" si="70"/>
        <v>0</v>
      </c>
      <c r="S4497">
        <f>1</f>
        <v>1</v>
      </c>
    </row>
    <row r="4498" spans="1:19" x14ac:dyDescent="0.3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  <c r="R4498">
        <f t="shared" si="70"/>
        <v>0</v>
      </c>
      <c r="S4498">
        <f>1</f>
        <v>1</v>
      </c>
    </row>
    <row r="4499" spans="1:19" x14ac:dyDescent="0.3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  <c r="R4499">
        <f t="shared" si="70"/>
        <v>0</v>
      </c>
      <c r="S4499">
        <f>1</f>
        <v>1</v>
      </c>
    </row>
    <row r="4500" spans="1:19" x14ac:dyDescent="0.3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  <c r="R4500">
        <f t="shared" si="70"/>
        <v>0</v>
      </c>
      <c r="S4500">
        <f>1</f>
        <v>1</v>
      </c>
    </row>
    <row r="4501" spans="1:19" x14ac:dyDescent="0.3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  <c r="R4501">
        <f t="shared" si="70"/>
        <v>0</v>
      </c>
      <c r="S4501">
        <f>1</f>
        <v>1</v>
      </c>
    </row>
    <row r="4502" spans="1:19" x14ac:dyDescent="0.3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  <c r="R4502">
        <f t="shared" si="70"/>
        <v>0</v>
      </c>
      <c r="S4502">
        <f>1</f>
        <v>1</v>
      </c>
    </row>
    <row r="4503" spans="1:19" x14ac:dyDescent="0.3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  <c r="R4503">
        <f t="shared" si="70"/>
        <v>0</v>
      </c>
      <c r="S4503">
        <f>1</f>
        <v>1</v>
      </c>
    </row>
    <row r="4504" spans="1:19" x14ac:dyDescent="0.3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  <c r="R4504">
        <f t="shared" si="70"/>
        <v>0</v>
      </c>
      <c r="S4504">
        <f>1</f>
        <v>1</v>
      </c>
    </row>
    <row r="4505" spans="1:19" x14ac:dyDescent="0.3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  <c r="R4505">
        <f t="shared" si="70"/>
        <v>1</v>
      </c>
      <c r="S4505">
        <f>1</f>
        <v>1</v>
      </c>
    </row>
    <row r="4506" spans="1:19" x14ac:dyDescent="0.3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  <c r="R4506">
        <f t="shared" si="70"/>
        <v>1</v>
      </c>
      <c r="S4506">
        <f>1</f>
        <v>1</v>
      </c>
    </row>
    <row r="4507" spans="1:19" x14ac:dyDescent="0.3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  <c r="R4507">
        <f t="shared" si="70"/>
        <v>1</v>
      </c>
      <c r="S4507">
        <f>1</f>
        <v>1</v>
      </c>
    </row>
    <row r="4508" spans="1:19" x14ac:dyDescent="0.3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  <c r="R4508">
        <f t="shared" si="70"/>
        <v>0</v>
      </c>
      <c r="S4508">
        <f>1</f>
        <v>1</v>
      </c>
    </row>
    <row r="4509" spans="1:19" x14ac:dyDescent="0.3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  <c r="R4509">
        <f t="shared" si="70"/>
        <v>0</v>
      </c>
      <c r="S4509">
        <f>1</f>
        <v>1</v>
      </c>
    </row>
    <row r="4510" spans="1:19" x14ac:dyDescent="0.3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  <c r="R4510">
        <f t="shared" si="70"/>
        <v>0</v>
      </c>
      <c r="S4510">
        <f>1</f>
        <v>1</v>
      </c>
    </row>
    <row r="4511" spans="1:19" x14ac:dyDescent="0.3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  <c r="R4511">
        <f t="shared" si="70"/>
        <v>0</v>
      </c>
      <c r="S4511">
        <f>1</f>
        <v>1</v>
      </c>
    </row>
    <row r="4512" spans="1:19" x14ac:dyDescent="0.3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  <c r="R4512">
        <f t="shared" si="70"/>
        <v>0</v>
      </c>
      <c r="S4512">
        <f>1</f>
        <v>1</v>
      </c>
    </row>
    <row r="4513" spans="1:19" x14ac:dyDescent="0.3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  <c r="R4513">
        <f t="shared" si="70"/>
        <v>1</v>
      </c>
      <c r="S4513">
        <f>1</f>
        <v>1</v>
      </c>
    </row>
    <row r="4514" spans="1:19" x14ac:dyDescent="0.3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  <c r="R4514">
        <f t="shared" si="70"/>
        <v>0</v>
      </c>
      <c r="S4514">
        <f>1</f>
        <v>1</v>
      </c>
    </row>
    <row r="4515" spans="1:19" x14ac:dyDescent="0.3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  <c r="R4515">
        <f t="shared" si="70"/>
        <v>0</v>
      </c>
      <c r="S4515">
        <f>1</f>
        <v>1</v>
      </c>
    </row>
    <row r="4516" spans="1:19" x14ac:dyDescent="0.3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  <c r="R4516">
        <f t="shared" si="70"/>
        <v>0</v>
      </c>
      <c r="S4516">
        <f>1</f>
        <v>1</v>
      </c>
    </row>
    <row r="4517" spans="1:19" x14ac:dyDescent="0.3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  <c r="R4517">
        <f t="shared" si="70"/>
        <v>0</v>
      </c>
      <c r="S4517">
        <f>1</f>
        <v>1</v>
      </c>
    </row>
    <row r="4518" spans="1:19" x14ac:dyDescent="0.3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  <c r="R4518">
        <f t="shared" si="70"/>
        <v>0</v>
      </c>
      <c r="S4518">
        <f>1</f>
        <v>1</v>
      </c>
    </row>
    <row r="4519" spans="1:19" x14ac:dyDescent="0.3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  <c r="R4519">
        <f t="shared" si="70"/>
        <v>0</v>
      </c>
      <c r="S4519">
        <f>1</f>
        <v>1</v>
      </c>
    </row>
    <row r="4520" spans="1:19" x14ac:dyDescent="0.3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  <c r="R4520">
        <f t="shared" si="70"/>
        <v>0</v>
      </c>
      <c r="S4520">
        <f>1</f>
        <v>1</v>
      </c>
    </row>
    <row r="4521" spans="1:19" x14ac:dyDescent="0.3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  <c r="R4521">
        <f t="shared" si="70"/>
        <v>0</v>
      </c>
      <c r="S4521">
        <f>1</f>
        <v>1</v>
      </c>
    </row>
    <row r="4522" spans="1:19" x14ac:dyDescent="0.3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  <c r="R4522">
        <f t="shared" si="70"/>
        <v>0</v>
      </c>
      <c r="S4522">
        <f>1</f>
        <v>1</v>
      </c>
    </row>
    <row r="4523" spans="1:19" x14ac:dyDescent="0.3">
      <c r="R4523">
        <f>SUM(R2:R4522)</f>
        <v>521</v>
      </c>
      <c r="S4523">
        <f>SUM(S2:S4522)</f>
        <v>4521</v>
      </c>
    </row>
  </sheetData>
  <autoFilter ref="A1:S4523" xr:uid="{A90BBC05-8406-4AB0-BDD6-B22D9A108524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3F9D25E-4DDF-4525-936E-8A6B901039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Sheet1!R1</xm:f>
              <xm:sqref>L4526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D97E65-C923-484C-A640-E54875335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Thore</dc:creator>
  <cp:lastModifiedBy>Harsh Thore</cp:lastModifiedBy>
  <dcterms:created xsi:type="dcterms:W3CDTF">2026-02-20T12:05:08Z</dcterms:created>
  <dcterms:modified xsi:type="dcterms:W3CDTF">2026-02-20T12:43:27Z</dcterms:modified>
</cp:coreProperties>
</file>