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<sst xmlns="http://schemas.openxmlformats.org/spreadsheetml/2006/main" count="951" uniqueCount="645">
  <si>
    <t>College Code</t>
  </si>
  <si>
    <t>College Name</t>
  </si>
  <si>
    <t>Address</t>
  </si>
  <si>
    <t>Contact no.</t>
  </si>
  <si>
    <t>Email</t>
  </si>
  <si>
    <t>Website</t>
  </si>
  <si>
    <t>Course Available</t>
  </si>
  <si>
    <t>www.meracollege.com</t>
  </si>
  <si>
    <t>BRIJ LAL VARMA MEMORIAL MAHAVIDYALAYA, KANPUR NAGAR</t>
  </si>
  <si>
    <t>KN198</t>
  </si>
  <si>
    <t>brijlal varma memorial mahavidyalaya railway station sarsaul kanpur</t>
  </si>
  <si>
    <t>blvmmsarsaul.com</t>
  </si>
  <si>
    <t>7007902066 , 9236078111</t>
  </si>
  <si>
    <t>info@blvmmsarsaul.com</t>
  </si>
  <si>
    <t>B.A:-Sanskrit, Hindi Literature, English Literature, History, Sociology, Political Science and Education B.Sc:- Physics, Chemistry, Zoology, Botany and Maths</t>
  </si>
  <si>
    <t>PT. VISHWANATH PANDEY MAHAVIDYALAYA, SURAR, KANPUR NAGAR</t>
  </si>
  <si>
    <t>Surar, Dool, kanpur nagar</t>
  </si>
  <si>
    <t>NA</t>
  </si>
  <si>
    <t>9956220399, 7947135488</t>
  </si>
  <si>
    <t>KN197</t>
  </si>
  <si>
    <t>SANT BHAGWANA NAND JI MAHARAJ MAHAVIDYALAYA, KANPUR</t>
  </si>
  <si>
    <t>KN194</t>
  </si>
  <si>
    <t>RAMPUR ANUPUR MOAD KANPUR NAGAR</t>
  </si>
  <si>
    <t>KN195</t>
  </si>
  <si>
    <t>MITHLESH SINGH MAHILA MAHAVIDYALAYA, KANPUR</t>
  </si>
  <si>
    <t>SAKRAPUR YASHODA NAGAR</t>
  </si>
  <si>
    <t>KN188</t>
  </si>
  <si>
    <t>PRACHI TEACHERS TRAINING, NAUBASTA KANPUR</t>
  </si>
  <si>
    <t>Fattepur Dakshin Sen Pashchim Para Naubasta Kanpur</t>
  </si>
  <si>
    <t>KN196</t>
  </si>
  <si>
    <t>PT. R.K. SHUKLA DEGREE COLLEGE, KANPUR</t>
  </si>
  <si>
    <t>VIllage Amiliha Post Tatiyaganj, Mandhana, Kanpur Nagar</t>
  </si>
  <si>
    <t>KN146</t>
  </si>
  <si>
    <t>RAMLAL HARDEVI SMRITI MAHAVIDYALAYA, KANPUR</t>
  </si>
  <si>
    <t>PATARA GHATAMPUR KANPUR NAGAR</t>
  </si>
  <si>
    <t>KN193</t>
  </si>
  <si>
    <t>KRISHNA COLLEGE OF HIGHER EDUCATION, KANPUR</t>
  </si>
  <si>
    <t>GRAM-AMILIHA,POST-TATIYAGANJ</t>
  </si>
  <si>
    <t>KN186</t>
  </si>
  <si>
    <t>S.J. EDUCATION CENTRE, RAMAIPUR, KANPUR</t>
  </si>
  <si>
    <t>RAMAIPUR KANPUR</t>
  </si>
  <si>
    <t>KN191</t>
  </si>
  <si>
    <t>SMT. RAMKALI IQBAL BAHADUR GROUP OF COLLEGE, KANPUR</t>
  </si>
  <si>
    <t>PURWAMEER SARSAUL KANPUR NAGAR</t>
  </si>
  <si>
    <t>KN94</t>
  </si>
  <si>
    <t>MAA SHEETALA DEVI T. N. MAHILA MAHAVIDYALAYA,ARAUL,KANPUR</t>
  </si>
  <si>
    <t>ARAUL MAKANPUR ROAD ARAUL KANPUR NAGAR</t>
  </si>
  <si>
    <t>KN96</t>
  </si>
  <si>
    <t>CH. RAM GOPAL SINGH VIDHI MAHAVIDYALAYA, KANPUR</t>
  </si>
  <si>
    <t>MEHRBAN SINGH KA PURWA KANPUR NAGAR</t>
  </si>
  <si>
    <t>KN97</t>
  </si>
  <si>
    <t>DAYANAND DEENA NATH MAHAVIDYALAYA, RAMAIPUR, KANPUR</t>
  </si>
  <si>
    <t>Ramaipur Kanpur Nagar</t>
  </si>
  <si>
    <t>KN98</t>
  </si>
  <si>
    <t>PATEL DEGREE COLLEGE, ALIYAPUR, SAJETI, KANPUR</t>
  </si>
  <si>
    <t>Aliyapur Post Dharmangadpur Sajeti</t>
  </si>
  <si>
    <t>KN99</t>
  </si>
  <si>
    <t>OXFORD MODEL INSITUTE OFADVANCE STUDIES,SHYAMNAGAR,KANPUR</t>
  </si>
  <si>
    <t>146 E Block Shyam Nagar Kanpur</t>
  </si>
  <si>
    <t>KN187</t>
  </si>
  <si>
    <t>DR. ATAR SINGH KAILASH KUMAR VIDHI MAHAVIDYALAYA, KANPUR</t>
  </si>
  <si>
    <t>tatiyaganj kanpur nagar</t>
  </si>
  <si>
    <t>KN190</t>
  </si>
  <si>
    <t>KAMLESH KUMARI LAXMI KANT MAHAVIDYALAYA KATHARA KANPUR</t>
  </si>
  <si>
    <t>MAPUR KATHARA</t>
  </si>
  <si>
    <t>KN192</t>
  </si>
  <si>
    <t>KANPUR INSTITUTE OF HIGHER EDUCATION, KANPUR</t>
  </si>
  <si>
    <t>A1, UPSIDC, Industrial Area Rooma, Knapur Nagar</t>
  </si>
  <si>
    <t>KN83</t>
  </si>
  <si>
    <t>GAUTAM BUDDHA MAHAVIDYALAYA,SIDHARTH NAGAR, KANPUR</t>
  </si>
  <si>
    <t>780 SIDDHARTH NAGAR BINGAWAN KANPUR NAGAR</t>
  </si>
  <si>
    <t>KN84</t>
  </si>
  <si>
    <t>DR. GOVIND PRASAD RANI DEVI PATEL VIDHI MAHAVIDYALAYA,ARAUL,KANPUR</t>
  </si>
  <si>
    <t>G T ROAD ARAUL KANPUR NAGAR</t>
  </si>
  <si>
    <t>KN85</t>
  </si>
  <si>
    <t>DR.VIRENDRA SWARUP INSTITUTE OF PROF. STUDIES,KIDWAI NAGAR,KANPUR</t>
  </si>
  <si>
    <t>337 K block kidwai nagar</t>
  </si>
  <si>
    <t>KN86</t>
  </si>
  <si>
    <t>DAYANAND DANKU PARAGA GYAN UDAI MAHA.,MURLIPUR,KANPUR</t>
  </si>
  <si>
    <t>MUTRLIPUR RAR GHATAMPUR KANPUR NAGAR</t>
  </si>
  <si>
    <t>KN88</t>
  </si>
  <si>
    <t>BANSHI COLLEGE OF EDUCATION, BITHOOR,KANPUR</t>
  </si>
  <si>
    <t>BANSHI COLLEGE OF EDUCATION,MOHAMMADPUR BITHOOR KANPUR NAGAR</t>
  </si>
  <si>
    <t>KN89</t>
  </si>
  <si>
    <t>SHANKARANAND MAHAVIDYALAYA, PHUPHWARA, SARSAUL, KANPUR-DEHAT</t>
  </si>
  <si>
    <t>railway station sarsaulfufuwar kanpur nager</t>
  </si>
  <si>
    <t>KN90</t>
  </si>
  <si>
    <t>S.J. MAHAVIDYALAYA, RAMAIPUR,KANPUR</t>
  </si>
  <si>
    <t>RAMAIPUR KANPUR NAGAR</t>
  </si>
  <si>
    <t>KN91</t>
  </si>
  <si>
    <t>SANT VIRAGI BABA MAHAVIDYALAYA, MUIYA, SRINAGAR, KANPUR</t>
  </si>
  <si>
    <t>MUIYA SRINAGAR</t>
  </si>
  <si>
    <t>KN92</t>
  </si>
  <si>
    <t>SUBHASH DEGREE COLLEGE, KIDWAI NAGAR,KANPUR</t>
  </si>
  <si>
    <t>1420-Y-BLOCK</t>
  </si>
  <si>
    <t>KN71</t>
  </si>
  <si>
    <t>MOHINI B. MANWANI GIRLS D/C,AVAS VIKAS-3,KANPUR</t>
  </si>
  <si>
    <t>PLOT NO A AWAS VIKAS NO 3 PANKI KALYANPUR ROAD KALYANPUR KANPUR</t>
  </si>
  <si>
    <t>KN72</t>
  </si>
  <si>
    <t>BABA BAIJNATH DEGREE COLLEGE, PATARA, KANPUR</t>
  </si>
  <si>
    <t>Barnao Road Patara Kanpur Nagar</t>
  </si>
  <si>
    <t>KN73</t>
  </si>
  <si>
    <t>SHIVLOK SADHANAKAKSH D.COLLEGE, MEHARBAN SINGH PUR, KANPUR</t>
  </si>
  <si>
    <t>MEHARBAN SINGH KA PURWA, KANPUR NAGAR</t>
  </si>
  <si>
    <t>KN74</t>
  </si>
  <si>
    <t>SHAHID BHAGAT SINGH LAW COLLEGE, BITHOOR, KANPUR</t>
  </si>
  <si>
    <t>PESHWA NAGAR BITHOOR KANPUR NAGAR</t>
  </si>
  <si>
    <t>KN75</t>
  </si>
  <si>
    <t>DR. GOVIND PRASAD RANI DEVI PATEL MAHAVIDYALAYA,ARAUL,KANPUR</t>
  </si>
  <si>
    <t>KN76</t>
  </si>
  <si>
    <t>DAYANAND ACADEMY OF MANAGEMENT STUDIES,GOVIND NAGAR, KANPUR</t>
  </si>
  <si>
    <t>N-BLOCK GOVIND NAGAR KANPUR</t>
  </si>
  <si>
    <t>KN80</t>
  </si>
  <si>
    <t>DR.VIRENDRA SWAROOP INSTI. OF COMPUTER STUDIES,KANPUR</t>
  </si>
  <si>
    <t>810 W 1 JUHI SAKET NAGAR KANPUR</t>
  </si>
  <si>
    <t>KN81</t>
  </si>
  <si>
    <t>BHAGWANTI EDUCATION CENTRE D/C,MANDHANA,BITHOOR ROAD,KANPUR</t>
  </si>
  <si>
    <t>Mandhana Bithoor Road, Kanpur</t>
  </si>
  <si>
    <t>KN82</t>
  </si>
  <si>
    <t>MULAYAM SINGH MAHAVIDYALAYA, SAKARAPUR,YASHODA NAGAR, KANPUR</t>
  </si>
  <si>
    <t>sakarapur yashoda nagar</t>
  </si>
  <si>
    <t>KN61</t>
  </si>
  <si>
    <t>PT.RAM NARAYAN KANHAIYA LAL BALIKA MAHAVIDYALAYA, NANKARI, KANPUR</t>
  </si>
  <si>
    <t>Nankari I I T Kanpur</t>
  </si>
  <si>
    <t>KN62</t>
  </si>
  <si>
    <t>SHRI SHAKTI DEGREE COLLEGE,SHAKHAHARI,HARBASPUR,KANPUR</t>
  </si>
  <si>
    <t>SANKHAHARI,GHATAMPUR ,KANPUR NAGAR</t>
  </si>
  <si>
    <t>KN63</t>
  </si>
  <si>
    <t>ABHINAV SEVA SANSTHAN MAHAVIDYALAYA, RAJEEVNAGAR,KANPUR</t>
  </si>
  <si>
    <t>81 Q Rajeeppuram Kanpur</t>
  </si>
  <si>
    <t>KN66</t>
  </si>
  <si>
    <t>DR. RAM MANOHAR LOHIA MAHAVIDYALAYA, KALYANPUR, KANPUR</t>
  </si>
  <si>
    <t>170 Awantipuram G.T. Road Kalyanpur Kanpur</t>
  </si>
  <si>
    <t>KN67</t>
  </si>
  <si>
    <t>SHRI JAGWANT SINGH BHADOURIA DEGREE COLLEGE, AMOUR, KANPUR</t>
  </si>
  <si>
    <t>NEAR SARH POLICE STATION BARAHI GARH AMAUR</t>
  </si>
  <si>
    <t>KN68</t>
  </si>
  <si>
    <t>SARASWATI B.Ed. MAHAVIDYALAYA, RUMA, KANPUR</t>
  </si>
  <si>
    <t>Raghuveer Nagar, Rooma, Kanpur</t>
  </si>
  <si>
    <t>KN70</t>
  </si>
  <si>
    <t>SAI COLLEGE OF MEDICAL SCI. AND TECH., CHAUBEPUR, KANPUR</t>
  </si>
  <si>
    <t>Vill-Bhinduri, Post-Chaubepur, Kanpur Nagar</t>
  </si>
  <si>
    <t>KN41</t>
  </si>
  <si>
    <t>SHYAMJI RAMJI DEGREE COLLEGE,GAURI BHAGWANTPUR,KANPUR</t>
  </si>
  <si>
    <t>Shyam Ji Ram ji Degree college gauri bhagwantpur Kanpur Nagar</t>
  </si>
  <si>
    <t>KN42</t>
  </si>
  <si>
    <t>SHAHID BHAGAT SINGH MAHAVIDYALAYA, BITHOOR, KANPUR</t>
  </si>
  <si>
    <t>SUBEDAR NAGAR BITHOOR KANPUR NAGAR</t>
  </si>
  <si>
    <t>KN45</t>
  </si>
  <si>
    <t>SARASWATI MAHILA MAHAVIDYALAYA, VIJAY NAGAR, KANPUR</t>
  </si>
  <si>
    <t>PLOT NO 2 VIJAY NAGAR KANPUR</t>
  </si>
  <si>
    <t>KN55</t>
  </si>
  <si>
    <t>SRI THAKUR JI MAHARAJ MAHAVIDYALAYA, BILHAUR, KANPUR</t>
  </si>
  <si>
    <t>Bibipur, Rajepur Crossing, Bilhaur</t>
  </si>
  <si>
    <t>KN57</t>
  </si>
  <si>
    <t>ROOP RANI SUKHNANDAN SINGH COLLEGE, NAUBASTA, KANPUR</t>
  </si>
  <si>
    <t>280/282 HAMIRPUR ROAD NAUBASTA</t>
  </si>
  <si>
    <t>KN58</t>
  </si>
  <si>
    <t>SHIVLOK MAHILA MAHAVIDYALAYA,MEHARBAN SINGH KA PURWA,KANPUR</t>
  </si>
  <si>
    <t>KN59</t>
  </si>
  <si>
    <t>CHITRA DEGREE COLLEGE, NAUBASTA, KANPUR</t>
  </si>
  <si>
    <t>CHITRA DEGREE COLLEGE MANDI SAMITI NAUBASTA KANPUR</t>
  </si>
  <si>
    <t>KN60</t>
  </si>
  <si>
    <t>OMAR VAISHYA LALA PURUSHOTTAM DAS COLLEGE,SHYAM NAGAR, KANPUR</t>
  </si>
  <si>
    <t>178 A1 D BLOCK SHYAM NAGAR KANPUR</t>
  </si>
  <si>
    <t>KN22</t>
  </si>
  <si>
    <t>BRAHASPATI MAHILA MAHAVIDYALAYA, KIDWAI NAGAR, KANPUR</t>
  </si>
  <si>
    <t>K-50 KIDWAI NAGAR KANPUR NAGAR</t>
  </si>
  <si>
    <t>KN23</t>
  </si>
  <si>
    <t>KHALSA GIRLS DEGREE COLLEGE,HARJINDER NAGAR,KANPUR</t>
  </si>
  <si>
    <t>HARJINER NAGAR</t>
  </si>
  <si>
    <t>KN24</t>
  </si>
  <si>
    <t>D.A.V. TRAINING COLLEGE, KANPUR</t>
  </si>
  <si>
    <t>15/64, Civil Lines</t>
  </si>
  <si>
    <t>KN27</t>
  </si>
  <si>
    <t>RAM SAHAY RAJKEEYA MAHAVIDYALAYA BAIRI SHIVRAJPUR,KANPUR</t>
  </si>
  <si>
    <t>KN28</t>
  </si>
  <si>
    <t>G.S.V. DEGREE COLLEGE, SEMARJHAL, NARWAL, KANPUR</t>
  </si>
  <si>
    <t>SEMARJHAL, NARWAL, KANPUR</t>
  </si>
  <si>
    <t>KN29</t>
  </si>
  <si>
    <t>JANTA SHIKSHA SANSTHAN MAHAVIDYALAYA,GHATAMPUR,KANPUR</t>
  </si>
  <si>
    <t>GHATAMPUR</t>
  </si>
  <si>
    <t>KN31</t>
  </si>
  <si>
    <t>CAP. SUKHWASI SINGH JANTA MAHAVIDYALAYA, GHATAMPUR, KANPUR</t>
  </si>
  <si>
    <t>GHATAMPUR KANPUR NAGAR</t>
  </si>
  <si>
    <t>KN35</t>
  </si>
  <si>
    <t>MANOHAR LAL MAHAVIDYALAYA,JAJMAU,KANPUR</t>
  </si>
  <si>
    <t>sidhnath ghat jajmau kanpur nagar</t>
  </si>
  <si>
    <t>KN37</t>
  </si>
  <si>
    <t>PT. SAHADEV PRASAD TRIVEDI MAHAVIDYALAYA,RAMAIPUR, KANPUR</t>
  </si>
  <si>
    <t>KN179</t>
  </si>
  <si>
    <t>M.G.A. INSTITUTE OF HIGHER EDUCATION,KANPUR</t>
  </si>
  <si>
    <t>Purwamir Sarsaul Near Chivli river Kanpur Nagar</t>
  </si>
  <si>
    <t>KN18</t>
  </si>
  <si>
    <t>A.N.D.N.N.M. MAHAVIDYALAYA, HARSH NAGAR, KANPUR</t>
  </si>
  <si>
    <t>111/478 HARSH NAGAR</t>
  </si>
  <si>
    <t>KN180</t>
  </si>
  <si>
    <t>MULAYAM SINGH MAHAVIDYALAYA,KATHARA,BIDHUNU,KANPUR</t>
  </si>
  <si>
    <t>kathara bidhnu kanpur nagar</t>
  </si>
  <si>
    <t>KN181</t>
  </si>
  <si>
    <t>GAYA PRASAD COLLEGE OF PROF. EDUCATION,KANPUR</t>
  </si>
  <si>
    <t>G.T.ROAD DHUKHAPUR, SHIVRAJPUR, KANPUR NAGAR</t>
  </si>
  <si>
    <t>KN183</t>
  </si>
  <si>
    <t>SIGNA INSTITUTE OF PROFESSIONAL STUDIES,KANPUR</t>
  </si>
  <si>
    <t>VILL &amp; POST - DHARMANGADPUR NEAR KISHAN NAGAR</t>
  </si>
  <si>
    <t>KN184</t>
  </si>
  <si>
    <t>SARDAR VALLABH BHAI PATEL MAHILA SHIKSHAN SANSTHAN,KANPUR</t>
  </si>
  <si>
    <t>KANPUR NAGAR</t>
  </si>
  <si>
    <t>KN19</t>
  </si>
  <si>
    <t>GURU NANAK GIRLS DEGREE COLLEGE, SUNDER NAGAR, KANPUR</t>
  </si>
  <si>
    <t>118/596 Sunder Nagar Kanpur</t>
  </si>
  <si>
    <t>KN20</t>
  </si>
  <si>
    <t>D.W.T. COLLEGE, KANPUR</t>
  </si>
  <si>
    <t>12/481 McRobertganj Kanpur</t>
  </si>
  <si>
    <t>KN21</t>
  </si>
  <si>
    <t>KANPUR VIDYA MANDIR P.G. COLLEGE, SWAROOP NAGAR, KANPUR</t>
  </si>
  <si>
    <t>7/147 SWAROOP NAGAR KANPUR</t>
  </si>
  <si>
    <t>KN166</t>
  </si>
  <si>
    <t>JAGESHWAR PRASAD MANNULAL VIDHI MAHAVIDYALAYA,KANPUR</t>
  </si>
  <si>
    <t>hanspur pachor</t>
  </si>
  <si>
    <t>KN167</t>
  </si>
  <si>
    <t>PRACHI LAW COLLEGE,NAUBASTA,KANPUR</t>
  </si>
  <si>
    <t>fattepur Dakshin Sen Pashchim Para Naubasta Kanpur Nagar</t>
  </si>
  <si>
    <t>KN168</t>
  </si>
  <si>
    <t>SRI DHAM MAHAVIDYALAYA,RATANPUR,KANPUR</t>
  </si>
  <si>
    <t>RATANPUR GHATAMPUR KANPUR NAGAR</t>
  </si>
  <si>
    <t>KN169</t>
  </si>
  <si>
    <t>PT. B.G.DIXIT COLLEGE OF EDU. AND PROFESSIONAL MANG.,KANPUR</t>
  </si>
  <si>
    <t>RAMPUR ROAD BITHOOR KANPUR</t>
  </si>
  <si>
    <t>KN17</t>
  </si>
  <si>
    <t>MAHILA MAHAVIDYALAYA, KIDWAI NAGAR, KANPUR</t>
  </si>
  <si>
    <t>435 A, H - 2 Block Kidwai Nagar Kanpur</t>
  </si>
  <si>
    <t>KN170</t>
  </si>
  <si>
    <t>UMA SHANKAR KATIYAR EDUCATION CENTRE,KANPUR</t>
  </si>
  <si>
    <t>VILLAGE AND POST BARANDA BILHAUR KANPUR NAGAR</t>
  </si>
  <si>
    <t>KN171</t>
  </si>
  <si>
    <t>HARE KRISHNA COLLEGE OF HUMANITIES,KANPUR</t>
  </si>
  <si>
    <t>Pashu Bazar lane Near Bhola Baba Mandir Sarsaul</t>
  </si>
  <si>
    <t>KN176</t>
  </si>
  <si>
    <t>R.S.SHIKHAN SANSTHAN,GHATAMPUR,KANPUR</t>
  </si>
  <si>
    <t>KUWANKHERA GHATAMPUR KANPUR NAGAR</t>
  </si>
  <si>
    <t>KN177</t>
  </si>
  <si>
    <t>MAA RAMDARSHANI MAHILA MAHAVIDYALAYA,BHASAU,KANPUR</t>
  </si>
  <si>
    <t>mushta shivrajpur kanpur nagar</t>
  </si>
  <si>
    <t>KN153</t>
  </si>
  <si>
    <t>P.R.D. MAHAVIDYALAYA,JAHANGIRABAD,KANPUR</t>
  </si>
  <si>
    <t>p r d mahavidyalaya jahageerabad kanpur</t>
  </si>
  <si>
    <t>KN158</t>
  </si>
  <si>
    <t>KANPUR INSTITUTE OF TEACHER EDUCATION,KANPUR</t>
  </si>
  <si>
    <t>GANGAGANJ PANKI KANPUR 208020</t>
  </si>
  <si>
    <t>KN16</t>
  </si>
  <si>
    <t>JWALA DEVI VIDYAMANDIR P.G. COLLEGE, ANAND BAGH, KANPUR</t>
  </si>
  <si>
    <t>106/166, gandhi Nagar, R.K. Nagar</t>
  </si>
  <si>
    <t>KN160</t>
  </si>
  <si>
    <t>SARDAR PATEL ADADEMY MAHAVIDYALAYA,KANPUR</t>
  </si>
  <si>
    <t>BAKOTHI BILHAUR KANPUR NAGAR</t>
  </si>
  <si>
    <t>KN161</t>
  </si>
  <si>
    <t>ALLENHOUSE BUSINESS SCHOOL,KANPUR</t>
  </si>
  <si>
    <t>176, Kulgaon Road, Rooma, Kanpur 208008</t>
  </si>
  <si>
    <t>KN162</t>
  </si>
  <si>
    <t>PSIT COLLEGE OF HIGHER EDUCATION,BHAUTI,KANPUR</t>
  </si>
  <si>
    <t>KANPUR AGRA DELHI NATIONAL HIGHWAY (NH-2), BHAUTI KANPUR</t>
  </si>
  <si>
    <t>KN163</t>
  </si>
  <si>
    <t>VISHRAM SINGH SHANTI DEVI MAHAVIDYALAYA,KANPUR</t>
  </si>
  <si>
    <t>RAMADEVI ROAD SANIGAWAN KANUR</t>
  </si>
  <si>
    <t>KN164</t>
  </si>
  <si>
    <t>MATA VIDYAWATI RAM AVTAR MAHAVIDYALAYA,KANPUR</t>
  </si>
  <si>
    <t>vill - Damgara Post Mardanpur Kanpur Nagar</t>
  </si>
  <si>
    <t>KN165</t>
  </si>
  <si>
    <t>AASTHA INSTITUTE OF PROFESSIONAL STUDIES,KANPUR</t>
  </si>
  <si>
    <t>190,191 VILL- TIGHRA, POST- CHAUBEPUR, KANPUR NAGAR</t>
  </si>
  <si>
    <t>KN142</t>
  </si>
  <si>
    <t>MAHARANA PRATAP COLLEGE OF PROFESSIONAL STUDIES,KANPUR</t>
  </si>
  <si>
    <t>Baikunthpur Bithoor road Ishwariganj Kanpur Nagar</t>
  </si>
  <si>
    <t>KN143</t>
  </si>
  <si>
    <t>RAM CHARAN RAM DULARI KANYA MAHAVIDYALAYA,KANPUR</t>
  </si>
  <si>
    <t>RAMCHARAN RAMDULARI KANYA MAHAVIDYALAY CHAKAR PUR SACHENDI KANPUR NAGAR</t>
  </si>
  <si>
    <t>KN144</t>
  </si>
  <si>
    <t>PRACHI MAHAVIDYALAYA,NAUBASTA,KANPUR</t>
  </si>
  <si>
    <t>FATTEPUR DAKSHIN SEN PASCHIM PARA NAUBASTA</t>
  </si>
  <si>
    <t>KN145</t>
  </si>
  <si>
    <t>DR. DHRMENDRA SINGH BANSHIDHAR SACHAN MAHAVIDHYALAYA, RAIPUR , PATARA , KANPUR</t>
  </si>
  <si>
    <t>VILL-RAIPUR, POST PATARA KANPUR NAGAR</t>
  </si>
  <si>
    <t>KN148</t>
  </si>
  <si>
    <t>MAHARANA PRATAP COLLEGE FOR TEACHERS TRAINING,KANPUR</t>
  </si>
  <si>
    <t>Baikunthpur, Bithoor Road kanpur</t>
  </si>
  <si>
    <t>KN149</t>
  </si>
  <si>
    <t>ADVANCE COLLEGE OF EDUCATION,KANPUR</t>
  </si>
  <si>
    <t>355 NARAMAU G T ROAD</t>
  </si>
  <si>
    <t>KN15</t>
  </si>
  <si>
    <t>D.G. COLLEGE, CIVIL LINES, KANPUR</t>
  </si>
  <si>
    <t>13/394 civil lines kanpur</t>
  </si>
  <si>
    <t>KN150</t>
  </si>
  <si>
    <t>NAWAB SINGH BADAN SINGH S.S.MAHAVIDHALAYA,KANPUR</t>
  </si>
  <si>
    <t>KN152</t>
  </si>
  <si>
    <t>SHIV NARAIN SMARK MAHAVIDYALAYA,GHATAMPUR,KANPUR</t>
  </si>
  <si>
    <t>ghatampur kanpur nagar</t>
  </si>
  <si>
    <t>KN10</t>
  </si>
  <si>
    <t>BRAHMAVART P.G. COLLEGE, MANDHANA, KANPUR</t>
  </si>
  <si>
    <t>BAGDAUDHI BANGER MANDHANA, KANPUR NAGAR</t>
  </si>
  <si>
    <t>KN100</t>
  </si>
  <si>
    <t>SW. BADAN SINGH KUSHWAHA MAHAVIDYALAYA, KOTRA MAKRANDPUR, KANPUR</t>
  </si>
  <si>
    <t>KOTRA MAKRANDPUR KANPUR NAGAR</t>
  </si>
  <si>
    <t>KN101</t>
  </si>
  <si>
    <t>PRAKASH VIDYA MANDIR MAHILA MAHAVIDYALAYA, DABAULI WEST, KANPUR</t>
  </si>
  <si>
    <t>33 A DABAULI WEST KANPUR</t>
  </si>
  <si>
    <t>KN102</t>
  </si>
  <si>
    <t>SRI NARAIN SINGH MAHAVIDYALAYA, BHITARGAON, GHATAMPUR, KANPUR</t>
  </si>
  <si>
    <t>BARI BHITAR GAON</t>
  </si>
  <si>
    <t>KN103</t>
  </si>
  <si>
    <t>AZAD MAHAVIDYALAYA, BARI, BHITARGAON, KANPUR NAGAR</t>
  </si>
  <si>
    <t>Bari bhitargaon</t>
  </si>
  <si>
    <t>KN104</t>
  </si>
  <si>
    <t>K.M. COLLEGE OF EDUCATION, MUIYA, KANPUR</t>
  </si>
  <si>
    <t>MUIYA, GHATAMPUR, KANPUR NAGAR</t>
  </si>
  <si>
    <t>KN105</t>
  </si>
  <si>
    <t>SRI DEEN DAYAL KUSHWAHA MAHAVIDYALAYA,SAMBHALPUR,KANPUR</t>
  </si>
  <si>
    <t>SAMBHALPUR RASTPUR KANPUR NAGAR</t>
  </si>
  <si>
    <t>KN106</t>
  </si>
  <si>
    <t>SRI MANNULAL KANYA MAHAVIDYALAYA, HANSPUR, KANPUR</t>
  </si>
  <si>
    <t>KN107</t>
  </si>
  <si>
    <t>COLLEGE OF EDUCATION AND TECHNOLOGY,KANPUR</t>
  </si>
  <si>
    <t>DEVPALPUR, CHOUBEPUR, KANPUR NAGAR</t>
  </si>
  <si>
    <t>KN108</t>
  </si>
  <si>
    <t>GAYA PRASAD VIDHI MAHAVIDYALAYA,DHUKAPUR,SHIVRAJPUR, PURA, KANPUR</t>
  </si>
  <si>
    <t>G.T.ROAD,DHUKAPUR,SHIVRAJPUR, KANPUR NAGAR</t>
  </si>
  <si>
    <t>KN109</t>
  </si>
  <si>
    <t>SW. BADAN SINGH KUSHWAHA KANYA MHAVIDYALAYA GHATAMPUR, KANPUR</t>
  </si>
  <si>
    <t>KN11</t>
  </si>
  <si>
    <t>DAYANAND COLLEGE OF LAW, KANPUR</t>
  </si>
  <si>
    <t>15/53 CIVIL LINES KANPUR</t>
  </si>
  <si>
    <t>KN110</t>
  </si>
  <si>
    <t>SETH SRI NIWAS AGARWAL INSTITUTE OF MANAGEMENT, NARAMAU</t>
  </si>
  <si>
    <t>Bagdaudhi Kachhar Naramau Mandhana</t>
  </si>
  <si>
    <t>KN111</t>
  </si>
  <si>
    <t>SETH GAGAN DAS SMRITI SAMITI GIRLS COLLEGE, RATANPUR, KANPUR</t>
  </si>
  <si>
    <t>S - 04 RANTANPUR PANKI KANPUR NAGAR</t>
  </si>
  <si>
    <t>KN112</t>
  </si>
  <si>
    <t>PT. R.K. SHUKLA COLLEGE OF LAW, AMLIHA, CHAUBEPUR, KANPUR</t>
  </si>
  <si>
    <t>JAGUAPUR AMILIHA CHAUBEPUR KANPUR</t>
  </si>
  <si>
    <t>KN113</t>
  </si>
  <si>
    <t>DR.VISHAMBHAR SINGH PRATAP SINGH MAHAVIDYALAYA,TATIAGANJ,KANPUR</t>
  </si>
  <si>
    <t>GADEWA TATIAGANJ</t>
  </si>
  <si>
    <t>KN114</t>
  </si>
  <si>
    <t>VISION COLLEGE OF MANAGEMENT, HATHIPUR,MAHARAJPUR</t>
  </si>
  <si>
    <t>HATHIPUR MAHARAJPUR</t>
  </si>
  <si>
    <t>KN115</t>
  </si>
  <si>
    <t>AXIS INSTITUTE OF HIGHER EDUCATION,HATHIPUR,MAHARAJPUR ,KANPUR</t>
  </si>
  <si>
    <t>Village Hathipur Rooma</t>
  </si>
  <si>
    <t>KN116</t>
  </si>
  <si>
    <t>SHRI PRAMOD CHARAN DWIVEDI VIDHI MAHAVIDYALAYA,KANPUR</t>
  </si>
  <si>
    <t>DEVPALPUR CHAOUBEPUR KANPUR NAGAR</t>
  </si>
  <si>
    <t>KN118</t>
  </si>
  <si>
    <t>BABU SUKHDEV PRASAD VERMA LAW COLLEGE,CHAKERI, KANPUR</t>
  </si>
  <si>
    <t>Chakeri kanpur Nagar</t>
  </si>
  <si>
    <t>KN119</t>
  </si>
  <si>
    <t>NARAINA COLLEGE OF MANAGEMENT,PANKI, KANPUR</t>
  </si>
  <si>
    <t>NARAINA VIDYA PEETH 1080 GANGAGANJ</t>
  </si>
  <si>
    <t>KN12</t>
  </si>
  <si>
    <t>PROF. H.N. MISHRA COLLEGE OF EDUCATION, KANPUR</t>
  </si>
  <si>
    <t>9/50, NAYA PURWA, ARYA NAGAR, KANPUR</t>
  </si>
  <si>
    <t>KN120</t>
  </si>
  <si>
    <t>SRI RADHE KRISNA M.D. MAHAVIDYALAYA,TIWARIPUR,SARSAUL,KANPUR</t>
  </si>
  <si>
    <t>Shree radhey krishan munni devi mahavidyalaya tiwaripur sarsaul kanpur nagar 209402</t>
  </si>
  <si>
    <t>KN121</t>
  </si>
  <si>
    <t>CITY MODEL COLLEGE, BHAILAMAU, KALPI ROAD, KANPUR</t>
  </si>
  <si>
    <t>VILLEGE-BHAILAMAU BHIMSEN ROAD, BHAUTI, KANPUR NAGAR</t>
  </si>
  <si>
    <t>KN122</t>
  </si>
  <si>
    <t>SONAMATI MAHAVIDYALAYA,NANAMAU MARG,BILLHAUR,KANPUR NAGAR</t>
  </si>
  <si>
    <t>NANAMAU MARG BILHAUR KANPUR NAGAR</t>
  </si>
  <si>
    <t>KN123</t>
  </si>
  <si>
    <t>LALLU SINGH MAHAVIDYALAYA,IMLIPUR,KANPUR NAGAR</t>
  </si>
  <si>
    <t>IMLIPUR</t>
  </si>
  <si>
    <t>KN124</t>
  </si>
  <si>
    <t>CHANDRA SEKHAR AZAD DEGREE COLLEGE, JAMU, KANPUR</t>
  </si>
  <si>
    <t>VILL POST JAMU KANPUR NAGAR</t>
  </si>
  <si>
    <t>KN125</t>
  </si>
  <si>
    <t>S.J. LAW COLLEGE,RAMAIPUR, KANPUR</t>
  </si>
  <si>
    <t>KN127</t>
  </si>
  <si>
    <t>PURUSHOTTAM SRIRAM DEGREE COLLEGE,NANDANA,GHATAMPUR,KANPUR</t>
  </si>
  <si>
    <t>NANDNA,PATARSA,GHATAMPUR,KANPUR NAGAR</t>
  </si>
  <si>
    <t>KN13</t>
  </si>
  <si>
    <t>JUHARI DEVI GIRLS DEGREE COLLEGE, KANPUR</t>
  </si>
  <si>
    <t>juhari devi girls' p.g. college canal road kanpur</t>
  </si>
  <si>
    <t>KN130</t>
  </si>
  <si>
    <t>DR. RAM PRAKASH SMARAK MAHAVIDYALAYA,PARAS, KANPUR NAGAR</t>
  </si>
  <si>
    <t>paras ghatampur kanpur nagar</t>
  </si>
  <si>
    <t>KN131</t>
  </si>
  <si>
    <t>RAM LAKHAN BHATT MAHAVIDYALAYA,PANKI BHAUSINGH,KANPUR</t>
  </si>
  <si>
    <t>BHAU SINGH PANKI, KANPUR NAGAR</t>
  </si>
  <si>
    <t>KN133</t>
  </si>
  <si>
    <t>LAVKUSH INSTITUTE FOR HIGHER EDUCATION,CHAUWEPUR,KANPUR</t>
  </si>
  <si>
    <t>BANDI MATA ROAD NONHA KALA CHAUBEPUR KANPUR</t>
  </si>
  <si>
    <t>KN134</t>
  </si>
  <si>
    <t>ANGAD SINGH DEELIP SINGH MAHILA MAHAVIDHYALAYA,KANUR</t>
  </si>
  <si>
    <t>SADH</t>
  </si>
  <si>
    <t>KN136</t>
  </si>
  <si>
    <t>SHREE RAM LAW COLLEGE,NANDNA, PTARSA,GHATAMPUR, KANPUR</t>
  </si>
  <si>
    <t>NANDANA PATARSA GHATAMPUR KANPUR NAGAR</t>
  </si>
  <si>
    <t>KN14</t>
  </si>
  <si>
    <t>S.N. SEN B.V.P.G. COLLEGE, NEAR PHOOL BAGH, KANPUR</t>
  </si>
  <si>
    <t>16/96, The Mall,</t>
  </si>
  <si>
    <t>KN140</t>
  </si>
  <si>
    <t>PYARE LAL MAHAVIDYALAYA,ARAUL,KANPUR</t>
  </si>
  <si>
    <t>MEDUA ARAUL</t>
  </si>
  <si>
    <t>KN141</t>
  </si>
  <si>
    <t>SRI KRISHNA SHIKHA SANSTHAN,GHATAMPUR,KANPUR</t>
  </si>
  <si>
    <t>Muiya, Ghatampur, Kanpur Nagar</t>
  </si>
  <si>
    <t>advancecolleges@gmail.com</t>
  </si>
  <si>
    <t>https://advancegroupofcolleges.co.in/</t>
  </si>
  <si>
    <t>M.Pharma (pharmacology, pharmacognosy, pharmaceuties,), B.pharma, D.pharma and paramedical courses</t>
  </si>
  <si>
    <t>B.ed</t>
  </si>
  <si>
    <t>mpcmit2011@gmail.com</t>
  </si>
  <si>
    <t>+91-6307579707, 7522000254</t>
  </si>
  <si>
    <t>https://mpctt.in/</t>
  </si>
  <si>
    <t>9415646060, 9956128600</t>
  </si>
  <si>
    <t>https://prachilawcollege.org.in/</t>
  </si>
  <si>
    <t>LLB, BALLB</t>
  </si>
  <si>
    <t>https://www.mpgi.edu.in/</t>
  </si>
  <si>
    <t>7408396962 9555432324</t>
  </si>
  <si>
    <t>admissions@mpgi.edu.in</t>
  </si>
  <si>
    <t>B.tech [CSE, (data science, AIML, IoT,), EE, ECE, ME,] BBA, BCA, B.pharma, B.Sc Nursing, ANM, BDS, BAMS, M.Tech (EC, ME), MCA, MBA, M.Pharma, D.Pharma</t>
  </si>
  <si>
    <t>https://sksscollege.org.in/</t>
  </si>
  <si>
    <t>sksscollege@gmail.com</t>
  </si>
  <si>
    <t xml:space="preserve">BTC, B.ED, </t>
  </si>
  <si>
    <t>GOVT. College</t>
  </si>
  <si>
    <t>BCA, B.Sc (IT, CS, Biotechnology, Electronics, statics), BBA, B.ED, B.Com, LLB, BA+LLB, BA, B.Lib, M.Sc, MA, ITI (fitter, electrician, civil, draughtsman)</t>
  </si>
  <si>
    <r>
      <t>sriramlawcollege@gmail.com</t>
    </r>
    <r>
      <rPr>
        <sz val="12"/>
        <color rgb="FF212529"/>
        <rFont val="Segoe UI"/>
        <family val="2"/>
      </rPr>
      <t> </t>
    </r>
    <r>
      <rPr>
        <sz val="11"/>
        <color theme="1"/>
        <rFont val="Segoe UI"/>
        <family val="2"/>
      </rPr>
      <t>psrpgcollege@gmail.com</t>
    </r>
    <r>
      <rPr>
        <sz val="12"/>
        <color rgb="FF212529"/>
        <rFont val="Segoe UI"/>
        <family val="2"/>
      </rPr>
      <t xml:space="preserve">// </t>
    </r>
    <r>
      <rPr>
        <sz val="11"/>
        <color theme="1"/>
        <rFont val="Segoe UI"/>
        <family val="2"/>
      </rPr>
      <t>srirampvtiti18@gmail.com</t>
    </r>
  </si>
  <si>
    <t>9415067926, 7310100951 9455616195</t>
  </si>
  <si>
    <t>https://srgoe.in/</t>
  </si>
  <si>
    <t>https://www.jdgpgcollegekanpur.org/Admission.html</t>
  </si>
  <si>
    <t>BA, B.com, MA, BJMC, MJMC</t>
  </si>
  <si>
    <t>http://www.csadc.co.in/</t>
  </si>
  <si>
    <t>BA, B.com, B.sc(Biology and mathematics)</t>
  </si>
  <si>
    <t>https://www.sonamatimahavidyalaya.com/</t>
  </si>
  <si>
    <t>mail@smb.ac.in</t>
  </si>
  <si>
    <t>BA, B.sc, B.com</t>
  </si>
  <si>
    <t>7800788892, 73761 44881</t>
  </si>
  <si>
    <t>http://www.srkmdmv.org/</t>
  </si>
  <si>
    <t xml:space="preserve">BA, B.sc, M.sc, B.com, B.ED, </t>
  </si>
  <si>
    <t>8840901654, 8840230626</t>
  </si>
  <si>
    <t>B.ed, M.ed</t>
  </si>
  <si>
    <t>https://phnmcollege.ac.in/</t>
  </si>
  <si>
    <t>info@phnmcollege.ac.in</t>
  </si>
  <si>
    <t>Eng. Management, Pharmacy, Nursing, Education</t>
  </si>
  <si>
    <t>info@narainagroup.net</t>
  </si>
  <si>
    <t>https://www.narainagroup.ac.in/</t>
  </si>
  <si>
    <t xml:space="preserve">LAW </t>
  </si>
  <si>
    <t>http://www.spcdvm.org/</t>
  </si>
  <si>
    <t>spcdvm@gmail.com</t>
  </si>
  <si>
    <t>9336666643
9335048480</t>
  </si>
  <si>
    <t>Eng. Management, Pharmacy, Nursing, Education, BFA, Fashion, Diploma</t>
  </si>
  <si>
    <t>8853777774
 7307086505</t>
  </si>
  <si>
    <t>contact@axiscolleges.in
 info@axiscolleges.in
 hr@axiscolleges.in</t>
  </si>
  <si>
    <t>https://axiscolleges.org/</t>
  </si>
  <si>
    <t>vcm@vision.org.in</t>
  </si>
  <si>
    <t>https://vcm.vision.org.in/</t>
  </si>
  <si>
    <t>BBA, BCA, MBA, MCA</t>
  </si>
  <si>
    <t>BA, B.com, B.sc, M.sc, BTC,</t>
  </si>
  <si>
    <t>https://drvsps.in/</t>
  </si>
  <si>
    <t>drvsps@gmail.com</t>
  </si>
  <si>
    <t>ptrkdegreecollege@gmail.com</t>
  </si>
  <si>
    <t>9838617798, 6387154887, 9839717797, 9838270005</t>
  </si>
  <si>
    <t>https://rkshuklacollege.org.in/</t>
  </si>
  <si>
    <t>9369814305, 89606 42569</t>
  </si>
  <si>
    <t>8318646264, 0512 327 1105</t>
  </si>
  <si>
    <t>9451704422, 0512 233 2984</t>
  </si>
  <si>
    <t>9695737373, 93366 66643</t>
  </si>
  <si>
    <t>9559888999, 070071 49706</t>
  </si>
  <si>
    <t>8853092345, 99569 60713</t>
  </si>
  <si>
    <t>Education</t>
  </si>
  <si>
    <t>7499448282, 98395 04505</t>
  </si>
  <si>
    <t>http://www.pvmmdc.org/</t>
  </si>
  <si>
    <t>9129618077, 085769 68340</t>
  </si>
  <si>
    <t>BA, B.sc, B.com, B.ed, B.lib, MA, M.sc, M.lib</t>
  </si>
  <si>
    <t>B.pharma, D.pharma, M.pharma, Biotech, paramedical</t>
  </si>
  <si>
    <t>https://dayanandgirlspgcollege.ac.in/</t>
  </si>
  <si>
    <t>6307579707, 6307579707, 7522000254</t>
  </si>
  <si>
    <t>https://www.mpctt.in/</t>
  </si>
  <si>
    <t>9415646060, 99561 28600</t>
  </si>
  <si>
    <t>BA, BTC</t>
  </si>
  <si>
    <t xml:space="preserve">Engineering, Management, Nursing, Paramedical, Dental Science, Ayurveda, </t>
  </si>
  <si>
    <t>7408396962, 18002705600</t>
  </si>
  <si>
    <t>aastha@abhinavagroup.org</t>
  </si>
  <si>
    <t>8808069998, 8707437623</t>
  </si>
  <si>
    <t>https://www.aasthainstitute.org/</t>
  </si>
  <si>
    <t xml:space="preserve">B.ed </t>
  </si>
  <si>
    <t>9919972317, 93692 22235</t>
  </si>
  <si>
    <t>BA, B.Sc, B.Com</t>
  </si>
  <si>
    <t>https://www.vssdmkanpur.org.in/</t>
  </si>
  <si>
    <t>info@vssdmkanpur.org.in</t>
  </si>
  <si>
    <t>9169882390,  9415149628</t>
  </si>
  <si>
    <t xml:space="preserve">Engineering, Management, </t>
  </si>
  <si>
    <t>https://psitche.ac.in/</t>
  </si>
  <si>
    <t>9450097876, 7670998888</t>
  </si>
  <si>
    <t>info.abss@allenhouse.ac.in</t>
  </si>
  <si>
    <r>
      <rPr>
        <sz val="11"/>
        <color theme="1"/>
        <rFont val="Arial"/>
        <family val="2"/>
      </rPr>
      <t>83</t>
    </r>
    <r>
      <rPr>
        <sz val="11"/>
        <color rgb="FF212529"/>
        <rFont val="Arial"/>
        <family val="2"/>
      </rPr>
      <t xml:space="preserve">18983896, 8810712483 6389024983
</t>
    </r>
  </si>
  <si>
    <t>https://abss.ac.in/</t>
  </si>
  <si>
    <t>jwaladevipgcollege1963@gmail.com</t>
  </si>
  <si>
    <t>9140060039, 9415407660 , 9519941003</t>
  </si>
  <si>
    <t>https://jdvmpgcollege.edu.in/</t>
  </si>
  <si>
    <t>BA, Performing Arts, B.com</t>
  </si>
  <si>
    <t>meracollegekanpur@outlook.com</t>
  </si>
  <si>
    <t>Sunil@123</t>
  </si>
  <si>
    <t>All Technical Courses</t>
  </si>
  <si>
    <t>7307081514, 9918601145, 9918402156, 9918601160</t>
  </si>
  <si>
    <t>B.ed and BTC</t>
  </si>
  <si>
    <t>principalmmv123@gmail.com</t>
  </si>
  <si>
    <t>mahilamahavidyalayapgcollege.org.in</t>
  </si>
  <si>
    <t>5123553077,  7275002025, 9839561234</t>
  </si>
  <si>
    <t>MA, BA, B.ED,</t>
  </si>
  <si>
    <t xml:space="preserve">5122557667, </t>
  </si>
  <si>
    <t>mail@kvmpgcollege.in</t>
  </si>
  <si>
    <t>https://kvmpgcollege.org.in/</t>
  </si>
  <si>
    <t>BA, BSC, BCOM, MA</t>
  </si>
  <si>
    <t>info@dwtcollege.ac.in</t>
  </si>
  <si>
    <t>https://dwtcollege.ac.in/</t>
  </si>
  <si>
    <t>BA, MA ,BED, MED</t>
  </si>
  <si>
    <t xml:space="preserve">BA, MA </t>
  </si>
  <si>
    <t>https://gngpgckanpur.org.in/</t>
  </si>
  <si>
    <t xml:space="preserve">gurunanakgirlspgc@rediffmail.com
</t>
  </si>
  <si>
    <t>andnnmm@gmail.com</t>
  </si>
  <si>
    <t>www.andcollege.co.in</t>
  </si>
  <si>
    <t>8957570485, 9935992555 , 9451288098</t>
  </si>
  <si>
    <t>info@psptcollege.org.in , psptcollege@rediffmail.com</t>
  </si>
  <si>
    <t>https://www.psptcollege.org.in/</t>
  </si>
  <si>
    <t>ARTS, COMMERCE, SCIENCE, BBA, BCA, DELED, BED</t>
  </si>
  <si>
    <t>BA, BSC, BCOM, BED</t>
  </si>
  <si>
    <t>admin@micollege.org.in</t>
  </si>
  <si>
    <t>https://www.mlcollege.org.in/</t>
  </si>
  <si>
    <t xml:space="preserve">rsahaikn27@gmail.com,  saurabjcb@rediffmail.com
</t>
  </si>
  <si>
    <t>https://rsgdc.ac.in/</t>
  </si>
  <si>
    <t>BA, BSC, BCOM</t>
  </si>
  <si>
    <t>davtckanpur@gmail.com</t>
  </si>
  <si>
    <t>https://www.davtck.in/</t>
  </si>
  <si>
    <t>BED</t>
  </si>
  <si>
    <t>7985990940, 0512-2973535</t>
  </si>
  <si>
    <t xml:space="preserve">ARTS, COMMERCE, EDUCATION , SCIENCE, MANAGEMENTS , JOURNALISM </t>
  </si>
  <si>
    <t>9415044801, 8576004637, 7275332244</t>
  </si>
  <si>
    <t>https://brahaspaticollege.in/</t>
  </si>
  <si>
    <t>info@rnklsmmv.org.in</t>
  </si>
  <si>
    <t>https://rnklsmmv.org.in/</t>
  </si>
  <si>
    <t>BA</t>
  </si>
  <si>
    <t>info@chitragroup.co.in</t>
  </si>
  <si>
    <t>https://chitragroup.co.in/</t>
  </si>
  <si>
    <t>ARTS, COMMERCE, SCIENCE, BTC, BED</t>
  </si>
  <si>
    <t>9415154027,</t>
  </si>
  <si>
    <t>https://rsscollege.in/</t>
  </si>
  <si>
    <t> info@rsscollege.org</t>
  </si>
  <si>
    <t>SCIENCE, COMMERECE, BTC, BED</t>
  </si>
  <si>
    <t>8853584713, 9415149628</t>
  </si>
  <si>
    <t>stjm.verma@gmail.com</t>
  </si>
  <si>
    <t>https://stjmmbilhaur.org.in/</t>
  </si>
  <si>
    <t>contact@saraswatimahila.org</t>
  </si>
  <si>
    <t>BA, BSC</t>
  </si>
  <si>
    <t>https://www.saraswatimahila.org/</t>
  </si>
  <si>
    <t>Column1</t>
  </si>
  <si>
    <t>Column2</t>
  </si>
  <si>
    <t>Column3</t>
  </si>
  <si>
    <t>Column4</t>
  </si>
  <si>
    <t>Column5</t>
  </si>
  <si>
    <t>Column6</t>
  </si>
  <si>
    <t xml:space="preserve">COLLEGE DOES NOT EXITS </t>
  </si>
  <si>
    <t>Column7</t>
  </si>
  <si>
    <t>9956988003, 8400300900</t>
  </si>
  <si>
    <t>kgikanpur2008@gmail.com</t>
  </si>
  <si>
    <t>Technical course, Management , Pharmacy and Nursing, Paramedical</t>
  </si>
  <si>
    <t>https://www.kgikanpur.in/</t>
  </si>
  <si>
    <t xml:space="preserve">DELED AND Bed </t>
  </si>
  <si>
    <t>6387154887, 6387154887, 9839717797, 9838270005</t>
  </si>
  <si>
    <t>8874585150, 73186 29545</t>
  </si>
  <si>
    <t xml:space="preserve">NA </t>
  </si>
  <si>
    <t>9838008777, 0512 262 6492</t>
  </si>
  <si>
    <t>ARTS, SCIENCE, AND COMMERECE, EDUCATION</t>
  </si>
  <si>
    <t>9415942507, 070810 14318</t>
  </si>
  <si>
    <t>7355102926, 0512 268 3683</t>
  </si>
  <si>
    <t>https://ddckanpur.edu.in/</t>
  </si>
  <si>
    <t>9935524555, 7524 900 444</t>
  </si>
  <si>
    <t>info@ddckanpur.edu.in</t>
  </si>
  <si>
    <t>EDUCATION, PHARMACY, PARAMEDICAL, MANAGEMENT</t>
  </si>
  <si>
    <t>pdcaliyapur@yahoo.com</t>
  </si>
  <si>
    <t>https://pdcaliyapur.org/</t>
  </si>
  <si>
    <t xml:space="preserve">SCIENCE, COMMERECE, BTC, BED, ARTS </t>
  </si>
  <si>
    <t>8765061925, 7905371629</t>
  </si>
  <si>
    <t>B.ED</t>
  </si>
  <si>
    <t>info@omias.org</t>
  </si>
  <si>
    <t>kamleshkumarilaxmikantmv@gmail.com</t>
  </si>
  <si>
    <t>https://kklkmv.org/</t>
  </si>
  <si>
    <t>7007134390, 8004417240, 8887995940</t>
  </si>
  <si>
    <t>ARTS, SCIENCE</t>
  </si>
  <si>
    <t>7705011891, 8262-905-906</t>
  </si>
  <si>
    <t>https://www.kit.ac.in/</t>
  </si>
  <si>
    <t>9839419919, 98397 37868</t>
  </si>
  <si>
    <t>drgprdpm@gmail.com</t>
  </si>
  <si>
    <t>9695828640, 05112-236681</t>
  </si>
  <si>
    <t>https://gprdp.org.in/</t>
  </si>
  <si>
    <t>ARTS, SCIENCE, AND COMMERECE, EDUCATION, ITI, LAW</t>
  </si>
  <si>
    <t>vsipskanpur@gmail.com, vsips@yahoo.com</t>
  </si>
  <si>
    <t>http://www.vsipskanpur.com/</t>
  </si>
  <si>
    <t>MANAGEMENT, COMMERCE, ARTS AND EDUCATION</t>
  </si>
  <si>
    <t>https://ddpgum.org/</t>
  </si>
  <si>
    <t> info@ddpgum.org</t>
  </si>
  <si>
    <t>7355448191,05115 - 238201, 9415044666, 8318285039</t>
  </si>
  <si>
    <t>ARTS, COMMERCE, EDUCATION, PHYSICAL EDUCATION</t>
  </si>
  <si>
    <t>9140512588, 078974 93210</t>
  </si>
  <si>
    <t>ARTS AND SCIENCE</t>
  </si>
  <si>
    <t>9792210222,  099361 53035</t>
  </si>
  <si>
    <t>8853602345, 094501 23055</t>
  </si>
  <si>
    <t>svbcollegemuiya@gmail.com, svbcollege@rediffmail.com</t>
  </si>
  <si>
    <t>https://svbcollege.in/</t>
  </si>
  <si>
    <t>ARTS, EDUCATION AND SCIENCE</t>
  </si>
  <si>
    <t>EDUCATION AND SCIENCE</t>
  </si>
  <si>
    <t>7233023424,</t>
  </si>
  <si>
    <t>kanpursdc@gmail.com</t>
  </si>
  <si>
    <t>https://sdckanpur.org/</t>
  </si>
  <si>
    <t>mbmgi@rediffmail.com</t>
  </si>
  <si>
    <t>5122510596, 9415133471</t>
  </si>
  <si>
    <t>9305771314, 092353 49514</t>
  </si>
  <si>
    <t>7398062751, 0512 268 3683</t>
  </si>
  <si>
    <t xml:space="preserve">9794939935, </t>
  </si>
  <si>
    <t>9839566645, 0512-2650021
0512-2652323</t>
  </si>
  <si>
    <t>placements@vsef.org krishnamohan.vsef@gmail.com</t>
  </si>
  <si>
    <t>https://www.damsindia.org/</t>
  </si>
  <si>
    <t>MANAGEMENT, BCA</t>
  </si>
  <si>
    <t>vsefcomp@vsef.org,  vsefmgmt@vsef.org</t>
  </si>
  <si>
    <t>https://www.vsicskanpur.org/</t>
  </si>
  <si>
    <t>MANAGEMENTS AND BCA</t>
  </si>
  <si>
    <t>5122780812, 18001236177, 7080497766</t>
  </si>
  <si>
    <t>info@becdc.com</t>
  </si>
  <si>
    <t>https://www.becdc.com/</t>
  </si>
  <si>
    <t>SCIENCE, MANAGEMENT, BCA, B.LIB</t>
  </si>
  <si>
    <t>9565870073,  9839445798, 9415467732, 9450134719 , 9651924648</t>
  </si>
  <si>
    <t> info.ssdc@gmail.com</t>
  </si>
  <si>
    <t>https://ssdckanpur.org/</t>
  </si>
  <si>
    <t>info@abhinavagroup.org</t>
  </si>
  <si>
    <t>https://abhinavamahavidyalaya.org/</t>
  </si>
  <si>
    <t>DIPLOMA IN HOMEOPATHIC PHARMACY, EDUCATION, TECHNICAL, B.SC, MANAGEMENT</t>
  </si>
  <si>
    <t>MANAGEMENT</t>
  </si>
  <si>
    <t>EDUCATION</t>
  </si>
  <si>
    <t>9519735150, 9519735150</t>
  </si>
  <si>
    <t>https://www.saraswatimahavidyalayarooma.org/</t>
  </si>
  <si>
    <t>saraswatimahavidyalayarooma@yahoo.in</t>
  </si>
  <si>
    <t>saaiicollege@gmail.com</t>
  </si>
  <si>
    <t>www.scmt.ac.in</t>
  </si>
  <si>
    <t xml:space="preserve">PARAMEDICAL 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</si>
</sst>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b/>
      <u/>
      <sz val="20"/>
      <color theme="10"/>
      <name val="Calibri"/>
      <family val="2"/>
    </font>
    <font>
      <sz val="11"/>
      <color rgb="FF212529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6D6D6D"/>
      <name val="Arial"/>
      <family val="2"/>
    </font>
    <font>
      <sz val="11"/>
      <color theme="1"/>
      <name val="Segoe UI"/>
      <family val="2"/>
    </font>
    <font>
      <sz val="12"/>
      <color rgb="FF212529"/>
      <name val="Segoe UI"/>
      <family val="2"/>
    </font>
    <font>
      <b/>
      <sz val="11"/>
      <color rgb="FF212529"/>
      <name val="Arial"/>
      <family val="2"/>
    </font>
    <font>
      <sz val="11"/>
      <color rgb="FF666666"/>
      <name val="Roboto"/>
    </font>
    <font>
      <b/>
      <sz val="10"/>
      <color rgb="FF3E464D"/>
      <name val="Verdana"/>
      <family val="2"/>
    </font>
    <font>
      <sz val="10"/>
      <color rgb="FF666666"/>
      <name val="Arial"/>
      <family val="2"/>
    </font>
    <font>
      <sz val="13"/>
      <color rgb="FF929292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rgb="FF6D6D6D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6B6B6B"/>
      <name val="Arial"/>
      <family val="2"/>
    </font>
    <font>
      <sz val="11"/>
      <color rgb="FF333333"/>
      <name val="Arial"/>
      <family val="2"/>
    </font>
    <font>
      <sz val="11"/>
      <color rgb="FF222222"/>
      <name val="Cambria"/>
      <family val="1"/>
      <scheme val="major"/>
    </font>
    <font>
      <b/>
      <u/>
      <sz val="20"/>
      <color theme="10"/>
      <name val="Calibri"/>
    </font>
    <font>
      <sz val="13"/>
      <color theme="1"/>
      <name val="Cambria"/>
      <family val="1"/>
      <scheme val="major"/>
    </font>
    <font>
      <b/>
      <sz val="9"/>
      <color theme="1"/>
      <name val="Arial"/>
      <family val="2"/>
    </font>
    <font>
      <sz val="15"/>
      <color rgb="FF030303"/>
      <name val="Arial"/>
      <family val="2"/>
    </font>
    <font>
      <sz val="9"/>
      <color rgb="FF333333"/>
      <name val="Arial"/>
      <family val="2"/>
    </font>
    <font>
      <sz val="12"/>
      <color rgb="FF676D70"/>
      <name val="Fira Sans"/>
    </font>
    <font>
      <sz val="12"/>
      <color rgb="FF999999"/>
      <name val="Arial"/>
      <family val="2"/>
    </font>
    <font>
      <sz val="11"/>
      <color theme="1"/>
      <name val="Trebuchet MS"/>
      <family val="2"/>
    </font>
    <font>
      <sz val="12"/>
      <color rgb="FF666666"/>
      <name val="Arial"/>
      <family val="2"/>
    </font>
    <font>
      <sz val="16"/>
      <color rgb="FF333333"/>
      <name val="Calibri"/>
      <family val="2"/>
      <scheme val="minor"/>
    </font>
    <font>
      <sz val="11"/>
      <color rgb="FF5958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 applyProtection="1">
      <alignment horizontal="left" wrapText="1"/>
    </xf>
    <xf numFmtId="0" fontId="5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1" applyAlignment="1" applyProtection="1"/>
    <xf numFmtId="0" fontId="13" fillId="0" borderId="0" xfId="0" applyFont="1" applyAlignment="1">
      <alignment horizontal="center" vertical="center"/>
    </xf>
    <xf numFmtId="0" fontId="6" fillId="0" borderId="0" xfId="0" applyFont="1"/>
    <xf numFmtId="0" fontId="14" fillId="0" borderId="0" xfId="0" applyFont="1"/>
    <xf numFmtId="0" fontId="1" fillId="0" borderId="0" xfId="1" applyAlignment="1" applyProtection="1">
      <alignment horizontal="left" wrapText="1" indent="2"/>
    </xf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 wrapText="1"/>
    </xf>
    <xf numFmtId="0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1" fillId="0" borderId="0" xfId="1" applyAlignment="1" applyProtection="1">
      <alignment vertical="center" wrapText="1"/>
    </xf>
    <xf numFmtId="0" fontId="16" fillId="0" borderId="0" xfId="0" applyFont="1"/>
    <xf numFmtId="0" fontId="17" fillId="0" borderId="0" xfId="0" applyFont="1"/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" fillId="0" borderId="6" xfId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" fillId="0" borderId="7" xfId="1" applyFont="1" applyBorder="1" applyAlignment="1" applyProtection="1">
      <alignment horizontal="center"/>
    </xf>
    <xf numFmtId="0" fontId="3" fillId="0" borderId="8" xfId="1" applyFont="1" applyBorder="1" applyAlignment="1" applyProtection="1">
      <alignment horizontal="center"/>
    </xf>
    <xf numFmtId="0" fontId="3" fillId="0" borderId="9" xfId="1" applyFont="1" applyBorder="1" applyAlignment="1" applyProtection="1">
      <alignment horizontal="center"/>
    </xf>
    <xf numFmtId="0" fontId="23" fillId="0" borderId="8" xfId="1" applyFont="1" applyBorder="1" applyAlignment="1" applyProtection="1">
      <alignment horizontal="center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/>
    <xf numFmtId="0" fontId="30" fillId="0" borderId="0" xfId="0" applyFont="1"/>
    <xf numFmtId="0" fontId="1" fillId="0" borderId="0" xfId="1" applyAlignment="1" applyProtection="1">
      <alignment horizontal="left" wrapText="1" indent="1"/>
    </xf>
    <xf numFmtId="0" fontId="1" fillId="0" borderId="0" xfId="1" applyAlignment="1" applyProtection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top" wrapText="1"/>
    </xf>
    <xf numFmtId="0" fontId="33" fillId="0" borderId="0" xfId="0" applyFont="1"/>
  </cellXfs>
  <cellStyles count="2">
    <cellStyle name="Hyperlink" xfId="1" builtinId="8"/>
    <cellStyle name="Normal" xfId="0" builtinId="0"/>
  </cellStyles>
  <dxfs count="10"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0"/>
        <color theme="10"/>
        <name val="Calibri"/>
        <scheme val="none"/>
      </font>
      <alignment horizontal="center" vertical="bottom" textRotation="0" wrapText="0" indent="0" relativeIndent="0" justifyLastLine="0" shrinkToFit="0" mergeCell="0" readingOrder="0"/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048576" totalsRowShown="0" headerRowDxfId="9" headerRowBorderDxfId="8" tableBorderDxfId="7" headerRowCellStyle="Hyperlink">
  <autoFilter ref="A1:H1048576">
    <filterColumn colId="7"/>
  </autoFilter>
  <tableColumns count="8">
    <tableColumn id="1" name="www.meracollege.com" dataDxfId="6"/>
    <tableColumn id="2" name="Column1" dataDxfId="5"/>
    <tableColumn id="3" name="Column2" dataDxfId="4"/>
    <tableColumn id="4" name="Column3" dataDxfId="3"/>
    <tableColumn id="5" name="Column4" dataDxfId="2"/>
    <tableColumn id="6" name="Column5" dataDxfId="1"/>
    <tableColumn id="7" name="Column6" dataDxfId="0"/>
    <tableColumn id="8" name="Column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rainagroup.ac.in/" TargetMode="External"/><Relationship Id="rId13" Type="http://schemas.openxmlformats.org/officeDocument/2006/relationships/hyperlink" Target="mailto:admissions@mpgi.edu.in" TargetMode="External"/><Relationship Id="rId18" Type="http://schemas.openxmlformats.org/officeDocument/2006/relationships/hyperlink" Target="mailto:Sunil@123" TargetMode="External"/><Relationship Id="rId26" Type="http://schemas.openxmlformats.org/officeDocument/2006/relationships/hyperlink" Target="mailto:stjm.verma@gmail.com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advancecolleges@gmail.com" TargetMode="External"/><Relationship Id="rId21" Type="http://schemas.openxmlformats.org/officeDocument/2006/relationships/hyperlink" Target="mailto:gurunanakgirlspgc@rediffmail.com" TargetMode="External"/><Relationship Id="rId34" Type="http://schemas.openxmlformats.org/officeDocument/2006/relationships/hyperlink" Target="mailto:info@ddpgum.org" TargetMode="External"/><Relationship Id="rId7" Type="http://schemas.openxmlformats.org/officeDocument/2006/relationships/hyperlink" Target="mailto:@smb.ac.in" TargetMode="External"/><Relationship Id="rId12" Type="http://schemas.openxmlformats.org/officeDocument/2006/relationships/hyperlink" Target="mailto:mpcmit2011@gmail.com" TargetMode="External"/><Relationship Id="rId17" Type="http://schemas.openxmlformats.org/officeDocument/2006/relationships/hyperlink" Target="mailto:meracollegekanpur@outlook.com" TargetMode="External"/><Relationship Id="rId25" Type="http://schemas.openxmlformats.org/officeDocument/2006/relationships/hyperlink" Target="https://chitragroup.co.in/contact-us/" TargetMode="External"/><Relationship Id="rId33" Type="http://schemas.openxmlformats.org/officeDocument/2006/relationships/hyperlink" Target="mailto:info@omias.org" TargetMode="External"/><Relationship Id="rId38" Type="http://schemas.openxmlformats.org/officeDocument/2006/relationships/hyperlink" Target="https://ssdckanpur.org/" TargetMode="External"/><Relationship Id="rId2" Type="http://schemas.openxmlformats.org/officeDocument/2006/relationships/hyperlink" Target="mailto:info@blvmmsarsaul.com" TargetMode="External"/><Relationship Id="rId16" Type="http://schemas.openxmlformats.org/officeDocument/2006/relationships/hyperlink" Target="mailto:jwaladevipgcollege1963@gmail.com" TargetMode="External"/><Relationship Id="rId20" Type="http://schemas.openxmlformats.org/officeDocument/2006/relationships/hyperlink" Target="http://mahilamahavidyalayapgcollege.org.in/" TargetMode="External"/><Relationship Id="rId29" Type="http://schemas.openxmlformats.org/officeDocument/2006/relationships/hyperlink" Target="mailto:info@ddckanpur.edu.in" TargetMode="External"/><Relationship Id="rId1" Type="http://schemas.openxmlformats.org/officeDocument/2006/relationships/hyperlink" Target="http://www.meracollege.com/" TargetMode="External"/><Relationship Id="rId6" Type="http://schemas.openxmlformats.org/officeDocument/2006/relationships/hyperlink" Target="mailto:admissions@mpgi.edu.in" TargetMode="External"/><Relationship Id="rId11" Type="http://schemas.openxmlformats.org/officeDocument/2006/relationships/hyperlink" Target="mailto:ptrkdegreecollege@gmail.com" TargetMode="External"/><Relationship Id="rId24" Type="http://schemas.openxmlformats.org/officeDocument/2006/relationships/hyperlink" Target="https://rnklsmmv.org.in/" TargetMode="External"/><Relationship Id="rId32" Type="http://schemas.openxmlformats.org/officeDocument/2006/relationships/hyperlink" Target="mailto:info@omias.org" TargetMode="External"/><Relationship Id="rId37" Type="http://schemas.openxmlformats.org/officeDocument/2006/relationships/hyperlink" Target="mailto:info@rnklsmmv.org.in" TargetMode="External"/><Relationship Id="rId40" Type="http://schemas.openxmlformats.org/officeDocument/2006/relationships/table" Target="../tables/table1.xml"/><Relationship Id="rId5" Type="http://schemas.openxmlformats.org/officeDocument/2006/relationships/hyperlink" Target="tel:+7-800-999-800" TargetMode="External"/><Relationship Id="rId15" Type="http://schemas.openxmlformats.org/officeDocument/2006/relationships/hyperlink" Target="mailto:info@vssdmkanpur.org.in" TargetMode="External"/><Relationship Id="rId23" Type="http://schemas.openxmlformats.org/officeDocument/2006/relationships/hyperlink" Target="mailto:admin@micollege.org.in" TargetMode="External"/><Relationship Id="rId28" Type="http://schemas.openxmlformats.org/officeDocument/2006/relationships/hyperlink" Target="https://www.kgikanpur.in/kgikanpur2008@gmail.com" TargetMode="External"/><Relationship Id="rId36" Type="http://schemas.openxmlformats.org/officeDocument/2006/relationships/hyperlink" Target="mailto:vsefcomp@vsef.org,%20&#160;vsefmgmt@vsef.org" TargetMode="External"/><Relationship Id="rId10" Type="http://schemas.openxmlformats.org/officeDocument/2006/relationships/hyperlink" Target="mailto:vcm@vision.org.in" TargetMode="External"/><Relationship Id="rId19" Type="http://schemas.openxmlformats.org/officeDocument/2006/relationships/hyperlink" Target="mailto:principalmmv123@gmail.com" TargetMode="External"/><Relationship Id="rId31" Type="http://schemas.openxmlformats.org/officeDocument/2006/relationships/hyperlink" Target="https://pdcaliyapur.org/" TargetMode="External"/><Relationship Id="rId4" Type="http://schemas.openxmlformats.org/officeDocument/2006/relationships/hyperlink" Target="mailto:mpcmit2011@gmail.com" TargetMode="External"/><Relationship Id="rId9" Type="http://schemas.openxmlformats.org/officeDocument/2006/relationships/hyperlink" Target="https://www.narainagroup.ac.in/page/naraina-college-of-management" TargetMode="External"/><Relationship Id="rId14" Type="http://schemas.openxmlformats.org/officeDocument/2006/relationships/hyperlink" Target="mailto:aastha@abhinavagroup.org" TargetMode="External"/><Relationship Id="rId22" Type="http://schemas.openxmlformats.org/officeDocument/2006/relationships/hyperlink" Target="https://www.psptcollege.org.in/Contact.html" TargetMode="External"/><Relationship Id="rId27" Type="http://schemas.openxmlformats.org/officeDocument/2006/relationships/hyperlink" Target="mailto:contact@saraswatimahila.org" TargetMode="External"/><Relationship Id="rId30" Type="http://schemas.openxmlformats.org/officeDocument/2006/relationships/hyperlink" Target="mailto:pdcaliyapur@yahoo.com" TargetMode="External"/><Relationship Id="rId35" Type="http://schemas.openxmlformats.org/officeDocument/2006/relationships/hyperlink" Target="mailto:placements@vsef.org%20krishnamohan.vse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7"/>
  <sheetViews>
    <sheetView tabSelected="1" topLeftCell="A144" workbookViewId="0">
      <selection activeCell="C156" sqref="C156"/>
    </sheetView>
  </sheetViews>
  <sheetFormatPr defaultRowHeight="15"/>
  <cols>
    <col min="1" max="1" width="40.5703125" style="42" customWidth="1"/>
    <col min="2" max="2" width="67.28515625" style="6" customWidth="1"/>
    <col min="3" max="3" width="27.42578125" style="8" customWidth="1"/>
    <col min="4" max="4" width="17.42578125" style="19" customWidth="1"/>
    <col min="5" max="5" width="28.7109375" style="26" customWidth="1"/>
    <col min="6" max="6" width="30.85546875" style="26" customWidth="1"/>
    <col min="7" max="7" width="94.28515625" style="19" customWidth="1"/>
    <col min="8" max="8" width="32.28515625" customWidth="1"/>
  </cols>
  <sheetData>
    <row r="1" spans="1:8" ht="26.25">
      <c r="A1" s="59" t="s">
        <v>7</v>
      </c>
      <c r="B1" s="60" t="s">
        <v>556</v>
      </c>
      <c r="C1" s="60" t="s">
        <v>557</v>
      </c>
      <c r="D1" s="60" t="s">
        <v>558</v>
      </c>
      <c r="E1" s="60" t="s">
        <v>559</v>
      </c>
      <c r="F1" s="60" t="s">
        <v>560</v>
      </c>
      <c r="G1" s="61" t="s">
        <v>561</v>
      </c>
      <c r="H1" s="62" t="s">
        <v>563</v>
      </c>
    </row>
    <row r="2" spans="1:8" s="1" customFormat="1" ht="21">
      <c r="A2" s="37" t="s">
        <v>0</v>
      </c>
      <c r="B2" s="4" t="s">
        <v>1</v>
      </c>
      <c r="C2" s="7" t="s">
        <v>2</v>
      </c>
      <c r="D2" s="15" t="s">
        <v>3</v>
      </c>
      <c r="E2" s="21" t="s">
        <v>4</v>
      </c>
      <c r="F2" s="21" t="s">
        <v>5</v>
      </c>
      <c r="G2" s="15" t="s">
        <v>6</v>
      </c>
    </row>
    <row r="3" spans="1:8" ht="42.75">
      <c r="A3" s="38" t="s">
        <v>9</v>
      </c>
      <c r="B3" s="5" t="s">
        <v>8</v>
      </c>
      <c r="C3" s="9" t="s">
        <v>10</v>
      </c>
      <c r="D3" s="16" t="s">
        <v>12</v>
      </c>
      <c r="E3" s="22" t="s">
        <v>13</v>
      </c>
      <c r="F3" s="23" t="s">
        <v>11</v>
      </c>
      <c r="G3" s="16" t="s">
        <v>14</v>
      </c>
    </row>
    <row r="4" spans="1:8" s="3" customFormat="1" ht="29.25">
      <c r="A4" s="39" t="s">
        <v>19</v>
      </c>
      <c r="B4" s="2" t="s">
        <v>15</v>
      </c>
      <c r="C4" s="10" t="s">
        <v>16</v>
      </c>
      <c r="D4" s="17" t="s">
        <v>18</v>
      </c>
      <c r="E4" s="17" t="s">
        <v>17</v>
      </c>
      <c r="F4" s="17" t="s">
        <v>17</v>
      </c>
      <c r="G4" s="17" t="s">
        <v>17</v>
      </c>
    </row>
    <row r="5" spans="1:8" ht="29.25">
      <c r="A5" s="38" t="s">
        <v>21</v>
      </c>
      <c r="B5" s="11" t="s">
        <v>20</v>
      </c>
      <c r="C5" s="12" t="s">
        <v>22</v>
      </c>
      <c r="D5" s="16">
        <v>6306747160</v>
      </c>
      <c r="E5" s="23" t="s">
        <v>17</v>
      </c>
      <c r="F5" s="23" t="s">
        <v>17</v>
      </c>
      <c r="G5" s="16" t="s">
        <v>17</v>
      </c>
      <c r="H5" t="s">
        <v>562</v>
      </c>
    </row>
    <row r="6" spans="1:8" ht="29.25">
      <c r="A6" s="40" t="s">
        <v>35</v>
      </c>
      <c r="B6" s="13" t="s">
        <v>36</v>
      </c>
      <c r="C6" s="13" t="s">
        <v>37</v>
      </c>
      <c r="D6" s="18" t="s">
        <v>564</v>
      </c>
      <c r="E6" s="32" t="s">
        <v>565</v>
      </c>
      <c r="F6" s="18" t="s">
        <v>567</v>
      </c>
      <c r="G6" s="16" t="s">
        <v>566</v>
      </c>
    </row>
    <row r="7" spans="1:8" ht="29.25">
      <c r="A7" s="40" t="s">
        <v>23</v>
      </c>
      <c r="B7" s="13" t="s">
        <v>24</v>
      </c>
      <c r="C7" s="13" t="s">
        <v>25</v>
      </c>
      <c r="D7" s="18">
        <v>9651404303</v>
      </c>
      <c r="E7" s="18" t="s">
        <v>17</v>
      </c>
      <c r="F7" s="18" t="s">
        <v>17</v>
      </c>
      <c r="G7" s="16" t="s">
        <v>17</v>
      </c>
    </row>
    <row r="8" spans="1:8" ht="43.5">
      <c r="A8" s="40" t="s">
        <v>26</v>
      </c>
      <c r="B8" s="13" t="s">
        <v>27</v>
      </c>
      <c r="C8" s="13" t="s">
        <v>28</v>
      </c>
      <c r="D8" s="18">
        <v>7905056881</v>
      </c>
      <c r="E8" s="18" t="s">
        <v>17</v>
      </c>
      <c r="F8" s="18" t="s">
        <v>17</v>
      </c>
      <c r="G8" s="16" t="s">
        <v>568</v>
      </c>
    </row>
    <row r="9" spans="1:8" ht="57">
      <c r="A9" s="40" t="s">
        <v>29</v>
      </c>
      <c r="B9" s="13" t="s">
        <v>30</v>
      </c>
      <c r="C9" s="13" t="s">
        <v>31</v>
      </c>
      <c r="D9" s="18" t="s">
        <v>569</v>
      </c>
      <c r="E9" s="63" t="s">
        <v>461</v>
      </c>
      <c r="F9" s="18" t="s">
        <v>463</v>
      </c>
      <c r="G9" s="16" t="s">
        <v>17</v>
      </c>
    </row>
    <row r="10" spans="1:8" ht="29.25">
      <c r="A10" s="40" t="s">
        <v>32</v>
      </c>
      <c r="B10" s="13" t="s">
        <v>33</v>
      </c>
      <c r="C10" s="13" t="s">
        <v>34</v>
      </c>
      <c r="D10" s="18" t="s">
        <v>570</v>
      </c>
      <c r="E10" s="18" t="s">
        <v>571</v>
      </c>
      <c r="F10" s="18" t="s">
        <v>17</v>
      </c>
      <c r="G10" s="16" t="s">
        <v>17</v>
      </c>
    </row>
    <row r="11" spans="1:8" ht="28.5">
      <c r="A11" s="40" t="s">
        <v>38</v>
      </c>
      <c r="B11" s="13" t="s">
        <v>39</v>
      </c>
      <c r="C11" s="13" t="s">
        <v>40</v>
      </c>
      <c r="D11" s="18" t="s">
        <v>572</v>
      </c>
      <c r="E11" s="18" t="s">
        <v>17</v>
      </c>
      <c r="F11" s="18" t="s">
        <v>17</v>
      </c>
      <c r="G11" s="16" t="s">
        <v>573</v>
      </c>
    </row>
    <row r="12" spans="1:8" ht="29.25">
      <c r="A12" s="40" t="s">
        <v>41</v>
      </c>
      <c r="B12" s="13" t="s">
        <v>42</v>
      </c>
      <c r="C12" s="13" t="s">
        <v>43</v>
      </c>
      <c r="D12" s="18" t="s">
        <v>574</v>
      </c>
      <c r="E12" s="18" t="s">
        <v>17</v>
      </c>
      <c r="F12" s="18" t="s">
        <v>17</v>
      </c>
      <c r="G12" s="16" t="s">
        <v>17</v>
      </c>
    </row>
    <row r="13" spans="1:8" ht="29.25">
      <c r="A13" s="40" t="s">
        <v>44</v>
      </c>
      <c r="B13" s="13" t="s">
        <v>45</v>
      </c>
      <c r="C13" s="13" t="s">
        <v>46</v>
      </c>
      <c r="D13" s="18">
        <v>7897015433</v>
      </c>
      <c r="E13" s="18" t="s">
        <v>17</v>
      </c>
      <c r="F13" s="18" t="s">
        <v>17</v>
      </c>
      <c r="G13" s="16" t="s">
        <v>17</v>
      </c>
    </row>
    <row r="14" spans="1:8" ht="29.25">
      <c r="A14" s="40" t="s">
        <v>47</v>
      </c>
      <c r="B14" s="13" t="s">
        <v>48</v>
      </c>
      <c r="C14" s="13" t="s">
        <v>49</v>
      </c>
      <c r="D14" s="18" t="s">
        <v>575</v>
      </c>
      <c r="E14" s="18" t="s">
        <v>17</v>
      </c>
      <c r="F14" s="18" t="s">
        <v>17</v>
      </c>
      <c r="G14" s="16" t="s">
        <v>17</v>
      </c>
    </row>
    <row r="15" spans="1:8" ht="28.5">
      <c r="A15" s="40" t="s">
        <v>50</v>
      </c>
      <c r="B15" s="13" t="s">
        <v>51</v>
      </c>
      <c r="C15" s="13" t="s">
        <v>52</v>
      </c>
      <c r="D15" s="18" t="s">
        <v>577</v>
      </c>
      <c r="E15" s="20" t="s">
        <v>578</v>
      </c>
      <c r="F15" s="18" t="s">
        <v>576</v>
      </c>
      <c r="G15" s="16" t="s">
        <v>579</v>
      </c>
    </row>
    <row r="16" spans="1:8" ht="29.25">
      <c r="A16" s="40" t="s">
        <v>53</v>
      </c>
      <c r="B16" s="13" t="s">
        <v>54</v>
      </c>
      <c r="C16" s="13" t="s">
        <v>55</v>
      </c>
      <c r="D16" s="18">
        <v>9793800746</v>
      </c>
      <c r="E16" s="32" t="s">
        <v>580</v>
      </c>
      <c r="F16" s="25" t="s">
        <v>581</v>
      </c>
      <c r="G16" s="16" t="s">
        <v>582</v>
      </c>
    </row>
    <row r="17" spans="1:7" ht="29.25">
      <c r="A17" s="40" t="s">
        <v>56</v>
      </c>
      <c r="B17" s="13" t="s">
        <v>57</v>
      </c>
      <c r="C17" s="13" t="s">
        <v>58</v>
      </c>
      <c r="D17" s="18" t="s">
        <v>583</v>
      </c>
      <c r="E17" s="32" t="s">
        <v>585</v>
      </c>
      <c r="F17" s="32" t="s">
        <v>585</v>
      </c>
      <c r="G17" s="16" t="s">
        <v>584</v>
      </c>
    </row>
    <row r="18" spans="1:7" ht="29.25">
      <c r="A18" s="40" t="s">
        <v>59</v>
      </c>
      <c r="B18" s="13" t="s">
        <v>60</v>
      </c>
      <c r="C18" s="13" t="s">
        <v>61</v>
      </c>
      <c r="D18" s="18">
        <v>9936337997</v>
      </c>
      <c r="E18" s="18" t="s">
        <v>17</v>
      </c>
      <c r="F18" s="18" t="s">
        <v>17</v>
      </c>
      <c r="G18" s="16" t="s">
        <v>17</v>
      </c>
    </row>
    <row r="19" spans="1:7" ht="42.75">
      <c r="A19" s="40" t="s">
        <v>62</v>
      </c>
      <c r="B19" s="13" t="s">
        <v>63</v>
      </c>
      <c r="C19" s="13" t="s">
        <v>64</v>
      </c>
      <c r="D19" s="18" t="s">
        <v>588</v>
      </c>
      <c r="E19" s="64" t="s">
        <v>586</v>
      </c>
      <c r="F19" s="18" t="s">
        <v>587</v>
      </c>
      <c r="G19" s="16" t="s">
        <v>589</v>
      </c>
    </row>
    <row r="20" spans="1:7" ht="29.25">
      <c r="A20" s="40" t="s">
        <v>65</v>
      </c>
      <c r="B20" s="13" t="s">
        <v>66</v>
      </c>
      <c r="C20" s="13" t="s">
        <v>67</v>
      </c>
      <c r="D20" s="18" t="s">
        <v>590</v>
      </c>
      <c r="E20" s="18" t="s">
        <v>17</v>
      </c>
      <c r="F20" s="18" t="s">
        <v>591</v>
      </c>
      <c r="G20" s="16" t="s">
        <v>566</v>
      </c>
    </row>
    <row r="21" spans="1:7" ht="42.75">
      <c r="A21" s="41" t="s">
        <v>68</v>
      </c>
      <c r="B21" s="14" t="s">
        <v>69</v>
      </c>
      <c r="C21" s="14" t="s">
        <v>70</v>
      </c>
      <c r="D21" s="18" t="s">
        <v>592</v>
      </c>
      <c r="E21" s="18" t="s">
        <v>17</v>
      </c>
      <c r="F21" s="18" t="s">
        <v>17</v>
      </c>
      <c r="G21" s="16" t="s">
        <v>17</v>
      </c>
    </row>
    <row r="22" spans="1:7" ht="37.5">
      <c r="A22" s="41" t="s">
        <v>71</v>
      </c>
      <c r="B22" s="14" t="s">
        <v>72</v>
      </c>
      <c r="C22" s="14" t="s">
        <v>73</v>
      </c>
      <c r="D22" s="18" t="s">
        <v>594</v>
      </c>
      <c r="E22" s="65" t="s">
        <v>593</v>
      </c>
      <c r="F22" s="18" t="s">
        <v>595</v>
      </c>
      <c r="G22" s="16" t="s">
        <v>596</v>
      </c>
    </row>
    <row r="23" spans="1:7" ht="28.5">
      <c r="A23" s="41" t="s">
        <v>74</v>
      </c>
      <c r="B23" s="14" t="s">
        <v>75</v>
      </c>
      <c r="C23" s="14" t="s">
        <v>76</v>
      </c>
      <c r="D23" s="18">
        <v>9889931732</v>
      </c>
      <c r="E23" s="66" t="s">
        <v>597</v>
      </c>
      <c r="F23" s="18" t="s">
        <v>598</v>
      </c>
      <c r="G23" s="16" t="s">
        <v>599</v>
      </c>
    </row>
    <row r="24" spans="1:7" ht="57">
      <c r="A24" s="41" t="s">
        <v>77</v>
      </c>
      <c r="B24" s="14" t="s">
        <v>78</v>
      </c>
      <c r="C24" s="14" t="s">
        <v>79</v>
      </c>
      <c r="D24" s="18" t="s">
        <v>602</v>
      </c>
      <c r="E24" s="32" t="s">
        <v>601</v>
      </c>
      <c r="F24" s="18" t="s">
        <v>600</v>
      </c>
      <c r="G24" s="16" t="s">
        <v>603</v>
      </c>
    </row>
    <row r="25" spans="1:7" ht="57">
      <c r="A25" s="41" t="s">
        <v>80</v>
      </c>
      <c r="B25" s="14" t="s">
        <v>81</v>
      </c>
      <c r="C25" s="14" t="s">
        <v>82</v>
      </c>
      <c r="D25" s="18" t="s">
        <v>604</v>
      </c>
      <c r="E25" s="18" t="s">
        <v>17</v>
      </c>
      <c r="F25" s="18" t="s">
        <v>17</v>
      </c>
      <c r="G25" s="16" t="s">
        <v>17</v>
      </c>
    </row>
    <row r="26" spans="1:7" ht="42.75">
      <c r="A26" s="41" t="s">
        <v>83</v>
      </c>
      <c r="B26" s="14" t="s">
        <v>84</v>
      </c>
      <c r="C26" s="14" t="s">
        <v>85</v>
      </c>
      <c r="D26" s="18">
        <v>9236078111</v>
      </c>
      <c r="E26" s="18" t="s">
        <v>17</v>
      </c>
      <c r="F26" s="18" t="s">
        <v>17</v>
      </c>
      <c r="G26" s="16" t="s">
        <v>605</v>
      </c>
    </row>
    <row r="27" spans="1:7" ht="28.5">
      <c r="A27" s="41" t="s">
        <v>86</v>
      </c>
      <c r="B27" s="14" t="s">
        <v>87</v>
      </c>
      <c r="C27" s="14" t="s">
        <v>88</v>
      </c>
      <c r="D27" s="18" t="s">
        <v>606</v>
      </c>
      <c r="E27" s="18" t="s">
        <v>17</v>
      </c>
      <c r="F27" s="18" t="s">
        <v>17</v>
      </c>
      <c r="G27" s="16" t="s">
        <v>605</v>
      </c>
    </row>
    <row r="28" spans="1:7" ht="45">
      <c r="A28" s="41" t="s">
        <v>89</v>
      </c>
      <c r="B28" s="14" t="s">
        <v>90</v>
      </c>
      <c r="C28" s="14" t="s">
        <v>91</v>
      </c>
      <c r="D28" s="18" t="s">
        <v>607</v>
      </c>
      <c r="E28" s="67" t="s">
        <v>608</v>
      </c>
      <c r="F28" s="18" t="s">
        <v>609</v>
      </c>
      <c r="G28" s="16" t="s">
        <v>610</v>
      </c>
    </row>
    <row r="29" spans="1:7" ht="15.75">
      <c r="A29" s="41" t="s">
        <v>92</v>
      </c>
      <c r="B29" s="14" t="s">
        <v>93</v>
      </c>
      <c r="C29" s="14" t="s">
        <v>94</v>
      </c>
      <c r="D29" s="18" t="s">
        <v>612</v>
      </c>
      <c r="E29" s="68" t="s">
        <v>613</v>
      </c>
      <c r="F29" s="18" t="s">
        <v>614</v>
      </c>
      <c r="G29" s="16" t="s">
        <v>611</v>
      </c>
    </row>
    <row r="30" spans="1:7" ht="57">
      <c r="A30" s="41" t="s">
        <v>95</v>
      </c>
      <c r="B30" s="14" t="s">
        <v>96</v>
      </c>
      <c r="C30" s="14" t="s">
        <v>97</v>
      </c>
      <c r="D30" s="18" t="s">
        <v>616</v>
      </c>
      <c r="E30" s="69" t="s">
        <v>615</v>
      </c>
      <c r="F30" s="18" t="s">
        <v>17</v>
      </c>
      <c r="G30" s="16" t="s">
        <v>17</v>
      </c>
    </row>
    <row r="31" spans="1:7" ht="28.5">
      <c r="A31" s="41" t="s">
        <v>98</v>
      </c>
      <c r="B31" s="14" t="s">
        <v>99</v>
      </c>
      <c r="C31" s="14" t="s">
        <v>100</v>
      </c>
      <c r="D31" s="18" t="s">
        <v>617</v>
      </c>
      <c r="E31" s="18" t="s">
        <v>17</v>
      </c>
      <c r="F31" s="18" t="s">
        <v>17</v>
      </c>
      <c r="G31" s="16" t="s">
        <v>17</v>
      </c>
    </row>
    <row r="32" spans="1:7" ht="28.5">
      <c r="A32" s="41" t="s">
        <v>101</v>
      </c>
      <c r="B32" s="14" t="s">
        <v>102</v>
      </c>
      <c r="C32" s="14" t="s">
        <v>103</v>
      </c>
      <c r="D32" s="18" t="s">
        <v>618</v>
      </c>
      <c r="E32" s="18" t="s">
        <v>17</v>
      </c>
      <c r="F32" s="18" t="s">
        <v>17</v>
      </c>
      <c r="G32" s="16" t="s">
        <v>17</v>
      </c>
    </row>
    <row r="33" spans="1:7" ht="42.75">
      <c r="A33" s="41" t="s">
        <v>104</v>
      </c>
      <c r="B33" s="14" t="s">
        <v>105</v>
      </c>
      <c r="C33" s="14" t="s">
        <v>106</v>
      </c>
      <c r="D33" s="18" t="s">
        <v>619</v>
      </c>
      <c r="E33" s="18" t="s">
        <v>17</v>
      </c>
      <c r="F33" s="18" t="s">
        <v>17</v>
      </c>
      <c r="G33" s="16" t="s">
        <v>17</v>
      </c>
    </row>
    <row r="34" spans="1:7" ht="37.5">
      <c r="A34" s="41" t="s">
        <v>107</v>
      </c>
      <c r="B34" s="14" t="s">
        <v>108</v>
      </c>
      <c r="C34" s="14" t="s">
        <v>73</v>
      </c>
      <c r="D34" s="18" t="s">
        <v>594</v>
      </c>
      <c r="E34" s="65" t="s">
        <v>593</v>
      </c>
      <c r="F34" s="18" t="s">
        <v>595</v>
      </c>
      <c r="G34" s="16" t="s">
        <v>596</v>
      </c>
    </row>
    <row r="35" spans="1:7" ht="45">
      <c r="A35" s="41" t="s">
        <v>109</v>
      </c>
      <c r="B35" s="14" t="s">
        <v>110</v>
      </c>
      <c r="C35" s="14" t="s">
        <v>111</v>
      </c>
      <c r="D35" s="18" t="s">
        <v>620</v>
      </c>
      <c r="E35" s="70" t="s">
        <v>621</v>
      </c>
      <c r="F35" s="18" t="s">
        <v>622</v>
      </c>
      <c r="G35" s="16" t="s">
        <v>623</v>
      </c>
    </row>
    <row r="36" spans="1:7" ht="30">
      <c r="A36" s="41" t="s">
        <v>112</v>
      </c>
      <c r="B36" s="14" t="s">
        <v>113</v>
      </c>
      <c r="C36" s="14" t="s">
        <v>114</v>
      </c>
      <c r="D36" s="18">
        <v>5122603080</v>
      </c>
      <c r="E36" s="71" t="s">
        <v>624</v>
      </c>
      <c r="F36" s="72" t="s">
        <v>625</v>
      </c>
      <c r="G36" s="16" t="s">
        <v>626</v>
      </c>
    </row>
    <row r="37" spans="1:7" ht="42.75">
      <c r="A37" s="41" t="s">
        <v>115</v>
      </c>
      <c r="B37" s="14" t="s">
        <v>116</v>
      </c>
      <c r="C37" s="14" t="s">
        <v>117</v>
      </c>
      <c r="D37" s="18" t="s">
        <v>627</v>
      </c>
      <c r="E37" s="73" t="s">
        <v>628</v>
      </c>
      <c r="F37" s="18" t="s">
        <v>629</v>
      </c>
      <c r="G37" s="16" t="s">
        <v>630</v>
      </c>
    </row>
    <row r="38" spans="1:7" ht="28.5">
      <c r="A38" s="41" t="s">
        <v>118</v>
      </c>
      <c r="B38" s="14" t="s">
        <v>119</v>
      </c>
      <c r="C38" s="14" t="s">
        <v>120</v>
      </c>
      <c r="D38" s="18">
        <v>9956130204</v>
      </c>
      <c r="E38" s="18" t="s">
        <v>17</v>
      </c>
      <c r="F38" s="18" t="s">
        <v>17</v>
      </c>
      <c r="G38" s="16" t="s">
        <v>17</v>
      </c>
    </row>
    <row r="39" spans="1:7" ht="28.5">
      <c r="A39" s="41" t="s">
        <v>121</v>
      </c>
      <c r="B39" s="14" t="s">
        <v>122</v>
      </c>
      <c r="C39" s="14" t="s">
        <v>123</v>
      </c>
      <c r="D39" s="18">
        <v>9839982512</v>
      </c>
      <c r="E39" s="32" t="s">
        <v>540</v>
      </c>
      <c r="F39" s="18" t="s">
        <v>17</v>
      </c>
      <c r="G39" s="16" t="s">
        <v>17</v>
      </c>
    </row>
    <row r="40" spans="1:7" ht="71.25">
      <c r="A40" s="41" t="s">
        <v>124</v>
      </c>
      <c r="B40" s="14" t="s">
        <v>125</v>
      </c>
      <c r="C40" s="14" t="s">
        <v>126</v>
      </c>
      <c r="D40" s="18" t="s">
        <v>631</v>
      </c>
      <c r="E40" s="54" t="s">
        <v>632</v>
      </c>
      <c r="F40" s="25" t="s">
        <v>633</v>
      </c>
      <c r="G40" s="16" t="s">
        <v>610</v>
      </c>
    </row>
    <row r="41" spans="1:7" ht="28.5">
      <c r="A41" s="41" t="s">
        <v>127</v>
      </c>
      <c r="B41" s="14" t="s">
        <v>128</v>
      </c>
      <c r="C41" s="14" t="s">
        <v>129</v>
      </c>
      <c r="D41" s="18">
        <v>8808069992</v>
      </c>
      <c r="E41" s="34" t="s">
        <v>634</v>
      </c>
      <c r="F41" s="18" t="s">
        <v>635</v>
      </c>
      <c r="G41" s="16" t="s">
        <v>636</v>
      </c>
    </row>
    <row r="42" spans="1:7" ht="28.5">
      <c r="A42" s="41" t="s">
        <v>130</v>
      </c>
      <c r="B42" s="14" t="s">
        <v>131</v>
      </c>
      <c r="C42" s="14" t="s">
        <v>132</v>
      </c>
      <c r="D42" s="18">
        <v>8953846751</v>
      </c>
      <c r="E42" s="18" t="s">
        <v>17</v>
      </c>
      <c r="F42" s="18" t="s">
        <v>17</v>
      </c>
      <c r="G42" s="16" t="s">
        <v>637</v>
      </c>
    </row>
    <row r="43" spans="1:7" ht="42.75">
      <c r="A43" s="41" t="s">
        <v>133</v>
      </c>
      <c r="B43" s="14" t="s">
        <v>134</v>
      </c>
      <c r="C43" s="14" t="s">
        <v>135</v>
      </c>
      <c r="D43" s="18">
        <v>9839104531</v>
      </c>
      <c r="E43" s="18" t="s">
        <v>17</v>
      </c>
      <c r="F43" s="18" t="s">
        <v>17</v>
      </c>
      <c r="G43" s="16" t="s">
        <v>17</v>
      </c>
    </row>
    <row r="44" spans="1:7" ht="42">
      <c r="A44" s="41" t="s">
        <v>136</v>
      </c>
      <c r="B44" s="14" t="s">
        <v>137</v>
      </c>
      <c r="C44" s="14" t="s">
        <v>138</v>
      </c>
      <c r="D44" s="18" t="s">
        <v>639</v>
      </c>
      <c r="E44" s="74" t="s">
        <v>641</v>
      </c>
      <c r="F44" s="18" t="s">
        <v>640</v>
      </c>
      <c r="G44" s="16" t="s">
        <v>638</v>
      </c>
    </row>
    <row r="45" spans="1:7" ht="28.5">
      <c r="A45" s="41" t="s">
        <v>139</v>
      </c>
      <c r="B45" s="14" t="s">
        <v>140</v>
      </c>
      <c r="C45" s="14" t="s">
        <v>141</v>
      </c>
      <c r="D45" s="18">
        <v>8090444458</v>
      </c>
      <c r="E45" s="75" t="s">
        <v>642</v>
      </c>
      <c r="F45" s="75" t="s">
        <v>643</v>
      </c>
      <c r="G45" s="16" t="s">
        <v>644</v>
      </c>
    </row>
    <row r="46" spans="1:7" ht="57">
      <c r="A46" s="41" t="s">
        <v>95</v>
      </c>
      <c r="B46" s="14" t="s">
        <v>96</v>
      </c>
      <c r="C46" s="14" t="s">
        <v>97</v>
      </c>
      <c r="D46" s="18" t="s">
        <v>616</v>
      </c>
      <c r="E46" s="69" t="s">
        <v>615</v>
      </c>
      <c r="F46" s="18" t="s">
        <v>17</v>
      </c>
      <c r="G46" s="16" t="s">
        <v>17</v>
      </c>
    </row>
    <row r="47" spans="1:7" ht="28.5">
      <c r="A47" s="41" t="s">
        <v>98</v>
      </c>
      <c r="B47" s="14" t="s">
        <v>99</v>
      </c>
      <c r="C47" s="14" t="s">
        <v>100</v>
      </c>
      <c r="D47" s="18" t="s">
        <v>617</v>
      </c>
      <c r="E47" s="18" t="s">
        <v>17</v>
      </c>
      <c r="F47" s="18" t="s">
        <v>17</v>
      </c>
      <c r="G47" s="16" t="s">
        <v>17</v>
      </c>
    </row>
    <row r="48" spans="1:7" ht="43.5">
      <c r="A48" s="40" t="s">
        <v>142</v>
      </c>
      <c r="B48" s="13" t="s">
        <v>143</v>
      </c>
      <c r="C48" s="13" t="s">
        <v>144</v>
      </c>
      <c r="D48" s="18">
        <v>9956803464</v>
      </c>
      <c r="E48" s="18" t="s">
        <v>17</v>
      </c>
      <c r="F48" s="18" t="s">
        <v>17</v>
      </c>
      <c r="G48" s="16" t="s">
        <v>17</v>
      </c>
    </row>
    <row r="49" spans="1:7" ht="43.5">
      <c r="A49" s="40" t="s">
        <v>145</v>
      </c>
      <c r="B49" s="13" t="s">
        <v>146</v>
      </c>
      <c r="C49" s="13" t="s">
        <v>147</v>
      </c>
      <c r="D49" s="18">
        <v>9918333365</v>
      </c>
      <c r="E49" s="18" t="s">
        <v>17</v>
      </c>
      <c r="F49" s="18" t="s">
        <v>17</v>
      </c>
      <c r="G49" s="16" t="s">
        <v>17</v>
      </c>
    </row>
    <row r="50" spans="1:7" ht="29.25">
      <c r="A50" s="40" t="s">
        <v>148</v>
      </c>
      <c r="B50" s="13" t="s">
        <v>149</v>
      </c>
      <c r="C50" s="13" t="s">
        <v>150</v>
      </c>
      <c r="D50" s="18">
        <v>9839057229</v>
      </c>
      <c r="E50" s="27" t="s">
        <v>553</v>
      </c>
      <c r="F50" s="18" t="s">
        <v>555</v>
      </c>
      <c r="G50" s="16" t="s">
        <v>554</v>
      </c>
    </row>
    <row r="51" spans="1:7" ht="29.25">
      <c r="A51" s="40" t="s">
        <v>151</v>
      </c>
      <c r="B51" s="13" t="s">
        <v>152</v>
      </c>
      <c r="C51" s="13" t="s">
        <v>153</v>
      </c>
      <c r="D51" s="18" t="s">
        <v>550</v>
      </c>
      <c r="E51" s="32" t="s">
        <v>551</v>
      </c>
      <c r="F51" s="18" t="s">
        <v>552</v>
      </c>
      <c r="G51" s="14" t="s">
        <v>537</v>
      </c>
    </row>
    <row r="52" spans="1:7" ht="29.25">
      <c r="A52" s="40" t="s">
        <v>154</v>
      </c>
      <c r="B52" s="13" t="s">
        <v>155</v>
      </c>
      <c r="C52" s="13" t="s">
        <v>156</v>
      </c>
      <c r="D52" s="18" t="s">
        <v>546</v>
      </c>
      <c r="E52" s="55" t="s">
        <v>548</v>
      </c>
      <c r="F52" s="18" t="s">
        <v>547</v>
      </c>
      <c r="G52" s="16" t="s">
        <v>549</v>
      </c>
    </row>
    <row r="53" spans="1:7" ht="29.25">
      <c r="A53" s="40" t="s">
        <v>157</v>
      </c>
      <c r="B53" s="13" t="s">
        <v>158</v>
      </c>
      <c r="C53" s="13" t="s">
        <v>49</v>
      </c>
      <c r="D53" s="18">
        <v>9793350444</v>
      </c>
      <c r="E53" s="18" t="s">
        <v>17</v>
      </c>
      <c r="F53" s="18" t="s">
        <v>17</v>
      </c>
      <c r="G53" s="16" t="s">
        <v>17</v>
      </c>
    </row>
    <row r="54" spans="1:7" ht="43.5">
      <c r="A54" s="40" t="s">
        <v>159</v>
      </c>
      <c r="B54" s="13" t="s">
        <v>160</v>
      </c>
      <c r="C54" s="13" t="s">
        <v>161</v>
      </c>
      <c r="D54" s="18">
        <v>8181852856</v>
      </c>
      <c r="E54" s="32" t="s">
        <v>543</v>
      </c>
      <c r="F54" s="18" t="s">
        <v>544</v>
      </c>
      <c r="G54" s="16" t="s">
        <v>545</v>
      </c>
    </row>
    <row r="55" spans="1:7" ht="29.25">
      <c r="A55" s="40" t="s">
        <v>162</v>
      </c>
      <c r="B55" s="13" t="s">
        <v>163</v>
      </c>
      <c r="C55" s="13" t="s">
        <v>164</v>
      </c>
      <c r="D55" s="18">
        <v>9118533864</v>
      </c>
      <c r="E55" s="18" t="s">
        <v>17</v>
      </c>
      <c r="F55" s="18" t="s">
        <v>17</v>
      </c>
      <c r="G55" s="16" t="s">
        <v>17</v>
      </c>
    </row>
    <row r="56" spans="1:7" ht="29.25">
      <c r="A56" s="40" t="s">
        <v>121</v>
      </c>
      <c r="B56" s="13" t="s">
        <v>122</v>
      </c>
      <c r="C56" s="13" t="s">
        <v>123</v>
      </c>
      <c r="D56" s="18">
        <v>9839982512</v>
      </c>
      <c r="E56" s="54" t="s">
        <v>540</v>
      </c>
      <c r="F56" s="27" t="s">
        <v>541</v>
      </c>
      <c r="G56" s="16" t="s">
        <v>542</v>
      </c>
    </row>
    <row r="57" spans="1:7" ht="42.75">
      <c r="A57" s="41" t="s">
        <v>165</v>
      </c>
      <c r="B57" s="14" t="s">
        <v>166</v>
      </c>
      <c r="C57" s="14" t="s">
        <v>167</v>
      </c>
      <c r="D57" s="18" t="s">
        <v>538</v>
      </c>
      <c r="E57" s="18" t="s">
        <v>17</v>
      </c>
      <c r="F57" s="18" t="s">
        <v>539</v>
      </c>
      <c r="G57" s="14" t="s">
        <v>537</v>
      </c>
    </row>
    <row r="58" spans="1:7">
      <c r="A58" s="41" t="s">
        <v>168</v>
      </c>
      <c r="B58" s="14" t="s">
        <v>169</v>
      </c>
      <c r="C58" s="14" t="s">
        <v>170</v>
      </c>
      <c r="D58" s="18">
        <v>9935707472</v>
      </c>
      <c r="E58" s="18" t="s">
        <v>17</v>
      </c>
      <c r="F58" s="18" t="s">
        <v>17</v>
      </c>
      <c r="G58" s="16" t="s">
        <v>17</v>
      </c>
    </row>
    <row r="59" spans="1:7" ht="28.5">
      <c r="A59" s="41" t="s">
        <v>171</v>
      </c>
      <c r="B59" s="14" t="s">
        <v>172</v>
      </c>
      <c r="C59" s="14" t="s">
        <v>173</v>
      </c>
      <c r="D59" s="18" t="s">
        <v>536</v>
      </c>
      <c r="E59" s="53" t="s">
        <v>533</v>
      </c>
      <c r="F59" s="18" t="s">
        <v>534</v>
      </c>
      <c r="G59" s="16" t="s">
        <v>535</v>
      </c>
    </row>
    <row r="60" spans="1:7" ht="66.75" customHeight="1">
      <c r="A60" s="41" t="s">
        <v>174</v>
      </c>
      <c r="B60" s="14" t="s">
        <v>175</v>
      </c>
      <c r="C60" s="14" t="s">
        <v>175</v>
      </c>
      <c r="D60" s="18">
        <v>9450333770</v>
      </c>
      <c r="E60" s="58" t="s">
        <v>530</v>
      </c>
      <c r="F60" s="18" t="s">
        <v>531</v>
      </c>
      <c r="G60" s="16" t="s">
        <v>532</v>
      </c>
    </row>
    <row r="61" spans="1:7" ht="28.5">
      <c r="A61" s="41" t="s">
        <v>176</v>
      </c>
      <c r="B61" s="14" t="s">
        <v>177</v>
      </c>
      <c r="C61" s="14" t="s">
        <v>178</v>
      </c>
      <c r="D61" s="18">
        <v>7985162621</v>
      </c>
      <c r="E61" s="18" t="s">
        <v>17</v>
      </c>
      <c r="F61" s="18" t="s">
        <v>17</v>
      </c>
      <c r="G61" s="16" t="s">
        <v>17</v>
      </c>
    </row>
    <row r="62" spans="1:7" ht="28.5">
      <c r="A62" s="41" t="s">
        <v>179</v>
      </c>
      <c r="B62" s="14" t="s">
        <v>180</v>
      </c>
      <c r="C62" s="14" t="s">
        <v>181</v>
      </c>
      <c r="D62" s="18">
        <v>9554585150</v>
      </c>
      <c r="E62" s="18" t="s">
        <v>17</v>
      </c>
      <c r="F62" s="18" t="s">
        <v>17</v>
      </c>
      <c r="G62" s="16" t="s">
        <v>17</v>
      </c>
    </row>
    <row r="63" spans="1:7" ht="28.5">
      <c r="A63" s="41" t="s">
        <v>182</v>
      </c>
      <c r="B63" s="14" t="s">
        <v>183</v>
      </c>
      <c r="C63" s="14" t="s">
        <v>184</v>
      </c>
      <c r="D63" s="18">
        <v>9198048681</v>
      </c>
      <c r="E63" s="18" t="s">
        <v>17</v>
      </c>
      <c r="F63" s="18" t="s">
        <v>17</v>
      </c>
      <c r="G63" s="16" t="s">
        <v>17</v>
      </c>
    </row>
    <row r="64" spans="1:7" ht="28.5">
      <c r="A64" s="41" t="s">
        <v>185</v>
      </c>
      <c r="B64" s="14" t="s">
        <v>186</v>
      </c>
      <c r="C64" s="14" t="s">
        <v>187</v>
      </c>
      <c r="D64" s="18">
        <v>9935387637</v>
      </c>
      <c r="E64" s="25" t="s">
        <v>528</v>
      </c>
      <c r="F64" s="18" t="s">
        <v>529</v>
      </c>
      <c r="G64" s="16" t="s">
        <v>527</v>
      </c>
    </row>
    <row r="65" spans="1:7" ht="42.75">
      <c r="A65" s="41" t="s">
        <v>188</v>
      </c>
      <c r="B65" s="14" t="s">
        <v>189</v>
      </c>
      <c r="C65" s="14" t="s">
        <v>88</v>
      </c>
      <c r="D65" s="18" t="s">
        <v>523</v>
      </c>
      <c r="E65" s="24" t="s">
        <v>524</v>
      </c>
      <c r="F65" s="18" t="s">
        <v>525</v>
      </c>
      <c r="G65" s="16" t="s">
        <v>526</v>
      </c>
    </row>
    <row r="66" spans="1:7" ht="28.5">
      <c r="A66" s="41" t="s">
        <v>190</v>
      </c>
      <c r="B66" s="14" t="s">
        <v>191</v>
      </c>
      <c r="C66" s="14" t="s">
        <v>192</v>
      </c>
      <c r="D66" s="18">
        <v>7705000202</v>
      </c>
      <c r="E66" s="18" t="s">
        <v>17</v>
      </c>
      <c r="F66" s="18" t="s">
        <v>17</v>
      </c>
      <c r="G66" s="16" t="s">
        <v>17</v>
      </c>
    </row>
    <row r="67" spans="1:7" ht="15.75">
      <c r="A67" s="41" t="s">
        <v>193</v>
      </c>
      <c r="B67" s="14" t="s">
        <v>194</v>
      </c>
      <c r="C67" s="14" t="s">
        <v>195</v>
      </c>
      <c r="D67" s="18">
        <v>5122540677</v>
      </c>
      <c r="E67" s="52" t="s">
        <v>521</v>
      </c>
      <c r="F67" s="56" t="s">
        <v>522</v>
      </c>
      <c r="G67" s="16" t="s">
        <v>17</v>
      </c>
    </row>
    <row r="68" spans="1:7" ht="28.5">
      <c r="A68" s="41" t="s">
        <v>196</v>
      </c>
      <c r="B68" s="14" t="s">
        <v>197</v>
      </c>
      <c r="C68" s="14" t="s">
        <v>198</v>
      </c>
      <c r="D68" s="18">
        <v>9889479975</v>
      </c>
      <c r="E68" s="18" t="s">
        <v>17</v>
      </c>
      <c r="F68" s="18" t="s">
        <v>17</v>
      </c>
      <c r="G68" s="16" t="s">
        <v>17</v>
      </c>
    </row>
    <row r="69" spans="1:7" ht="42.75">
      <c r="A69" s="41" t="s">
        <v>199</v>
      </c>
      <c r="B69" s="14" t="s">
        <v>200</v>
      </c>
      <c r="C69" s="14" t="s">
        <v>201</v>
      </c>
      <c r="D69" s="18">
        <v>9936119922</v>
      </c>
      <c r="E69" s="18" t="s">
        <v>17</v>
      </c>
      <c r="F69" s="18" t="s">
        <v>17</v>
      </c>
      <c r="G69" s="16" t="s">
        <v>17</v>
      </c>
    </row>
    <row r="70" spans="1:7" ht="42.75">
      <c r="A70" s="41" t="s">
        <v>202</v>
      </c>
      <c r="B70" s="14" t="s">
        <v>203</v>
      </c>
      <c r="C70" s="14" t="s">
        <v>204</v>
      </c>
      <c r="D70" s="18">
        <v>7800004774</v>
      </c>
      <c r="E70" s="18" t="s">
        <v>17</v>
      </c>
      <c r="F70" s="18" t="s">
        <v>17</v>
      </c>
      <c r="G70" s="16" t="s">
        <v>17</v>
      </c>
    </row>
    <row r="71" spans="1:7" ht="28.5">
      <c r="A71" s="41" t="s">
        <v>205</v>
      </c>
      <c r="B71" s="14" t="s">
        <v>206</v>
      </c>
      <c r="C71" s="14" t="s">
        <v>207</v>
      </c>
      <c r="D71" s="18">
        <v>9839348777</v>
      </c>
      <c r="E71" s="18" t="s">
        <v>17</v>
      </c>
      <c r="F71" s="18" t="s">
        <v>17</v>
      </c>
      <c r="G71" s="16" t="s">
        <v>17</v>
      </c>
    </row>
    <row r="72" spans="1:7" ht="45">
      <c r="A72" s="41" t="s">
        <v>208</v>
      </c>
      <c r="B72" s="14" t="s">
        <v>209</v>
      </c>
      <c r="C72" s="14" t="s">
        <v>210</v>
      </c>
      <c r="D72" s="18">
        <v>9450152146</v>
      </c>
      <c r="E72" s="25" t="s">
        <v>520</v>
      </c>
      <c r="F72" s="18" t="s">
        <v>519</v>
      </c>
      <c r="G72" s="16" t="s">
        <v>518</v>
      </c>
    </row>
    <row r="73" spans="1:7" ht="28.5">
      <c r="A73" s="41" t="s">
        <v>211</v>
      </c>
      <c r="B73" s="14" t="s">
        <v>212</v>
      </c>
      <c r="C73" s="14" t="s">
        <v>213</v>
      </c>
      <c r="D73" s="18">
        <v>5122525010</v>
      </c>
      <c r="E73" s="51" t="s">
        <v>515</v>
      </c>
      <c r="F73" s="18" t="s">
        <v>516</v>
      </c>
      <c r="G73" s="16" t="s">
        <v>517</v>
      </c>
    </row>
    <row r="74" spans="1:7" ht="28.5">
      <c r="A74" s="41" t="s">
        <v>214</v>
      </c>
      <c r="B74" s="14" t="s">
        <v>215</v>
      </c>
      <c r="C74" s="14" t="s">
        <v>216</v>
      </c>
      <c r="D74" s="18" t="s">
        <v>511</v>
      </c>
      <c r="E74" s="50" t="s">
        <v>512</v>
      </c>
      <c r="F74" s="18" t="s">
        <v>513</v>
      </c>
      <c r="G74" s="16" t="s">
        <v>514</v>
      </c>
    </row>
    <row r="75" spans="1:7" ht="28.5">
      <c r="A75" s="41" t="s">
        <v>217</v>
      </c>
      <c r="B75" s="14" t="s">
        <v>218</v>
      </c>
      <c r="C75" s="14" t="s">
        <v>219</v>
      </c>
      <c r="D75" s="18">
        <v>7007149706</v>
      </c>
      <c r="E75" s="18" t="s">
        <v>17</v>
      </c>
      <c r="F75" s="18" t="s">
        <v>17</v>
      </c>
      <c r="G75" s="16" t="s">
        <v>17</v>
      </c>
    </row>
    <row r="76" spans="1:7" ht="42.75">
      <c r="A76" s="41" t="s">
        <v>220</v>
      </c>
      <c r="B76" s="14" t="s">
        <v>221</v>
      </c>
      <c r="C76" s="14" t="s">
        <v>222</v>
      </c>
      <c r="D76" s="18">
        <v>8429143659</v>
      </c>
      <c r="E76" s="18" t="s">
        <v>17</v>
      </c>
      <c r="F76" s="18" t="s">
        <v>17</v>
      </c>
      <c r="G76" s="16" t="s">
        <v>17</v>
      </c>
    </row>
    <row r="77" spans="1:7" ht="28.5">
      <c r="A77" s="41" t="s">
        <v>223</v>
      </c>
      <c r="B77" s="14" t="s">
        <v>224</v>
      </c>
      <c r="C77" s="14" t="s">
        <v>225</v>
      </c>
      <c r="D77" s="18">
        <v>9793177934</v>
      </c>
      <c r="E77" s="18" t="s">
        <v>17</v>
      </c>
      <c r="F77" s="18" t="s">
        <v>17</v>
      </c>
      <c r="G77" s="16" t="s">
        <v>17</v>
      </c>
    </row>
    <row r="78" spans="1:7" ht="29.25" thickBot="1">
      <c r="A78" s="41" t="s">
        <v>226</v>
      </c>
      <c r="B78" s="14" t="s">
        <v>227</v>
      </c>
      <c r="C78" s="14" t="s">
        <v>228</v>
      </c>
      <c r="D78" s="18">
        <v>9918871403</v>
      </c>
      <c r="E78" s="18" t="s">
        <v>17</v>
      </c>
      <c r="F78" s="18" t="s">
        <v>17</v>
      </c>
      <c r="G78" s="16" t="s">
        <v>17</v>
      </c>
    </row>
    <row r="79" spans="1:7" ht="43.5" thickBot="1">
      <c r="A79" s="41" t="s">
        <v>229</v>
      </c>
      <c r="B79" s="14" t="s">
        <v>230</v>
      </c>
      <c r="C79" s="14" t="s">
        <v>231</v>
      </c>
      <c r="D79" s="18" t="s">
        <v>509</v>
      </c>
      <c r="E79" s="27" t="s">
        <v>507</v>
      </c>
      <c r="F79" s="57" t="s">
        <v>508</v>
      </c>
      <c r="G79" s="16" t="s">
        <v>510</v>
      </c>
    </row>
    <row r="80" spans="1:7" ht="42.75">
      <c r="A80" s="41" t="s">
        <v>232</v>
      </c>
      <c r="B80" s="14" t="s">
        <v>233</v>
      </c>
      <c r="C80" s="14" t="s">
        <v>234</v>
      </c>
      <c r="D80" s="18">
        <v>8787051711</v>
      </c>
      <c r="E80" s="18" t="s">
        <v>17</v>
      </c>
      <c r="F80" s="18" t="s">
        <v>17</v>
      </c>
      <c r="G80" s="16" t="s">
        <v>17</v>
      </c>
    </row>
    <row r="81" spans="1:7" ht="28.5">
      <c r="A81" s="41" t="s">
        <v>235</v>
      </c>
      <c r="B81" s="14" t="s">
        <v>236</v>
      </c>
      <c r="C81" s="14" t="s">
        <v>237</v>
      </c>
      <c r="D81" s="18">
        <v>9125104531</v>
      </c>
      <c r="E81" s="18" t="s">
        <v>17</v>
      </c>
      <c r="F81" s="18" t="s">
        <v>17</v>
      </c>
      <c r="G81" s="16" t="s">
        <v>17</v>
      </c>
    </row>
    <row r="82" spans="1:7" ht="42.75">
      <c r="A82" s="41" t="s">
        <v>238</v>
      </c>
      <c r="B82" s="14" t="s">
        <v>239</v>
      </c>
      <c r="C82" s="14" t="s">
        <v>240</v>
      </c>
      <c r="D82" s="18">
        <v>9506012020</v>
      </c>
      <c r="E82" s="45" t="s">
        <v>423</v>
      </c>
      <c r="F82" s="18" t="s">
        <v>422</v>
      </c>
      <c r="G82" s="16" t="s">
        <v>506</v>
      </c>
    </row>
    <row r="83" spans="1:7" ht="28.5">
      <c r="A83" s="41" t="s">
        <v>241</v>
      </c>
      <c r="B83" s="14" t="s">
        <v>242</v>
      </c>
      <c r="C83" s="14" t="s">
        <v>243</v>
      </c>
      <c r="D83" s="18">
        <v>7388858881</v>
      </c>
      <c r="E83" s="18" t="s">
        <v>17</v>
      </c>
      <c r="F83" s="18" t="s">
        <v>17</v>
      </c>
      <c r="G83" s="16" t="s">
        <v>17</v>
      </c>
    </row>
    <row r="84" spans="1:7" ht="28.5">
      <c r="A84" s="41" t="s">
        <v>244</v>
      </c>
      <c r="B84" s="14" t="s">
        <v>245</v>
      </c>
      <c r="C84" s="14" t="s">
        <v>246</v>
      </c>
      <c r="D84" s="18">
        <v>8887939072</v>
      </c>
      <c r="E84" s="18" t="s">
        <v>17</v>
      </c>
      <c r="F84" s="18" t="s">
        <v>17</v>
      </c>
      <c r="G84" s="16" t="s">
        <v>17</v>
      </c>
    </row>
    <row r="85" spans="1:7" ht="57">
      <c r="A85" s="41" t="s">
        <v>247</v>
      </c>
      <c r="B85" s="14" t="s">
        <v>248</v>
      </c>
      <c r="C85" s="14" t="s">
        <v>249</v>
      </c>
      <c r="D85" s="18" t="s">
        <v>505</v>
      </c>
      <c r="E85" s="44" t="s">
        <v>445</v>
      </c>
      <c r="F85" s="18" t="s">
        <v>446</v>
      </c>
      <c r="G85" s="16" t="s">
        <v>504</v>
      </c>
    </row>
    <row r="86" spans="1:7" ht="42.75">
      <c r="A86" s="41" t="s">
        <v>250</v>
      </c>
      <c r="B86" s="14" t="s">
        <v>251</v>
      </c>
      <c r="C86" s="14" t="s">
        <v>252</v>
      </c>
      <c r="D86" s="18" t="s">
        <v>499</v>
      </c>
      <c r="E86" s="36" t="s">
        <v>498</v>
      </c>
      <c r="F86" s="18" t="s">
        <v>500</v>
      </c>
      <c r="G86" s="16" t="s">
        <v>501</v>
      </c>
    </row>
    <row r="87" spans="1:7" ht="28.5">
      <c r="A87" s="41" t="s">
        <v>253</v>
      </c>
      <c r="B87" s="14" t="s">
        <v>254</v>
      </c>
      <c r="C87" s="14" t="s">
        <v>255</v>
      </c>
      <c r="D87" s="18">
        <v>8840635362</v>
      </c>
      <c r="E87" s="18" t="s">
        <v>17</v>
      </c>
      <c r="F87" s="18" t="s">
        <v>17</v>
      </c>
      <c r="G87" s="16" t="s">
        <v>17</v>
      </c>
    </row>
    <row r="88" spans="1:7" ht="57">
      <c r="A88" s="41" t="s">
        <v>256</v>
      </c>
      <c r="B88" s="14" t="s">
        <v>257</v>
      </c>
      <c r="C88" s="14" t="s">
        <v>258</v>
      </c>
      <c r="D88" s="18" t="s">
        <v>496</v>
      </c>
      <c r="E88" s="35" t="s">
        <v>495</v>
      </c>
      <c r="F88" s="18" t="s">
        <v>497</v>
      </c>
      <c r="G88" s="16" t="s">
        <v>457</v>
      </c>
    </row>
    <row r="89" spans="1:7" ht="42.75">
      <c r="A89" s="41" t="s">
        <v>259</v>
      </c>
      <c r="B89" s="14" t="s">
        <v>260</v>
      </c>
      <c r="C89" s="14" t="s">
        <v>261</v>
      </c>
      <c r="D89" s="18" t="s">
        <v>494</v>
      </c>
      <c r="E89" s="18" t="s">
        <v>17</v>
      </c>
      <c r="F89" s="18" t="s">
        <v>493</v>
      </c>
      <c r="G89" s="16" t="s">
        <v>492</v>
      </c>
    </row>
    <row r="90" spans="1:7" ht="28.5">
      <c r="A90" s="41" t="s">
        <v>262</v>
      </c>
      <c r="B90" s="14" t="s">
        <v>263</v>
      </c>
      <c r="C90" s="14" t="s">
        <v>264</v>
      </c>
      <c r="D90" s="18" t="s">
        <v>491</v>
      </c>
      <c r="E90" s="32" t="s">
        <v>490</v>
      </c>
      <c r="F90" s="18" t="s">
        <v>489</v>
      </c>
      <c r="G90" s="16" t="s">
        <v>488</v>
      </c>
    </row>
    <row r="91" spans="1:7" ht="28.5">
      <c r="A91" s="41" t="s">
        <v>265</v>
      </c>
      <c r="B91" s="14" t="s">
        <v>266</v>
      </c>
      <c r="C91" s="14" t="s">
        <v>267</v>
      </c>
      <c r="D91" s="18" t="s">
        <v>487</v>
      </c>
      <c r="E91" s="18" t="s">
        <v>17</v>
      </c>
      <c r="F91" s="18" t="s">
        <v>17</v>
      </c>
      <c r="G91" s="16" t="s">
        <v>17</v>
      </c>
    </row>
    <row r="92" spans="1:7" ht="42.75">
      <c r="A92" s="41" t="s">
        <v>268</v>
      </c>
      <c r="B92" s="14" t="s">
        <v>269</v>
      </c>
      <c r="C92" s="14" t="s">
        <v>270</v>
      </c>
      <c r="D92" s="18" t="s">
        <v>484</v>
      </c>
      <c r="E92" s="32" t="s">
        <v>483</v>
      </c>
      <c r="F92" s="18" t="s">
        <v>485</v>
      </c>
      <c r="G92" s="16" t="s">
        <v>486</v>
      </c>
    </row>
    <row r="93" spans="1:7" ht="28.5">
      <c r="A93" s="41" t="s">
        <v>271</v>
      </c>
      <c r="B93" s="14" t="s">
        <v>272</v>
      </c>
      <c r="C93" s="14" t="s">
        <v>273</v>
      </c>
      <c r="D93" s="18" t="s">
        <v>482</v>
      </c>
      <c r="E93" s="32" t="s">
        <v>420</v>
      </c>
      <c r="F93" s="18" t="s">
        <v>418</v>
      </c>
      <c r="G93" s="16" t="s">
        <v>481</v>
      </c>
    </row>
    <row r="94" spans="1:7" ht="57">
      <c r="A94" s="41" t="s">
        <v>274</v>
      </c>
      <c r="B94" s="14" t="s">
        <v>275</v>
      </c>
      <c r="C94" s="14" t="s">
        <v>276</v>
      </c>
      <c r="D94" s="18">
        <v>7619870003</v>
      </c>
      <c r="E94" s="18" t="s">
        <v>17</v>
      </c>
      <c r="F94" s="18" t="s">
        <v>17</v>
      </c>
      <c r="G94" s="16" t="s">
        <v>480</v>
      </c>
    </row>
    <row r="95" spans="1:7" ht="42.75">
      <c r="A95" s="41" t="s">
        <v>277</v>
      </c>
      <c r="B95" s="14" t="s">
        <v>278</v>
      </c>
      <c r="C95" s="14" t="s">
        <v>279</v>
      </c>
      <c r="D95" s="18">
        <v>9792925014</v>
      </c>
      <c r="E95" s="18" t="s">
        <v>17</v>
      </c>
      <c r="F95" s="18" t="s">
        <v>17</v>
      </c>
      <c r="G95" s="16" t="s">
        <v>17</v>
      </c>
    </row>
    <row r="96" spans="1:7" ht="28.5">
      <c r="A96" s="41" t="s">
        <v>280</v>
      </c>
      <c r="B96" s="14" t="s">
        <v>281</v>
      </c>
      <c r="C96" s="14" t="s">
        <v>282</v>
      </c>
      <c r="D96" s="18" t="s">
        <v>479</v>
      </c>
      <c r="E96" s="18" t="s">
        <v>17</v>
      </c>
      <c r="F96" s="18" t="s">
        <v>17</v>
      </c>
      <c r="G96" s="16" t="s">
        <v>17</v>
      </c>
    </row>
    <row r="97" spans="1:7" ht="42.75">
      <c r="A97" s="41" t="s">
        <v>283</v>
      </c>
      <c r="B97" s="14" t="s">
        <v>284</v>
      </c>
      <c r="C97" s="14" t="s">
        <v>285</v>
      </c>
      <c r="D97" s="18" t="s">
        <v>477</v>
      </c>
      <c r="E97" s="20" t="s">
        <v>412</v>
      </c>
      <c r="F97" s="18" t="s">
        <v>478</v>
      </c>
      <c r="G97" s="16" t="s">
        <v>411</v>
      </c>
    </row>
    <row r="98" spans="1:7" ht="15" customHeight="1">
      <c r="A98" s="41" t="s">
        <v>286</v>
      </c>
      <c r="B98" s="14" t="s">
        <v>287</v>
      </c>
      <c r="C98" s="14" t="s">
        <v>288</v>
      </c>
      <c r="D98" s="18">
        <v>9415040326</v>
      </c>
      <c r="E98" s="34" t="s">
        <v>408</v>
      </c>
      <c r="F98" s="18" t="s">
        <v>409</v>
      </c>
      <c r="G98" s="16" t="s">
        <v>475</v>
      </c>
    </row>
    <row r="99" spans="1:7" ht="28.5">
      <c r="A99" s="41" t="s">
        <v>289</v>
      </c>
      <c r="B99" s="14" t="s">
        <v>290</v>
      </c>
      <c r="C99" s="14" t="s">
        <v>291</v>
      </c>
      <c r="D99" s="18">
        <v>9450134666</v>
      </c>
      <c r="E99" s="18" t="s">
        <v>17</v>
      </c>
      <c r="F99" s="18" t="s">
        <v>476</v>
      </c>
      <c r="G99" s="16" t="s">
        <v>474</v>
      </c>
    </row>
    <row r="100" spans="1:7" ht="28.5">
      <c r="A100" s="41" t="s">
        <v>292</v>
      </c>
      <c r="B100" s="14" t="s">
        <v>293</v>
      </c>
      <c r="C100" s="14" t="s">
        <v>184</v>
      </c>
      <c r="D100" s="18">
        <v>9415145901</v>
      </c>
      <c r="E100" s="18" t="s">
        <v>17</v>
      </c>
      <c r="F100" s="18" t="s">
        <v>17</v>
      </c>
      <c r="G100" s="16" t="s">
        <v>17</v>
      </c>
    </row>
    <row r="101" spans="1:7" ht="28.5">
      <c r="A101" s="41" t="s">
        <v>294</v>
      </c>
      <c r="B101" s="14" t="s">
        <v>295</v>
      </c>
      <c r="C101" s="14" t="s">
        <v>296</v>
      </c>
      <c r="D101" s="18" t="s">
        <v>473</v>
      </c>
      <c r="E101" s="18" t="s">
        <v>17</v>
      </c>
      <c r="F101" s="18" t="s">
        <v>17</v>
      </c>
      <c r="G101" s="16" t="s">
        <v>17</v>
      </c>
    </row>
    <row r="102" spans="1:7" ht="42.75">
      <c r="A102" s="41" t="s">
        <v>297</v>
      </c>
      <c r="B102" s="14" t="s">
        <v>298</v>
      </c>
      <c r="C102" s="14" t="s">
        <v>299</v>
      </c>
      <c r="D102" s="18">
        <v>8318967484</v>
      </c>
      <c r="E102" s="18" t="s">
        <v>17</v>
      </c>
      <c r="F102" s="18" t="s">
        <v>17</v>
      </c>
      <c r="G102" s="16" t="s">
        <v>17</v>
      </c>
    </row>
    <row r="103" spans="1:7" ht="28.5">
      <c r="A103" s="41" t="s">
        <v>300</v>
      </c>
      <c r="B103" s="14" t="s">
        <v>301</v>
      </c>
      <c r="C103" s="14" t="s">
        <v>302</v>
      </c>
      <c r="D103" s="18">
        <v>9621735016</v>
      </c>
      <c r="E103" s="18" t="s">
        <v>17</v>
      </c>
      <c r="F103" s="18" t="s">
        <v>17</v>
      </c>
      <c r="G103" s="16" t="s">
        <v>17</v>
      </c>
    </row>
    <row r="104" spans="1:7" ht="28.5">
      <c r="A104" s="41" t="s">
        <v>303</v>
      </c>
      <c r="B104" s="14" t="s">
        <v>304</v>
      </c>
      <c r="C104" s="14" t="s">
        <v>305</v>
      </c>
      <c r="D104" s="18">
        <v>9335206818</v>
      </c>
      <c r="E104" s="18" t="s">
        <v>17</v>
      </c>
      <c r="F104" s="18" t="s">
        <v>472</v>
      </c>
      <c r="G104" s="16" t="s">
        <v>17</v>
      </c>
    </row>
    <row r="105" spans="1:7" ht="28.5">
      <c r="A105" s="41" t="s">
        <v>306</v>
      </c>
      <c r="B105" s="14" t="s">
        <v>307</v>
      </c>
      <c r="C105" s="14" t="s">
        <v>308</v>
      </c>
      <c r="D105" s="18" t="s">
        <v>471</v>
      </c>
      <c r="E105" s="18" t="s">
        <v>17</v>
      </c>
      <c r="F105" s="18" t="s">
        <v>17</v>
      </c>
      <c r="G105" s="16" t="s">
        <v>17</v>
      </c>
    </row>
    <row r="106" spans="1:7">
      <c r="A106" s="41" t="s">
        <v>309</v>
      </c>
      <c r="B106" s="14" t="s">
        <v>310</v>
      </c>
      <c r="C106" s="14" t="s">
        <v>311</v>
      </c>
      <c r="D106" s="18">
        <v>9721967088</v>
      </c>
      <c r="E106" s="18" t="s">
        <v>17</v>
      </c>
      <c r="F106" s="18" t="s">
        <v>17</v>
      </c>
      <c r="G106" s="16" t="s">
        <v>17</v>
      </c>
    </row>
    <row r="107" spans="1:7" ht="28.5">
      <c r="A107" s="41" t="s">
        <v>312</v>
      </c>
      <c r="B107" s="14" t="s">
        <v>313</v>
      </c>
      <c r="C107" s="14" t="s">
        <v>314</v>
      </c>
      <c r="D107" s="18" t="s">
        <v>469</v>
      </c>
      <c r="E107" s="18" t="s">
        <v>17</v>
      </c>
      <c r="F107" s="18" t="s">
        <v>17</v>
      </c>
      <c r="G107" s="16" t="s">
        <v>470</v>
      </c>
    </row>
    <row r="108" spans="1:7" ht="28.5">
      <c r="A108" s="41" t="s">
        <v>315</v>
      </c>
      <c r="B108" s="14" t="s">
        <v>316</v>
      </c>
      <c r="C108" s="14" t="s">
        <v>317</v>
      </c>
      <c r="D108" s="18">
        <v>9793709898</v>
      </c>
      <c r="E108" s="18" t="s">
        <v>17</v>
      </c>
      <c r="F108" s="18" t="s">
        <v>17</v>
      </c>
      <c r="G108" s="16" t="s">
        <v>17</v>
      </c>
    </row>
    <row r="109" spans="1:7" ht="28.5">
      <c r="A109" s="41" t="s">
        <v>318</v>
      </c>
      <c r="B109" s="14" t="s">
        <v>319</v>
      </c>
      <c r="C109" s="14" t="s">
        <v>219</v>
      </c>
      <c r="D109" s="18" t="s">
        <v>468</v>
      </c>
      <c r="E109" s="18" t="s">
        <v>17</v>
      </c>
      <c r="F109" s="18" t="s">
        <v>17</v>
      </c>
      <c r="G109" s="16" t="s">
        <v>17</v>
      </c>
    </row>
    <row r="110" spans="1:7" ht="42.75">
      <c r="A110" s="41" t="s">
        <v>320</v>
      </c>
      <c r="B110" s="14" t="s">
        <v>321</v>
      </c>
      <c r="C110" s="14" t="s">
        <v>322</v>
      </c>
      <c r="D110" s="18" t="s">
        <v>467</v>
      </c>
      <c r="E110" s="18" t="s">
        <v>17</v>
      </c>
      <c r="F110" s="18" t="s">
        <v>17</v>
      </c>
      <c r="G110" s="16" t="s">
        <v>17</v>
      </c>
    </row>
    <row r="111" spans="1:7" ht="42.75">
      <c r="A111" s="41" t="s">
        <v>323</v>
      </c>
      <c r="B111" s="14" t="s">
        <v>324</v>
      </c>
      <c r="C111" s="14" t="s">
        <v>325</v>
      </c>
      <c r="D111" s="18">
        <v>9936119922</v>
      </c>
      <c r="E111" s="18" t="s">
        <v>17</v>
      </c>
      <c r="F111" s="18" t="s">
        <v>17</v>
      </c>
      <c r="G111" s="16" t="s">
        <v>17</v>
      </c>
    </row>
    <row r="112" spans="1:7" ht="28.5">
      <c r="A112" s="41" t="s">
        <v>326</v>
      </c>
      <c r="B112" s="14" t="s">
        <v>327</v>
      </c>
      <c r="C112" s="14" t="s">
        <v>184</v>
      </c>
      <c r="D112" s="18">
        <v>9839247070</v>
      </c>
      <c r="E112" s="18" t="s">
        <v>17</v>
      </c>
      <c r="F112" s="18" t="s">
        <v>17</v>
      </c>
      <c r="G112" s="18" t="s">
        <v>17</v>
      </c>
    </row>
    <row r="113" spans="1:7" ht="28.5">
      <c r="A113" s="41" t="s">
        <v>328</v>
      </c>
      <c r="B113" s="14" t="s">
        <v>329</v>
      </c>
      <c r="C113" s="14" t="s">
        <v>330</v>
      </c>
      <c r="D113" s="18" t="s">
        <v>466</v>
      </c>
      <c r="E113" s="18" t="s">
        <v>17</v>
      </c>
      <c r="F113" s="18" t="s">
        <v>17</v>
      </c>
      <c r="G113" s="16" t="s">
        <v>447</v>
      </c>
    </row>
    <row r="114" spans="1:7" ht="28.5">
      <c r="A114" s="41" t="s">
        <v>331</v>
      </c>
      <c r="B114" s="14" t="s">
        <v>332</v>
      </c>
      <c r="C114" s="14" t="s">
        <v>333</v>
      </c>
      <c r="D114" s="18" t="s">
        <v>465</v>
      </c>
      <c r="E114" s="18" t="s">
        <v>17</v>
      </c>
      <c r="F114" s="18" t="s">
        <v>17</v>
      </c>
      <c r="G114" s="16" t="s">
        <v>17</v>
      </c>
    </row>
    <row r="115" spans="1:7" ht="28.5">
      <c r="A115" s="41" t="s">
        <v>334</v>
      </c>
      <c r="B115" s="14" t="s">
        <v>335</v>
      </c>
      <c r="C115" s="14" t="s">
        <v>336</v>
      </c>
      <c r="D115" s="18" t="s">
        <v>464</v>
      </c>
      <c r="E115" s="18" t="s">
        <v>17</v>
      </c>
      <c r="F115" s="18" t="s">
        <v>17</v>
      </c>
      <c r="G115" s="16" t="s">
        <v>17</v>
      </c>
    </row>
    <row r="116" spans="1:7" ht="57">
      <c r="A116" s="41" t="s">
        <v>337</v>
      </c>
      <c r="B116" s="14" t="s">
        <v>338</v>
      </c>
      <c r="C116" s="14" t="s">
        <v>339</v>
      </c>
      <c r="D116" s="18" t="s">
        <v>462</v>
      </c>
      <c r="E116" s="27" t="s">
        <v>461</v>
      </c>
      <c r="F116" s="18" t="s">
        <v>463</v>
      </c>
      <c r="G116" s="16" t="s">
        <v>17</v>
      </c>
    </row>
    <row r="117" spans="1:7" ht="28.5">
      <c r="A117" s="41" t="s">
        <v>340</v>
      </c>
      <c r="B117" s="14" t="s">
        <v>341</v>
      </c>
      <c r="C117" s="14" t="s">
        <v>342</v>
      </c>
      <c r="D117" s="18">
        <v>7755801101</v>
      </c>
      <c r="E117" s="33" t="s">
        <v>460</v>
      </c>
      <c r="F117" s="18" t="s">
        <v>459</v>
      </c>
      <c r="G117" s="16" t="s">
        <v>458</v>
      </c>
    </row>
    <row r="118" spans="1:7">
      <c r="A118" s="40" t="s">
        <v>343</v>
      </c>
      <c r="B118" s="14" t="s">
        <v>344</v>
      </c>
      <c r="C118" s="14" t="s">
        <v>345</v>
      </c>
      <c r="D118" s="18">
        <v>9235655492</v>
      </c>
      <c r="E118" s="27" t="s">
        <v>455</v>
      </c>
      <c r="F118" s="18" t="s">
        <v>456</v>
      </c>
      <c r="G118" s="16" t="s">
        <v>457</v>
      </c>
    </row>
    <row r="119" spans="1:7" ht="42.75">
      <c r="A119" s="41" t="s">
        <v>346</v>
      </c>
      <c r="B119" s="14" t="s">
        <v>347</v>
      </c>
      <c r="C119" s="14" t="s">
        <v>348</v>
      </c>
      <c r="D119" s="18" t="s">
        <v>452</v>
      </c>
      <c r="E119" s="18" t="s">
        <v>453</v>
      </c>
      <c r="F119" s="18" t="s">
        <v>454</v>
      </c>
      <c r="G119" s="16" t="s">
        <v>451</v>
      </c>
    </row>
    <row r="120" spans="1:7" ht="42.75">
      <c r="A120" s="41" t="s">
        <v>349</v>
      </c>
      <c r="B120" s="14" t="s">
        <v>350</v>
      </c>
      <c r="C120" s="14" t="s">
        <v>351</v>
      </c>
      <c r="D120" s="18" t="s">
        <v>450</v>
      </c>
      <c r="E120" s="31" t="s">
        <v>449</v>
      </c>
      <c r="F120" s="18" t="s">
        <v>448</v>
      </c>
      <c r="G120" s="16" t="s">
        <v>447</v>
      </c>
    </row>
    <row r="121" spans="1:7" ht="28.5">
      <c r="A121" s="41" t="s">
        <v>352</v>
      </c>
      <c r="B121" s="14" t="s">
        <v>353</v>
      </c>
      <c r="C121" s="14" t="s">
        <v>354</v>
      </c>
      <c r="D121" s="18">
        <v>9794067284</v>
      </c>
      <c r="E121" s="18" t="s">
        <v>17</v>
      </c>
      <c r="F121" s="18" t="s">
        <v>17</v>
      </c>
      <c r="G121" s="16" t="s">
        <v>447</v>
      </c>
    </row>
    <row r="122" spans="1:7" ht="28.5">
      <c r="A122" s="41" t="s">
        <v>355</v>
      </c>
      <c r="B122" s="14" t="s">
        <v>356</v>
      </c>
      <c r="C122" s="14" t="s">
        <v>357</v>
      </c>
      <c r="D122" s="18">
        <v>9918601102</v>
      </c>
      <c r="E122" s="27" t="s">
        <v>445</v>
      </c>
      <c r="F122" s="27" t="s">
        <v>446</v>
      </c>
      <c r="G122" s="16" t="s">
        <v>444</v>
      </c>
    </row>
    <row r="123" spans="1:7" ht="28.5">
      <c r="A123" s="41" t="s">
        <v>358</v>
      </c>
      <c r="B123" s="14" t="s">
        <v>359</v>
      </c>
      <c r="C123" s="14" t="s">
        <v>360</v>
      </c>
      <c r="D123" s="18" t="s">
        <v>440</v>
      </c>
      <c r="E123" s="30" t="s">
        <v>443</v>
      </c>
      <c r="F123" s="18" t="s">
        <v>442</v>
      </c>
      <c r="G123" s="16" t="s">
        <v>441</v>
      </c>
    </row>
    <row r="124" spans="1:7" ht="57">
      <c r="A124" s="41" t="s">
        <v>361</v>
      </c>
      <c r="B124" s="14" t="s">
        <v>362</v>
      </c>
      <c r="C124" s="14" t="s">
        <v>363</v>
      </c>
      <c r="D124" s="18">
        <v>7897856809</v>
      </c>
      <c r="E124" s="18" t="s">
        <v>17</v>
      </c>
      <c r="F124" s="18" t="s">
        <v>438</v>
      </c>
      <c r="G124" s="16" t="s">
        <v>439</v>
      </c>
    </row>
    <row r="125" spans="1:7" ht="42.75">
      <c r="A125" s="41" t="s">
        <v>364</v>
      </c>
      <c r="B125" s="14" t="s">
        <v>365</v>
      </c>
      <c r="C125" s="14" t="s">
        <v>366</v>
      </c>
      <c r="D125" s="18" t="s">
        <v>437</v>
      </c>
      <c r="E125" s="18" t="s">
        <v>17</v>
      </c>
      <c r="F125" s="18" t="s">
        <v>17</v>
      </c>
      <c r="G125" s="16" t="s">
        <v>17</v>
      </c>
    </row>
    <row r="126" spans="1:7" ht="28.5">
      <c r="A126" s="41" t="s">
        <v>367</v>
      </c>
      <c r="B126" s="14" t="s">
        <v>368</v>
      </c>
      <c r="C126" s="14" t="s">
        <v>369</v>
      </c>
      <c r="D126" s="18">
        <v>9044163786</v>
      </c>
      <c r="E126" s="27" t="s">
        <v>435</v>
      </c>
      <c r="F126" s="18" t="s">
        <v>434</v>
      </c>
      <c r="G126" s="16" t="s">
        <v>436</v>
      </c>
    </row>
    <row r="127" spans="1:7">
      <c r="A127" s="41" t="s">
        <v>370</v>
      </c>
      <c r="B127" s="14" t="s">
        <v>371</v>
      </c>
      <c r="C127" s="14" t="s">
        <v>372</v>
      </c>
      <c r="D127" s="18">
        <v>9935348888</v>
      </c>
      <c r="E127" s="18" t="s">
        <v>17</v>
      </c>
      <c r="F127" s="18" t="s">
        <v>17</v>
      </c>
      <c r="G127" s="16" t="s">
        <v>17</v>
      </c>
    </row>
    <row r="128" spans="1:7" ht="28.5">
      <c r="A128" s="41" t="s">
        <v>373</v>
      </c>
      <c r="B128" s="14" t="s">
        <v>374</v>
      </c>
      <c r="C128" s="14" t="s">
        <v>375</v>
      </c>
      <c r="D128" s="18">
        <v>7651922092</v>
      </c>
      <c r="E128" s="18" t="s">
        <v>17</v>
      </c>
      <c r="F128" s="18" t="s">
        <v>432</v>
      </c>
      <c r="G128" s="16" t="s">
        <v>433</v>
      </c>
    </row>
    <row r="129" spans="1:7">
      <c r="A129" s="41" t="s">
        <v>376</v>
      </c>
      <c r="B129" s="14" t="s">
        <v>377</v>
      </c>
      <c r="C129" s="14" t="s">
        <v>40</v>
      </c>
      <c r="D129" s="18">
        <v>9838008777</v>
      </c>
      <c r="E129" s="18" t="s">
        <v>17</v>
      </c>
      <c r="F129" s="18" t="s">
        <v>17</v>
      </c>
      <c r="G129" s="16" t="s">
        <v>17</v>
      </c>
    </row>
    <row r="130" spans="1:7" ht="28.5">
      <c r="A130" s="41" t="s">
        <v>378</v>
      </c>
      <c r="B130" s="14" t="s">
        <v>379</v>
      </c>
      <c r="C130" s="14" t="s">
        <v>380</v>
      </c>
      <c r="D130" s="18">
        <v>9415067926</v>
      </c>
      <c r="E130" s="18" t="s">
        <v>17</v>
      </c>
      <c r="F130" s="18" t="s">
        <v>17</v>
      </c>
      <c r="G130" s="16" t="s">
        <v>17</v>
      </c>
    </row>
    <row r="131" spans="1:7" ht="28.5">
      <c r="A131" s="41" t="s">
        <v>381</v>
      </c>
      <c r="B131" s="14" t="s">
        <v>382</v>
      </c>
      <c r="C131" s="14" t="s">
        <v>383</v>
      </c>
      <c r="D131" s="18">
        <v>9935603191</v>
      </c>
      <c r="E131" s="18" t="s">
        <v>17</v>
      </c>
      <c r="F131" s="18" t="s">
        <v>430</v>
      </c>
      <c r="G131" s="16" t="s">
        <v>431</v>
      </c>
    </row>
    <row r="132" spans="1:7" ht="28.5">
      <c r="A132" s="41" t="s">
        <v>384</v>
      </c>
      <c r="B132" s="14" t="s">
        <v>385</v>
      </c>
      <c r="C132" s="14" t="s">
        <v>386</v>
      </c>
      <c r="D132" s="18">
        <v>9807179521</v>
      </c>
      <c r="E132" s="18" t="s">
        <v>17</v>
      </c>
      <c r="F132" s="18" t="s">
        <v>17</v>
      </c>
      <c r="G132" s="16" t="s">
        <v>17</v>
      </c>
    </row>
    <row r="133" spans="1:7" ht="28.5">
      <c r="A133" s="41" t="s">
        <v>387</v>
      </c>
      <c r="B133" s="14" t="s">
        <v>388</v>
      </c>
      <c r="C133" s="14" t="s">
        <v>389</v>
      </c>
      <c r="D133" s="18">
        <v>9415040982</v>
      </c>
      <c r="E133" s="18" t="s">
        <v>17</v>
      </c>
      <c r="F133" s="18" t="s">
        <v>17</v>
      </c>
      <c r="G133" s="16" t="s">
        <v>17</v>
      </c>
    </row>
    <row r="134" spans="1:7" ht="42.75">
      <c r="A134" s="41" t="s">
        <v>390</v>
      </c>
      <c r="B134" s="14" t="s">
        <v>391</v>
      </c>
      <c r="C134" s="14" t="s">
        <v>392</v>
      </c>
      <c r="D134" s="18">
        <v>9918333364</v>
      </c>
      <c r="E134" s="18" t="s">
        <v>17</v>
      </c>
      <c r="F134" s="18" t="s">
        <v>17</v>
      </c>
      <c r="G134" s="16" t="s">
        <v>17</v>
      </c>
    </row>
    <row r="135" spans="1:7">
      <c r="A135" s="41" t="s">
        <v>393</v>
      </c>
      <c r="B135" s="14" t="s">
        <v>394</v>
      </c>
      <c r="C135" s="14" t="s">
        <v>395</v>
      </c>
      <c r="D135" s="18">
        <v>9935697970</v>
      </c>
      <c r="E135" s="18" t="s">
        <v>17</v>
      </c>
      <c r="F135" s="18" t="s">
        <v>17</v>
      </c>
      <c r="G135" s="16" t="s">
        <v>17</v>
      </c>
    </row>
    <row r="136" spans="1:7" ht="67.5">
      <c r="A136" s="41" t="s">
        <v>396</v>
      </c>
      <c r="B136" s="14" t="s">
        <v>397</v>
      </c>
      <c r="C136" s="14" t="s">
        <v>398</v>
      </c>
      <c r="D136" s="18" t="s">
        <v>428</v>
      </c>
      <c r="E136" s="29" t="s">
        <v>427</v>
      </c>
      <c r="F136" s="18" t="s">
        <v>429</v>
      </c>
      <c r="G136" s="18" t="s">
        <v>426</v>
      </c>
    </row>
    <row r="137" spans="1:7">
      <c r="A137" s="41" t="s">
        <v>399</v>
      </c>
      <c r="B137" s="14" t="s">
        <v>400</v>
      </c>
      <c r="C137" s="14" t="s">
        <v>401</v>
      </c>
      <c r="D137" s="18">
        <v>9151416299</v>
      </c>
      <c r="E137" s="46" t="s">
        <v>425</v>
      </c>
      <c r="F137" s="47"/>
      <c r="G137" s="48"/>
    </row>
    <row r="138" spans="1:7">
      <c r="A138" s="41" t="s">
        <v>402</v>
      </c>
      <c r="B138" s="14" t="s">
        <v>403</v>
      </c>
      <c r="C138" s="14" t="s">
        <v>404</v>
      </c>
      <c r="D138" s="18">
        <v>8953061570</v>
      </c>
      <c r="E138" s="18" t="s">
        <v>17</v>
      </c>
      <c r="F138" s="18" t="s">
        <v>17</v>
      </c>
      <c r="G138" s="16" t="s">
        <v>17</v>
      </c>
    </row>
    <row r="139" spans="1:7" ht="28.5">
      <c r="A139" s="41" t="s">
        <v>405</v>
      </c>
      <c r="B139" s="14" t="s">
        <v>406</v>
      </c>
      <c r="C139" s="14" t="s">
        <v>407</v>
      </c>
      <c r="D139" s="18">
        <v>8429148374</v>
      </c>
      <c r="E139" s="28" t="s">
        <v>423</v>
      </c>
      <c r="F139" s="18" t="s">
        <v>422</v>
      </c>
      <c r="G139" s="16" t="s">
        <v>424</v>
      </c>
    </row>
    <row r="140" spans="1:7" ht="28.5">
      <c r="A140" s="41" t="s">
        <v>271</v>
      </c>
      <c r="B140" s="14" t="s">
        <v>272</v>
      </c>
      <c r="C140" s="14" t="s">
        <v>273</v>
      </c>
      <c r="D140" s="18" t="s">
        <v>419</v>
      </c>
      <c r="E140" s="27" t="s">
        <v>420</v>
      </c>
      <c r="F140" s="18" t="s">
        <v>418</v>
      </c>
      <c r="G140" s="16" t="s">
        <v>421</v>
      </c>
    </row>
    <row r="141" spans="1:7" ht="57">
      <c r="A141" s="41" t="s">
        <v>274</v>
      </c>
      <c r="B141" s="14" t="s">
        <v>275</v>
      </c>
      <c r="C141" s="14" t="s">
        <v>276</v>
      </c>
      <c r="D141" s="18">
        <v>7619870003</v>
      </c>
      <c r="E141" s="18" t="s">
        <v>17</v>
      </c>
      <c r="F141" s="18" t="s">
        <v>17</v>
      </c>
      <c r="G141" s="16" t="s">
        <v>17</v>
      </c>
    </row>
    <row r="142" spans="1:7" ht="42.75">
      <c r="A142" s="41" t="s">
        <v>277</v>
      </c>
      <c r="B142" s="14" t="s">
        <v>278</v>
      </c>
      <c r="C142" s="14" t="s">
        <v>279</v>
      </c>
      <c r="D142" s="18">
        <v>9792925014</v>
      </c>
      <c r="E142" s="18" t="s">
        <v>17</v>
      </c>
      <c r="F142" s="18" t="s">
        <v>416</v>
      </c>
      <c r="G142" s="16" t="s">
        <v>417</v>
      </c>
    </row>
    <row r="143" spans="1:7" ht="28.5">
      <c r="A143" s="41" t="s">
        <v>280</v>
      </c>
      <c r="B143" s="14" t="s">
        <v>281</v>
      </c>
      <c r="C143" s="14" t="s">
        <v>282</v>
      </c>
      <c r="D143" s="18" t="s">
        <v>415</v>
      </c>
      <c r="E143" s="18" t="s">
        <v>17</v>
      </c>
      <c r="F143" s="18" t="s">
        <v>17</v>
      </c>
      <c r="G143" s="16" t="s">
        <v>17</v>
      </c>
    </row>
    <row r="144" spans="1:7" ht="30">
      <c r="A144" s="41" t="s">
        <v>283</v>
      </c>
      <c r="B144" s="14" t="s">
        <v>284</v>
      </c>
      <c r="C144" s="14" t="s">
        <v>285</v>
      </c>
      <c r="D144" s="20" t="s">
        <v>413</v>
      </c>
      <c r="E144" s="24" t="s">
        <v>412</v>
      </c>
      <c r="F144" s="18" t="s">
        <v>414</v>
      </c>
      <c r="G144" s="16" t="s">
        <v>411</v>
      </c>
    </row>
    <row r="145" spans="1:7" ht="30">
      <c r="A145" s="41" t="s">
        <v>286</v>
      </c>
      <c r="B145" s="14" t="s">
        <v>287</v>
      </c>
      <c r="C145" s="14" t="s">
        <v>288</v>
      </c>
      <c r="D145" s="18">
        <v>9415040326</v>
      </c>
      <c r="E145" s="25" t="s">
        <v>408</v>
      </c>
      <c r="F145" s="25" t="s">
        <v>409</v>
      </c>
      <c r="G145" s="16" t="s">
        <v>410</v>
      </c>
    </row>
    <row r="146" spans="1:7">
      <c r="A146" s="41" t="s">
        <v>289</v>
      </c>
      <c r="B146" s="14" t="s">
        <v>290</v>
      </c>
      <c r="C146" s="14" t="s">
        <v>291</v>
      </c>
      <c r="D146" s="18">
        <v>9450134666</v>
      </c>
      <c r="E146" s="18" t="s">
        <v>17</v>
      </c>
      <c r="F146" s="18" t="s">
        <v>17</v>
      </c>
      <c r="G146" s="16" t="s">
        <v>17</v>
      </c>
    </row>
    <row r="147" spans="1:7" ht="28.5">
      <c r="A147" s="41" t="s">
        <v>292</v>
      </c>
      <c r="B147" s="14" t="s">
        <v>293</v>
      </c>
      <c r="C147" s="14" t="s">
        <v>184</v>
      </c>
      <c r="D147" s="18">
        <v>7755801102</v>
      </c>
      <c r="E147" s="18" t="s">
        <v>17</v>
      </c>
      <c r="F147" s="18" t="s">
        <v>17</v>
      </c>
      <c r="G147" s="16" t="s">
        <v>17</v>
      </c>
    </row>
    <row r="156" spans="1:7" ht="30">
      <c r="B156" s="49" t="s">
        <v>4</v>
      </c>
      <c r="C156" s="43" t="s">
        <v>502</v>
      </c>
    </row>
    <row r="157" spans="1:7">
      <c r="B157" s="49"/>
      <c r="C157" s="43" t="s">
        <v>503</v>
      </c>
    </row>
  </sheetData>
  <conditionalFormatting sqref="A1:A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">
      <colorScale>
        <cfvo type="min" val="0"/>
        <cfvo type="max" val="0"/>
        <color rgb="FFFFEF9C"/>
        <color rgb="FF63BE7B"/>
      </colorScale>
    </cfRule>
    <cfRule type="dataBar" priority="1">
      <dataBar>
        <cfvo type="min" val="0"/>
        <cfvo type="max" val="0"/>
        <color rgb="FF638EC6"/>
      </dataBar>
    </cfRule>
  </conditionalFormatting>
  <hyperlinks>
    <hyperlink ref="A1" r:id="rId1"/>
    <hyperlink ref="E3" r:id="rId2"/>
    <hyperlink ref="E145" r:id="rId3"/>
    <hyperlink ref="E144" r:id="rId4" display="mailto:mpcmit2011@gmail.com"/>
    <hyperlink ref="D144" r:id="rId5" display="tel:+7-800-999-800"/>
    <hyperlink ref="E140" r:id="rId6" display="mailto:admissions@mpgi.edu.in"/>
    <hyperlink ref="E126" r:id="rId7" display="mailto:@smb.ac.in"/>
    <hyperlink ref="F122" r:id="rId8"/>
    <hyperlink ref="E122" r:id="rId9" display="https://www.narainagroup.ac.in/page/naraina-college-of-management"/>
    <hyperlink ref="E118" r:id="rId10" display="mailto:vcm@vision.org.in"/>
    <hyperlink ref="E116" r:id="rId11"/>
    <hyperlink ref="E97" r:id="rId12" display="mailto:mpcmit2011@gmail.com"/>
    <hyperlink ref="E93" r:id="rId13" display="mailto:admissions@mpgi.edu.in"/>
    <hyperlink ref="E92" r:id="rId14" display="mailto:aastha@abhinavagroup.org"/>
    <hyperlink ref="E90" r:id="rId15" display="mailto:info@vssdmkanpur.org.in"/>
    <hyperlink ref="E86" r:id="rId16"/>
    <hyperlink ref="C156" r:id="rId17"/>
    <hyperlink ref="C157" r:id="rId18"/>
    <hyperlink ref="E79" r:id="rId19" display="mailto:principalmmv123@gmail.com"/>
    <hyperlink ref="F79" r:id="rId20" display="http://mahilamahavidyalayapgcollege.org.in/"/>
    <hyperlink ref="E72" r:id="rId21"/>
    <hyperlink ref="E65" r:id="rId22" display="https://www.psptcollege.org.in/Contact.html"/>
    <hyperlink ref="E64" r:id="rId23"/>
    <hyperlink ref="F56" r:id="rId24"/>
    <hyperlink ref="E54" r:id="rId25" display="https://chitragroup.co.in/contact-us/"/>
    <hyperlink ref="E51" r:id="rId26" display="mailto:stjm.verma@gmail.com"/>
    <hyperlink ref="E50" r:id="rId27" display="mailto:contact@saraswatimahila.org"/>
    <hyperlink ref="E6" r:id="rId28" display="https://www.kgikanpur.in/kgikanpur2008@gmail.com"/>
    <hyperlink ref="E15" r:id="rId29" display="mailto:info@ddckanpur.edu.in"/>
    <hyperlink ref="E16" r:id="rId30" display="mailto:pdcaliyapur@yahoo.com"/>
    <hyperlink ref="F16" r:id="rId31"/>
    <hyperlink ref="E17" r:id="rId32" display="mailto:info@omias.org"/>
    <hyperlink ref="F17" r:id="rId33" display="mailto:info@omias.org"/>
    <hyperlink ref="E24" r:id="rId34" display="mailto:info@ddpgum.org"/>
    <hyperlink ref="E35" r:id="rId35" display="mailto:placements@vsef.org%20krishnamohan.vsef@gmail.com"/>
    <hyperlink ref="E36" r:id="rId36"/>
    <hyperlink ref="E39" r:id="rId37" display="mailto:info@rnklsmmv.org.in"/>
    <hyperlink ref="F40" r:id="rId38"/>
  </hyperlinks>
  <pageMargins left="0.7" right="0.7" top="0.75" bottom="0.75" header="0.3" footer="0.3"/>
  <pageSetup orientation="portrait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2024-08-15T06:00:33Z</dcterms:created>
  <dcterms:modified xsi:type="dcterms:W3CDTF">2024-11-17T08:34:39Z</dcterms:modified>
</cp:coreProperties>
</file>