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estration Page" sheetId="1" r:id="rId4"/>
    <sheet state="visible" name="login page" sheetId="2" r:id="rId5"/>
    <sheet state="visible" name="search item" sheetId="3" r:id="rId6"/>
    <sheet state="visible" name="Buy Item" sheetId="4" r:id="rId7"/>
    <sheet state="visible" name="Product Page" sheetId="5" r:id="rId8"/>
    <sheet state="visible" name="user story" sheetId="6" r:id="rId9"/>
    <sheet state="visible" name="Defect Report" sheetId="7" r:id="rId10"/>
    <sheet state="visible" name="TM_Registration" sheetId="8" r:id="rId11"/>
    <sheet state="visible" name="TM_Search" sheetId="9" r:id="rId12"/>
    <sheet state="visible" name="TM_Product Page" sheetId="10" r:id="rId13"/>
    <sheet state="visible" name="TM_Buy Item" sheetId="11" r:id="rId14"/>
  </sheets>
  <definedNames/>
  <calcPr/>
</workbook>
</file>

<file path=xl/sharedStrings.xml><?xml version="1.0" encoding="utf-8"?>
<sst xmlns="http://schemas.openxmlformats.org/spreadsheetml/2006/main" count="1573" uniqueCount="788">
  <si>
    <t>Module Name</t>
  </si>
  <si>
    <t>Registration Page</t>
  </si>
  <si>
    <t>Done By</t>
  </si>
  <si>
    <t>Gayatri Ashtekar</t>
  </si>
  <si>
    <t>Registration</t>
  </si>
  <si>
    <t>User Story</t>
  </si>
  <si>
    <t>Functioanlity</t>
  </si>
  <si>
    <t>Test case Id</t>
  </si>
  <si>
    <t>Test Case Name</t>
  </si>
  <si>
    <t>Pre Requisities</t>
  </si>
  <si>
    <t>Test Case Steps</t>
  </si>
  <si>
    <t>Test data</t>
  </si>
  <si>
    <t>Expected Result</t>
  </si>
  <si>
    <t>Status</t>
  </si>
  <si>
    <t>Actual Results</t>
  </si>
  <si>
    <t>Additional Comments</t>
  </si>
  <si>
    <t>Testers</t>
  </si>
  <si>
    <t>Check the user is able to navigate to the eBay home page.</t>
  </si>
  <si>
    <t>TC_01</t>
  </si>
  <si>
    <t>eBay home page navigation</t>
  </si>
  <si>
    <t>NA</t>
  </si>
  <si>
    <t>1. Open any browser
 2. Enter the url : https://www.ebay.com/ in the 
 address bar
 3. Click on Enter keyboard button</t>
  </si>
  <si>
    <t>Should navigate to eBay home page without any errors</t>
  </si>
  <si>
    <t>PASS</t>
  </si>
  <si>
    <t>Check the user is able to click on register link and navigate to the registration page.</t>
  </si>
  <si>
    <t>TC_02</t>
  </si>
  <si>
    <t>User Registration page navigation</t>
  </si>
  <si>
    <t>1.User navigates to eBay home page from any browser using url : https://www.ebay.com/</t>
  </si>
  <si>
    <t>1.Click on the register link</t>
  </si>
  <si>
    <t>Should navigate to eBay Registration page without any errors</t>
  </si>
  <si>
    <t>Check the display of Registration panel with all objects.</t>
  </si>
  <si>
    <t>TC_03</t>
  </si>
  <si>
    <t>Display of registration page objects</t>
  </si>
  <si>
    <t>1.User navigates to register page through Register link</t>
  </si>
  <si>
    <t>1.Verify the display of registration page objects</t>
  </si>
  <si>
    <t>The following objects should display:
 1. personal account user fields
 2. business account user fields
 3. disabled register button</t>
  </si>
  <si>
    <t>Check the user is able to create an account with personal account option.</t>
  </si>
  <si>
    <t>TC_04</t>
  </si>
  <si>
    <t>Personal Account</t>
  </si>
  <si>
    <t>1. Navigate to Registration page using register link
 2. The registration page displaying all objects</t>
  </si>
  <si>
    <t>1.Select personal account option</t>
  </si>
  <si>
    <t>1.Personal account option should get selected
 2.All user fields for Personal account should display</t>
  </si>
  <si>
    <t>Check the user enters necessary fields with valid data for personal account.</t>
  </si>
  <si>
    <t>TC_05</t>
  </si>
  <si>
    <t>Valiadtion for each user field of personal account registration</t>
  </si>
  <si>
    <t>1. Navigate to Registration page using register link
 2. The registration page displaying all objects for the Personal account</t>
  </si>
  <si>
    <t>1. Enter necessary details in respective user fields</t>
  </si>
  <si>
    <t>1. Firstname: Gayatri
 2. Lastname: Ashtekar
 3. Email: gayatri@gmail.com
 4. Password: Test@123</t>
  </si>
  <si>
    <t>1.System should accept all the fields
 2.Registration button should be enabled to click</t>
  </si>
  <si>
    <t>Verify first name field</t>
  </si>
  <si>
    <t>TC_06</t>
  </si>
  <si>
    <t>Validation for first name</t>
  </si>
  <si>
    <t>1.Do not enter anything in the first name field</t>
  </si>
  <si>
    <t>1. Firstname: " "
 2. Lastname: Ashtekar
 3. Email: gayatri@gmail.com
 4. Password: Test@123</t>
  </si>
  <si>
    <t>Should display Error message "Please enter your first name"</t>
  </si>
  <si>
    <t>1. Enter valid First name in "First name" textbox</t>
  </si>
  <si>
    <t>1. Firstname: 123
 2. Lastname: Ashtekar
 3. Email: gayatri@gmail.com
 4. Password: Test@123</t>
  </si>
  <si>
    <t>System should accept the First name</t>
  </si>
  <si>
    <t>Verify last name field</t>
  </si>
  <si>
    <t>TC_07</t>
  </si>
  <si>
    <t>Validation for last name</t>
  </si>
  <si>
    <t>1. Navigate to Registration page using register link
 2. The registration page displaying all objects for the Personal account
 3. Previous fields must be filled</t>
  </si>
  <si>
    <t>1.Do not enter anything in the last name field</t>
  </si>
  <si>
    <t>1. Firstname: Gayatri
 2. Lastname: " "
 3. Email: gayatri@gmail.com
 4. Password: Test@123</t>
  </si>
  <si>
    <t>Should display Error message "Please enter your last name"</t>
  </si>
  <si>
    <t>1. Enter valid Last name in "Last name" textbox</t>
  </si>
  <si>
    <t>1. Firstname: Gayatri
 2. Lastname: 1234
 3. Email: gayatri@gmail.com
 4. Password: Test@123</t>
  </si>
  <si>
    <t>System should accept the Last name</t>
  </si>
  <si>
    <t>Verify email field</t>
  </si>
  <si>
    <t>TC_08</t>
  </si>
  <si>
    <t>Validation for email</t>
  </si>
  <si>
    <t>1.Do not enter anything in the email field</t>
  </si>
  <si>
    <t>1. Firstname: Gayatri
 2. Lastname: 1234
 3. Email: " "
 4. Password: Test@1231</t>
  </si>
  <si>
    <t>Should display Error message "Please enter your email"</t>
  </si>
  <si>
    <t>1. Enter the valid email in "email "textbox</t>
  </si>
  <si>
    <t>1. Firstname: Gayatri
 2. Lastname: Ashtekar
 3. Email: gayatri
 4. Password: Test@123</t>
  </si>
  <si>
    <t>Should display Error message "Email is invalid.Please enter a valid email address. "</t>
  </si>
  <si>
    <t>Verify password field</t>
  </si>
  <si>
    <t>TC_09</t>
  </si>
  <si>
    <t>Validation for password</t>
  </si>
  <si>
    <t>1. Navigate to Registration page using register link
 2. The registration page displaying all objects for the Personal account
 3. Previous fields must be filled</t>
  </si>
  <si>
    <t>1.Do not enter anything in the password field</t>
  </si>
  <si>
    <t>1. Firstname: Gayatri
 2. Lastname: Ashtekar
 3. Email: gayatri@gmail.com
 4. Password: " "</t>
  </si>
  <si>
    <t>Should display Error message"Please enter password"</t>
  </si>
  <si>
    <t>1.Enter the new password in "password"textbox</t>
  </si>
  <si>
    <t>1. Firstname: Gayatri
 2. Lastname: Ashtekar
 3. Email: gayatri@gmail.com
 4. Password: Test</t>
  </si>
  <si>
    <t>Should display Error message "at least 1 letter,a number or symbol, at least 8 characters "</t>
  </si>
  <si>
    <t>Check the user is able to create an account with business account.</t>
  </si>
  <si>
    <t>TC_10</t>
  </si>
  <si>
    <t>Business Account</t>
  </si>
  <si>
    <t>1.Select business account option</t>
  </si>
  <si>
    <t>1.Business account option should get selected
 2.All user fields for Business account should display</t>
  </si>
  <si>
    <t>Check the user enters necessary fields with valid data for business account</t>
  </si>
  <si>
    <t>TC_11</t>
  </si>
  <si>
    <t>Valiadtion for user field of business account registration</t>
  </si>
  <si>
    <t>1. Navigate to Registration page using register link
 2. The registration page displaying all objects for the Business account</t>
  </si>
  <si>
    <t>1. Business name: Electronics Corporation
 2. Email: accountant@gmail.com
 3. Password: accountant@123
 4.Business location: India</t>
  </si>
  <si>
    <t>Verify business name field</t>
  </si>
  <si>
    <t>TC_12</t>
  </si>
  <si>
    <t>Validation for Business name</t>
  </si>
  <si>
    <t>1.Do not enter anything in the Business name field</t>
  </si>
  <si>
    <t>1. Business name: " "
 2. Email: accountant@gmail.com
 3. Password: accountant@123
 4.Business location: India</t>
  </si>
  <si>
    <t>Should display Error message "Please enter your business name"</t>
  </si>
  <si>
    <t>1. Enter Business name in "Business name" textbox</t>
  </si>
  <si>
    <t>1. Business name: Spanish@34
 2. Email: accountant@gmail.com
 3. Password: accountant@123
 4.Business location: India</t>
  </si>
  <si>
    <t>System should accept the Business name</t>
  </si>
  <si>
    <t>Verify business email field</t>
  </si>
  <si>
    <t>TC_13</t>
  </si>
  <si>
    <t>Validation for Business email</t>
  </si>
  <si>
    <t>1. Navigate to Registration page using register link
 2. The registration page displaying all objects for the Business account
 3. Previous fields must be filled</t>
  </si>
  <si>
    <t>1.Do not enter anything in the Business email field</t>
  </si>
  <si>
    <t>1. Business name: Electronics Corporation
 2. Email: " "
 3. Password: accountant@123
 4.Business location: India</t>
  </si>
  <si>
    <t>Should display Error message"Please enter your business email</t>
  </si>
  <si>
    <t>1. Enter the valid Business email in "Business email "textbox</t>
  </si>
  <si>
    <t>1. Business name: Electronics Corporation
 2. Email: accountant
 3. Password: accountant@123
 4.Business location: India</t>
  </si>
  <si>
    <t>TC_14</t>
  </si>
  <si>
    <t>1. Navigate to Registration page using register link
 2. The registration page displaying all objects for the Business account
 3. Previous fields must be filled</t>
  </si>
  <si>
    <t>1. Business name: Electronics Corporation
 2. Email: accountant@gmail.com
 3. Password: " "
 4.Business location: India</t>
  </si>
  <si>
    <t>Should display Error message "Please enter your password"</t>
  </si>
  <si>
    <t>1. Business name: Electronics Corporation
 2. Email: accountant@gmail.com
 3. Password: accountant
 4.Business location: India</t>
  </si>
  <si>
    <t>After entering valid details for personal account and business account,
 Check the user is able to click on register button and navigate to Sign in page.</t>
  </si>
  <si>
    <t>TC_15</t>
  </si>
  <si>
    <t>Registration with personal account</t>
  </si>
  <si>
    <t>1.The registration page displaying all objects with the personal account
 2.All fields must be filled</t>
  </si>
  <si>
    <t>1.Click on register button</t>
  </si>
  <si>
    <t>User should be successfully registered with personal account to eBay by clicking register button without any error</t>
  </si>
  <si>
    <t>Registration with business account</t>
  </si>
  <si>
    <t>1.The registration page displaying all objects with the business account
 2.All fields must be filled</t>
  </si>
  <si>
    <t>User should be successfully registered with business account to eBay by clicking register button without any error</t>
  </si>
  <si>
    <t>Check user is able to click on Sign in link if already a member.</t>
  </si>
  <si>
    <t>TC_16</t>
  </si>
  <si>
    <t>Sign in navigation</t>
  </si>
  <si>
    <t>User navigates to sign in page through sign in link</t>
  </si>
  <si>
    <t>1.Click on sign in link</t>
  </si>
  <si>
    <t>Should navigate to sign in page</t>
  </si>
  <si>
    <t>MODULE NAME :  LOGIN PAGE</t>
  </si>
  <si>
    <t>DONE BY : HEMA MARELLA</t>
  </si>
  <si>
    <t xml:space="preserve">                                                                                                                                                                             Login Page</t>
  </si>
  <si>
    <t>functionality</t>
  </si>
  <si>
    <t>Test Case Id</t>
  </si>
  <si>
    <t>Test case name</t>
  </si>
  <si>
    <t>Pre requisties</t>
  </si>
  <si>
    <t>Test cases Steps</t>
  </si>
  <si>
    <t>Expected Results</t>
  </si>
  <si>
    <t>Check the user is able to navigate to "login "page</t>
  </si>
  <si>
    <t>Tc_01</t>
  </si>
  <si>
    <t>Display of login page</t>
  </si>
  <si>
    <r>
      <rPr>
        <rFont val="Calibri, sans-serif"/>
        <color rgb="FF000000"/>
        <sz val="11.0"/>
      </rPr>
      <t xml:space="preserve">Navigate to </t>
    </r>
    <r>
      <rPr>
        <rFont val="Calibri, sans-serif"/>
        <b/>
        <color rgb="FF000000"/>
        <sz val="11.0"/>
      </rPr>
      <t xml:space="preserve">ebay </t>
    </r>
    <r>
      <rPr>
        <rFont val="Calibri, sans-serif"/>
        <color rgb="FF000000"/>
        <sz val="11.0"/>
      </rPr>
      <t xml:space="preserve">login page from any browser
 using below url:  www.ebay.com                                       </t>
    </r>
  </si>
  <si>
    <t>1. open the browser by entring the url www.ebay.com
 2.user navigate to the homepage 
3. click on login from the homepage</t>
  </si>
  <si>
    <r>
      <rPr>
        <rFont val="Calibri, sans-serif"/>
        <color rgb="FF000000"/>
        <sz val="11.0"/>
      </rPr>
      <t xml:space="preserve">url: </t>
    </r>
    <r>
      <rPr>
        <rFont val="Calibri, sans-serif"/>
        <color rgb="FF1155CC"/>
        <sz val="11.0"/>
        <u/>
      </rPr>
      <t>www.ebay.com</t>
    </r>
  </si>
  <si>
    <t>the user successfully navigate to the homepage of the site</t>
  </si>
  <si>
    <t>pass</t>
  </si>
  <si>
    <t>check the user is able to fill "email" in the textbox</t>
  </si>
  <si>
    <t>Tc_02</t>
  </si>
  <si>
    <t>display of Email id</t>
  </si>
  <si>
    <r>
      <rPr>
        <rFont val="Calibri, sans-serif"/>
        <color rgb="FF000000"/>
        <sz val="11.0"/>
      </rPr>
      <t xml:space="preserve">Navigate to </t>
    </r>
    <r>
      <rPr>
        <rFont val="Calibri, sans-serif"/>
        <b/>
        <color rgb="FF000000"/>
        <sz val="11.0"/>
      </rPr>
      <t xml:space="preserve">ebay </t>
    </r>
    <r>
      <rPr>
        <rFont val="Calibri, sans-serif"/>
        <color rgb="FF000000"/>
        <sz val="11.0"/>
      </rPr>
      <t xml:space="preserve">login page from any browser
 using below url:  www.ebay.com                                       </t>
    </r>
  </si>
  <si>
    <t>1. open the browser by entring the url www.ebay.com
 2.user navigate to the homepage 
3. click on login from the homepage
4. Enter th Email in the textbox</t>
  </si>
  <si>
    <t>the entered email displayed successfully in the textbox</t>
  </si>
  <si>
    <t>check the user is able to get "switch account "option</t>
  </si>
  <si>
    <t>Tc_03</t>
  </si>
  <si>
    <t>Switch account</t>
  </si>
  <si>
    <r>
      <rPr>
        <rFont val="Calibri, sans-serif"/>
        <color rgb="FF000000"/>
        <sz val="11.0"/>
      </rPr>
      <t xml:space="preserve">Navigate to </t>
    </r>
    <r>
      <rPr>
        <rFont val="Calibri, sans-serif"/>
        <b/>
        <color rgb="FF000000"/>
        <sz val="11.0"/>
      </rPr>
      <t xml:space="preserve">ebay </t>
    </r>
    <r>
      <rPr>
        <rFont val="Calibri, sans-serif"/>
        <color rgb="FF000000"/>
        <sz val="11.0"/>
      </rPr>
      <t xml:space="preserve">login page from any browser
 using below url:  www.ebay.com                                       </t>
    </r>
  </si>
  <si>
    <t xml:space="preserve"> 1. open the browser by entring the url www.ebay.com
 2.user navigate to the homepage 
3. click on login from the homepage
4. Enter th Email in the textbox
5.Click on Switch Account</t>
  </si>
  <si>
    <t>User will switch the account succesfully</t>
  </si>
  <si>
    <t>check the user is able to fill "password"in the textbox</t>
  </si>
  <si>
    <t>Tc_04</t>
  </si>
  <si>
    <t>display ofpassword</t>
  </si>
  <si>
    <r>
      <rPr>
        <rFont val="Calibri, sans-serif"/>
        <color rgb="FF000000"/>
        <sz val="11.0"/>
      </rPr>
      <t xml:space="preserve">Navigate to </t>
    </r>
    <r>
      <rPr>
        <rFont val="Calibri, sans-serif"/>
        <b/>
        <color rgb="FF000000"/>
        <sz val="11.0"/>
      </rPr>
      <t xml:space="preserve">ebay </t>
    </r>
    <r>
      <rPr>
        <rFont val="Calibri, sans-serif"/>
        <color rgb="FF000000"/>
        <sz val="11.0"/>
      </rPr>
      <t xml:space="preserve">login page from any browser
 using below url:  www.ebay.com                                       </t>
    </r>
  </si>
  <si>
    <t xml:space="preserve">  1. open the browser by entring the url www.ebay.com
 2.user navigate to the homepage 
3. click on login from the homepage
4. Enter th Email in the textbox
5. Enter th password in the textbox</t>
  </si>
  <si>
    <t>the entered password is displayed successfully in encrypted stars</t>
  </si>
  <si>
    <t>Check whether the password is
 taking "special characters" or not</t>
  </si>
  <si>
    <t>Tc_05</t>
  </si>
  <si>
    <t>checking special characters accepting
 in password or not</t>
  </si>
  <si>
    <r>
      <rPr>
        <rFont val="Calibri, sans-serif"/>
        <color rgb="FF000000"/>
        <sz val="11.0"/>
      </rPr>
      <t xml:space="preserve">Navigate to </t>
    </r>
    <r>
      <rPr>
        <rFont val="Calibri, sans-serif"/>
        <b/>
        <color rgb="FF000000"/>
        <sz val="11.0"/>
      </rPr>
      <t xml:space="preserve">ebay </t>
    </r>
    <r>
      <rPr>
        <rFont val="Calibri, sans-serif"/>
        <color rgb="FF000000"/>
        <sz val="11.0"/>
      </rPr>
      <t xml:space="preserve">login page from any browser
 using below url:  www.ebay.com                                       </t>
    </r>
  </si>
  <si>
    <t xml:space="preserve">   1. open the browser by entring the url www.ebay.com
 2.user navigate to the homepage 
3. click on login from the homepage
4. Enter th Email in the textbox
5. Enter th password in the textbox  
6.Enter the password with special characters</t>
  </si>
  <si>
    <t>the entered Password will accept the special characters
 in the password or not</t>
  </si>
  <si>
    <t>Check the user is able to click on 
"need help sign in "button</t>
  </si>
  <si>
    <t>Tc_06</t>
  </si>
  <si>
    <t>user is able to click on 
"need help sign in "button</t>
  </si>
  <si>
    <r>
      <rPr>
        <rFont val="Calibri, sans-serif"/>
        <color rgb="FF000000"/>
        <sz val="11.0"/>
      </rPr>
      <t xml:space="preserve">Navigate to </t>
    </r>
    <r>
      <rPr>
        <rFont val="Calibri, sans-serif"/>
        <b/>
        <color rgb="FF000000"/>
        <sz val="11.0"/>
      </rPr>
      <t xml:space="preserve">ebay </t>
    </r>
    <r>
      <rPr>
        <rFont val="Calibri, sans-serif"/>
        <color rgb="FF000000"/>
        <sz val="11.0"/>
      </rPr>
      <t xml:space="preserve">login page from any browser
 using below url:  www.ebay.com                                       </t>
    </r>
  </si>
  <si>
    <t xml:space="preserve">  1. open the browser by entring the url www.ebay.com
 2.user navigate to the homepage 
3. click on login from the homepage
4. Enter th Email in the textbox
5. Enter th password in the textbox  
6.Enter the password with special characters 
7.click  on "Need help sign in"</t>
  </si>
  <si>
    <t>the user successfully open the "need help sign in" option</t>
  </si>
  <si>
    <t xml:space="preserve">Check the user is gettiing a option of
 "sign in without password" by clicking 
on "need help sign in" button
</t>
  </si>
  <si>
    <t>Tc_07</t>
  </si>
  <si>
    <t>user is gettiing a option of 
"sign in without password"</t>
  </si>
  <si>
    <t xml:space="preserve">1.Navigate to ebay login page from any browser
 using below url:  www.ebay.com    
1.Navigate to "sign in without password"
 page by clicking on "need help sign in"                               "
                              </t>
  </si>
  <si>
    <t xml:space="preserve">   1. open the browser by entring the url www.ebay.com
 2.user navigate to the homepage 
3. click on login from the homepage
4. Enter th Email in the textbox
5. Enter th password in the textbox  
6.Enter the password with special characters 
7.click  on "Need help sign in" 
8.click on "sign in without password"</t>
  </si>
  <si>
    <t>the user successfully navigate to the 
"sign in without password" page</t>
  </si>
  <si>
    <t>Check the user is gettiing a option of "otp verification" 
by clicking on sign in without password" button from 
"Need help sign in" button</t>
  </si>
  <si>
    <t>Tc_08</t>
  </si>
  <si>
    <t>user is gettiing a option 
of "otp verification"</t>
  </si>
  <si>
    <r>
      <rPr>
        <rFont val="Calibri"/>
        <color rgb="FF000000"/>
        <sz val="11.0"/>
      </rPr>
      <t xml:space="preserve">1.Navigate to ebay login page from any browser using below 
url: </t>
    </r>
    <r>
      <rPr>
        <rFont val="Calibri"/>
        <color rgb="FF1155CC"/>
        <sz val="11.0"/>
        <u/>
      </rPr>
      <t>www.ebay.com</t>
    </r>
    <r>
      <rPr>
        <rFont val="Calibri"/>
        <color rgb="FF000000"/>
        <sz val="11.0"/>
      </rPr>
      <t xml:space="preserve"> 
2.Navigate to "sign in without password" 
page by clicking on "need help sign in"</t>
    </r>
  </si>
  <si>
    <t xml:space="preserve"> 1. open the browser by entring the url www.ebay.com
 2.user navigate to the homepage 
3. click on login from the homepage
4. Enter th Email in the textbox
5.Click on Switch Account 
6. Enter th password in the textbox  
7.Enter the password with special characters 
8.click  on "Need help sign in" 
9.click on "sign in without password" 
10.clickon "otp verification"</t>
  </si>
  <si>
    <t>user successfully get the otp verification option.</t>
  </si>
  <si>
    <t>fail</t>
  </si>
  <si>
    <t>Check the user is getting a option of
 "reset password" button from 
"need help sign" in button</t>
  </si>
  <si>
    <t>Tc_09</t>
  </si>
  <si>
    <t>user is getting a option of 
"reset password "</t>
  </si>
  <si>
    <t>1.Navigate to ebay login page from any browser using below 
url: www.ebay.com
 2.Navigate to "reset  password" 
page by clicking on "need help sign in"</t>
  </si>
  <si>
    <t xml:space="preserve">  1. open the browser by entring the url www.ebay.com
 2.user navigate to the homepage 
3. click on login from the homepage
4. Enter th Email in the textbox
5. Enter th password in the textbox  
6.Enter the password with special characters 
7.click  on "Need help sign in"
 8.click on"reset password"</t>
  </si>
  <si>
    <t>the user successfully navigate to the reset password page</t>
  </si>
  <si>
    <t>Check the user is getting a option of
 "email id verification of receive email"   
by clicking on "reset password" button from 
"need help sign" in button</t>
  </si>
  <si>
    <t>Tc_10</t>
  </si>
  <si>
    <t>user is getting a option of 
"email id verification of receive email"</t>
  </si>
  <si>
    <t>1.Navigate to ebay login page from any browser using 
belowurl: www.ebay.com 
2.Navigate to "resetpassword" 
page by clicking on "need help sign in"</t>
  </si>
  <si>
    <t xml:space="preserve"> 1. open the browser by entring the url www.ebay.com
 2.user navigate to the homepage 
3. click on login from the homepage
4. Enter th Email in the textbox
5. Enter th password in the textbox  
6.Enter the password with special characters 
7.click  on "Need help sign in"
 8.click on"reset password" 
9.click on"receive email"  
</t>
  </si>
  <si>
    <t>user sucessfylly receive the email verification mail</t>
  </si>
  <si>
    <t>Check the user is getting a option of otp verificationmail to user mail id by 
clicking "email id verification of receive email"   
by clicking on "reset password" button from
 "need help sign" in button</t>
  </si>
  <si>
    <t>Tc_11</t>
  </si>
  <si>
    <t>user is getting a option of otp 
verificationmail to user mail id</t>
  </si>
  <si>
    <t>1.Navigate to ebay login page from any browser using 
belowurl: www.ebay.com 
2.Navigate to "sign in without password" page 
by clicking on "need help sign in"</t>
  </si>
  <si>
    <t>1. open the browser by entring the url www.ebay.com
 2.user navigate to the homepage
 3. click on login from the homepage 
4. Enter th Email in the textbox 
 5. Enter th password in the textbox 
6.Enter the password with special characters 
7.click on "Need help sign in"
 8.click on"reset password"
 9.click on"receive email"  
10.Enter otp which sent to user email id</t>
  </si>
  <si>
    <t>user successfully enter the otp</t>
  </si>
  <si>
    <t>Check the user ia able select 
"stay signed in" checkbox</t>
  </si>
  <si>
    <t>Tc_12</t>
  </si>
  <si>
    <t>user is able to select "Stay signed "checkbox</t>
  </si>
  <si>
    <t xml:space="preserve">1.Navigate to ebay login page from any browser using 
belowurl: www.ebay.com </t>
  </si>
  <si>
    <t xml:space="preserve"> 1. open the browser by entring the url www.ebay.com
 2.user navigate to the homepage
 3. click on login from the homepage  
4. Enter valid username 
5. Enter valid password 
6. select stay signed check box </t>
  </si>
  <si>
    <t>user able to select checkbox of "stay signed in"</t>
  </si>
  <si>
    <t>check the user is able to enter 
valid data &amp; get succesful login</t>
  </si>
  <si>
    <t>Tc_13</t>
  </si>
  <si>
    <t>Display of login successful</t>
  </si>
  <si>
    <r>
      <rPr>
        <rFont val="Calibri, sans-serif"/>
        <color rgb="FF000000"/>
        <sz val="11.0"/>
      </rPr>
      <t xml:space="preserve">Navigate to </t>
    </r>
    <r>
      <rPr>
        <rFont val="Calibri, sans-serif"/>
        <b/>
        <color rgb="FF000000"/>
        <sz val="11.0"/>
      </rPr>
      <t xml:space="preserve">ebay </t>
    </r>
    <r>
      <rPr>
        <rFont val="Calibri, sans-serif"/>
        <color rgb="FF000000"/>
        <sz val="11.0"/>
      </rPr>
      <t xml:space="preserve">login page from any browser
 using below url:  www.ebay.com                                       </t>
    </r>
  </si>
  <si>
    <t xml:space="preserve"> 1. open the browser by entring the url www.ebay.com
 2.user navigate to the homepage
 3. click on login from the homepage 
4. Enter valid username 
5. Enter valid password  
 6. select stay signed check box  
7.Click on login button
</t>
  </si>
  <si>
    <t>The successful login page displayed to the user</t>
  </si>
  <si>
    <t>Verifying the login functionality with
 "valid username &amp; valid password"</t>
  </si>
  <si>
    <t>Tc_14</t>
  </si>
  <si>
    <t>login with username&amp; password</t>
  </si>
  <si>
    <r>
      <rPr>
        <rFont val="Calibri, sans-serif"/>
        <color rgb="FF000000"/>
        <sz val="11.0"/>
      </rPr>
      <t xml:space="preserve">Navigate to </t>
    </r>
    <r>
      <rPr>
        <rFont val="Calibri, sans-serif"/>
        <b/>
        <color rgb="FF000000"/>
        <sz val="11.0"/>
      </rPr>
      <t xml:space="preserve">ebay </t>
    </r>
    <r>
      <rPr>
        <rFont val="Calibri, sans-serif"/>
        <color rgb="FF000000"/>
        <sz val="11.0"/>
      </rPr>
      <t xml:space="preserve">login page from any browser
 using below url:  www.ebay.com                                       </t>
    </r>
  </si>
  <si>
    <t xml:space="preserve">1. open the browser by entring the url www.ebay.com
 2.user navigate to the homepage
 3. click on login from the homepage 
4. Enter valid username 
5. Enter valid password 
6. Click on login button  
</t>
  </si>
  <si>
    <t>the user get successfully login</t>
  </si>
  <si>
    <t>Verifying the login functionality with
 "invalid username &amp; valid password"</t>
  </si>
  <si>
    <t>Tc_15</t>
  </si>
  <si>
    <r>
      <rPr>
        <rFont val="Calibri, sans-serif"/>
        <color rgb="FF000000"/>
        <sz val="11.0"/>
      </rPr>
      <t xml:space="preserve">Navigate to </t>
    </r>
    <r>
      <rPr>
        <rFont val="Calibri, sans-serif"/>
        <b/>
        <color rgb="FF000000"/>
        <sz val="11.0"/>
      </rPr>
      <t xml:space="preserve">ebay </t>
    </r>
    <r>
      <rPr>
        <rFont val="Calibri, sans-serif"/>
        <color rgb="FF000000"/>
        <sz val="11.0"/>
      </rPr>
      <t xml:space="preserve">login page from any browser
 using below url:  www.ebay.com                                       </t>
    </r>
  </si>
  <si>
    <t>1. open the browser by entring the url www.ebay.com
 2.user navigate to the homepage
 3. click on login from the homepage 
4. Enter invalid username 
5. Enter valid password  
6.Click on login button</t>
  </si>
  <si>
    <t>the user get unsuccesfull login and display message 
of Oops, that's not a match.</t>
  </si>
  <si>
    <t>Verifying the login functionality with 
"valid username &amp; invalid password"</t>
  </si>
  <si>
    <t>Tc_16</t>
  </si>
  <si>
    <r>
      <rPr>
        <rFont val="Calibri, sans-serif"/>
        <color rgb="FF000000"/>
        <sz val="11.0"/>
      </rPr>
      <t xml:space="preserve">Navigate to </t>
    </r>
    <r>
      <rPr>
        <rFont val="Calibri, sans-serif"/>
        <b/>
        <color rgb="FF000000"/>
        <sz val="11.0"/>
      </rPr>
      <t xml:space="preserve">ebay </t>
    </r>
    <r>
      <rPr>
        <rFont val="Calibri, sans-serif"/>
        <color rgb="FF000000"/>
        <sz val="11.0"/>
      </rPr>
      <t xml:space="preserve">login page from any browser
 using below url:  www.ebay.com                                       </t>
    </r>
  </si>
  <si>
    <t>1. open the browser by entring the url www.ebay.com
 2.user navigate to the homepage
 3. click on login from the homepage 
4. Enter valid username 
5. Enter invalid password  
6.Click on login button</t>
  </si>
  <si>
    <t>the user get unsuccesfull login and display 
message of Oops, that's not a match.</t>
  </si>
  <si>
    <t>Verifying the login functionality with
" invalid username &amp; invalid password"</t>
  </si>
  <si>
    <t>Tc_17</t>
  </si>
  <si>
    <r>
      <rPr>
        <rFont val="Calibri, sans-serif"/>
        <color rgb="FF000000"/>
        <sz val="11.0"/>
      </rPr>
      <t xml:space="preserve">Navigate to </t>
    </r>
    <r>
      <rPr>
        <rFont val="Calibri, sans-serif"/>
        <b/>
        <color rgb="FF000000"/>
        <sz val="11.0"/>
      </rPr>
      <t xml:space="preserve">ebay </t>
    </r>
    <r>
      <rPr>
        <rFont val="Calibri, sans-serif"/>
        <color rgb="FF000000"/>
        <sz val="11.0"/>
      </rPr>
      <t xml:space="preserve">login page from any browser
 using below url:  www.ebay.com                                       </t>
    </r>
  </si>
  <si>
    <t>1. open the browser by entring the url www.ebay.com
 2.user navigate to the homepage
 3. click on login from the homepage 
4. Enter invalid username 
5. Enter invalid password  
6.Click on login button</t>
  </si>
  <si>
    <t>check if user enter invalid data then user
 is able to see "error message"</t>
  </si>
  <si>
    <t>Tc_18</t>
  </si>
  <si>
    <t>Display of error message</t>
  </si>
  <si>
    <r>
      <rPr>
        <rFont val="Calibri, sans-serif"/>
        <color rgb="FF000000"/>
        <sz val="11.0"/>
      </rPr>
      <t xml:space="preserve">Navigate to </t>
    </r>
    <r>
      <rPr>
        <rFont val="Calibri, sans-serif"/>
        <b/>
        <color rgb="FF000000"/>
        <sz val="11.0"/>
      </rPr>
      <t xml:space="preserve">ebay </t>
    </r>
    <r>
      <rPr>
        <rFont val="Calibri, sans-serif"/>
        <color rgb="FF000000"/>
        <sz val="11.0"/>
      </rPr>
      <t xml:space="preserve">login page from any browser
 using below url:  www.ebay.com                                       </t>
    </r>
  </si>
  <si>
    <t>1. open the browser by entring the url www.ebay.com
 2.user navigate to the homepage
 3. click on login from the homepage 
4. Enter invalid username 
5. Enter invalid password  
6.Click on login button</t>
  </si>
  <si>
    <t>the user get unsuccesfull login and display
 message of Oops, that's not a match.</t>
  </si>
  <si>
    <t>Search Item</t>
  </si>
  <si>
    <t>Indu Chennuri</t>
  </si>
  <si>
    <t>SEARCH/FILTER ITEMS</t>
  </si>
  <si>
    <t>Test Case ID</t>
  </si>
  <si>
    <t>Functionality</t>
  </si>
  <si>
    <t>Pre-Requisities</t>
  </si>
  <si>
    <t>Test Data</t>
  </si>
  <si>
    <t>Actual Result</t>
  </si>
  <si>
    <t>Tester</t>
  </si>
  <si>
    <t>TC_SEA_01</t>
  </si>
  <si>
    <t>Check the search box and search button is clickable or not.</t>
  </si>
  <si>
    <t>Validate Search button is clickable</t>
  </si>
  <si>
    <t>Navigate to homepage page from any browser 
using below url:https://www.ebay.com</t>
  </si>
  <si>
    <t>1. Navigate to homepage page.
 2. Click on the Search box. 
3. Click on the Search button.</t>
  </si>
  <si>
    <t>Search button should be clickable.</t>
  </si>
  <si>
    <t>Pass</t>
  </si>
  <si>
    <t>Indu chennuri</t>
  </si>
  <si>
    <t>TC_SEA_02</t>
  </si>
  <si>
    <t>Check user is able to enter text in search textbox.</t>
  </si>
  <si>
    <t>Validate search textbox field</t>
  </si>
  <si>
    <t>Navigate to homepage page
 https://www.ebay.com</t>
  </si>
  <si>
    <t>1. Navigate to homepage page.
 2. Enter any text in search box.</t>
  </si>
  <si>
    <t>Laptop</t>
  </si>
  <si>
    <t>Should able to enter text in search box.</t>
  </si>
  <si>
    <t>TC_SEA_03</t>
  </si>
  <si>
    <t>When user start typing word in text box it should
 suggest words that matches typed keyword.</t>
  </si>
  <si>
    <t>Verify that suggestions 
should be auto populate.</t>
  </si>
  <si>
    <t>Navigate to homepage page 
https://www.ebay.com</t>
  </si>
  <si>
    <t>1. Navigate to homepage page.
 2. Enter search value in search box field.</t>
  </si>
  <si>
    <t>Computer</t>
  </si>
  <si>
    <t>Suggestion should be auto populate 
when user start typing.</t>
  </si>
  <si>
    <t>Fail</t>
  </si>
  <si>
    <t>TC_SEA_04</t>
  </si>
  <si>
    <t>Verify that user should display search page result after
 clicking on search button with valid search value.</t>
  </si>
  <si>
    <t>Verify display of search result page</t>
  </si>
  <si>
    <t>1. Navigate to homepage page.
 2. Enter search value in search box. 
3. Click on the Search button.</t>
  </si>
  <si>
    <t>Should display search result page.</t>
  </si>
  <si>
    <t>TC_SEA_05</t>
  </si>
  <si>
    <t>Check the search result should be relevant to the search 
keyword and also contains links to the respective web pages.</t>
  </si>
  <si>
    <t>Validate user navigating correct product 
links after search.</t>
  </si>
  <si>
    <t>1. Navigate to homepage page.
 2. Enter search value in search box.
 3. Click on the Search button. 
4. Click on any products and check its navigating 
appropriate product page.</t>
  </si>
  <si>
    <t>Elite &lt;&lt;http:/www.ebay.
com/desktop-pc&gt;&gt;</t>
  </si>
  <si>
    <t>User should redirect respective product 
web pages after click on that product.</t>
  </si>
  <si>
    <t>TC_SEA_06</t>
  </si>
  <si>
    <t>Check hit the search button without entering anything in the 
search field and clicking search then prompt should be occur.</t>
  </si>
  <si>
    <t>Validate user get prompt when trying to
 search without any search value.</t>
  </si>
  <si>
    <t>1. Navigate to homepage page.
 2. Do not enter any text in search box. 
3. Click on the Search button.</t>
  </si>
  <si>
    <t>Search: &lt;&lt;empty&gt;&gt;</t>
  </si>
  <si>
    <t>Should be occur prompt - (Please enter some search keyword)
when user trying to search without any value.</t>
  </si>
  <si>
    <t>TC_SEA_07</t>
  </si>
  <si>
    <t>Verify if user trying to search less than 3 characters then validation message 
should be display like - Search term minimum length is 3 characters.</t>
  </si>
  <si>
    <t>Validate search box with less than 3 characters.</t>
  </si>
  <si>
    <t>1. Navigate to homepage page.
 2. Enter value in search box with less than 3 characters .
 3. Click on the Search button.</t>
  </si>
  <si>
    <t>Eg.: Co</t>
  </si>
  <si>
    <t>Validation message should be display like
 Search term minimum length is 3 characters</t>
  </si>
  <si>
    <t>TC_SEA_08</t>
  </si>
  <si>
    <t>Check whether user get the proper validation message when no
 related products match in search item.</t>
  </si>
  <si>
    <t>Proper validation message should get when
 no related products match.</t>
  </si>
  <si>
    <t>1. Navigate to homepage page.
 2. Enter search value in search box that not available in our 
database. 3. Click on the Search button.</t>
  </si>
  <si>
    <t>Stove</t>
  </si>
  <si>
    <t>Should be get proper validation message 
when no related products match in search iteam.</t>
  </si>
  <si>
    <t>TC_SEA_09</t>
  </si>
  <si>
    <t>Check the search item displayed with images, name, price, buttons &amp; customer rating.</t>
  </si>
  <si>
    <t>Validate all items details should be visible.</t>
  </si>
  <si>
    <t>1. Navigate to homepage page.
 2. Search for an any item. 3. Click on that search item.</t>
  </si>
  <si>
    <t>14.1-inch Laptop</t>
  </si>
  <si>
    <t>Product details should be visible for all search iteams.</t>
  </si>
  <si>
    <t>TC_SEA_10</t>
  </si>
  <si>
    <t>Verify that after clicking on Advanced search filter user get the all other search options.</t>
  </si>
  <si>
    <t>Validate advanced search filter visible.</t>
  </si>
  <si>
    <t>1. Navigate to homepage page. 3. Enter search value in search 
box that is available in database.
 4. Go to the Advanced Search Filter 
5. Select/click on the checkbox.</t>
  </si>
  <si>
    <t>All fields should be visible after clicking on checkbox.</t>
  </si>
  <si>
    <t>TC_SEA_11</t>
  </si>
  <si>
    <t>Check that user should able to filter an iteam by various
 categories like Clothing, Shoes and Accessories.</t>
  </si>
  <si>
    <t>Validate advanced search filter by various categories.</t>
  </si>
  <si>
    <t>1. Navigate to homepage age. 
2. Enter search value in search box that is available in database.
 3. Go to the Advanced Search Filte
r 4. Select any dropdown value in category and apply other filter as well
. 5. Click on the Search button.</t>
  </si>
  <si>
    <t>Category: Books Manufaturer: 
Tricentis Price range: 100 to 2000</t>
  </si>
  <si>
    <t>Should be able to filter the products 
iteam by various categories.</t>
  </si>
  <si>
    <t>TC_SEA_12</t>
  </si>
  <si>
    <t>Check search button working correctly after applying advanced filter.</t>
  </si>
  <si>
    <t>Verify search button for advanced search filter.</t>
  </si>
  <si>
    <t>1. Navigate to homepage page.
 2. Enter search value in search box that available in database.
 4. Go to the Advanced Search Filter. 
5. Apply filter. 6. Click on the Search button.</t>
  </si>
  <si>
    <t>User should get the correct result
 after clicking on search button.</t>
  </si>
  <si>
    <t>TC_SEA_13</t>
  </si>
  <si>
    <t>Verify that user is able to select manufacturer value by clicking on select dropdown option.</t>
  </si>
  <si>
    <t>Validate Manufacturer dropdown option</t>
  </si>
  <si>
    <t>1. Navigate to homepage page.
 2. Enter search value in search box that is available in database.
 3. Go to the Advanced Search Filter.
 4. Select Manufacturer dropdown option value</t>
  </si>
  <si>
    <t>Tricentis</t>
  </si>
  <si>
    <t>Should be able to select manufacturer dropdown value.</t>
  </si>
  <si>
    <t>TC_SEA_14</t>
  </si>
  <si>
    <t>Check user is able to enter price range in "From" and "To" text fields.</t>
  </si>
  <si>
    <t>Validate price range field</t>
  </si>
  <si>
    <t>1. Navigate to homepage page. 
2. Enter search value in search box that is available in database. 
 3. Go to the Advanced Search Filter. 
4. Enter price range value. 
5. Apply other filter. 
6. Click on the Search button.</t>
  </si>
  <si>
    <t>From: 100 to: 2000</t>
  </si>
  <si>
    <t>Should able to enter value in price
 range of 'From' and 'to' textfields.</t>
  </si>
  <si>
    <t>TC_SEA_15</t>
  </si>
  <si>
    <t>Verify that user is able to select checkboxes for sub categories and product descriptions.</t>
  </si>
  <si>
    <t>Validate all checkboxes</t>
  </si>
  <si>
    <t>1. Navigate to homepage page. 
 2. Go to the Advanced Search Filter.
 3. Click on the sub categories 
4. Click on the product descriptions.</t>
  </si>
  <si>
    <t>Should be able to 
select all checkboxes.</t>
  </si>
  <si>
    <t>TC_SEA_16</t>
  </si>
  <si>
    <t>Verify that all the sort options work correctly correctly
 sort the products based on the sort option chosen.</t>
  </si>
  <si>
    <t>Validate the all sort options</t>
  </si>
  <si>
    <t>1. Navigate to homepage page. 
 2. search for any item 3. the result page is 
displayed related to search item 
4. Select the dropdown value by various sort options.</t>
  </si>
  <si>
    <t>Sort by: Position Name: 
A to Z Price: Low to High</t>
  </si>
  <si>
    <t>Result should be display based on various sort optons.</t>
  </si>
  <si>
    <t>TC_SEA_17</t>
  </si>
  <si>
    <t>Check if number of the search result should be there selected by user per page item.</t>
  </si>
  <si>
    <t>Pagination or number of count should be applied per page.</t>
  </si>
  <si>
    <t>1. Navigate to homepage page.
 2. Search for the any item. 3. the result page is
 displayed related 
to search item 
4. Select the dropdown Display value per page item.</t>
  </si>
  <si>
    <t>Display: 4 per page 
8 per page 12 per page</t>
  </si>
  <si>
    <t>Item should be displayed per page selected by user.</t>
  </si>
  <si>
    <t>Buy Item</t>
  </si>
  <si>
    <t>Harsha Lodwal</t>
  </si>
  <si>
    <t>Click on a item user want to buy</t>
  </si>
  <si>
    <t>1. Open any browser 
 and navigate to ebay.com home apge
2.Search a product user want to buy
3.Login as a guest</t>
  </si>
  <si>
    <t>1.In the Product details of that item 
2.click on Buy an item 
3. Add to cart option
4.Add a item to wish list</t>
  </si>
  <si>
    <r>
      <rPr>
        <rFont val="Calibri, sans-serif"/>
        <color rgb="FF000000"/>
        <sz val="11.0"/>
      </rPr>
      <t xml:space="preserve">url: </t>
    </r>
    <r>
      <rPr>
        <rFont val="Calibri, sans-serif"/>
        <color rgb="FF1155CC"/>
        <sz val="11.0"/>
        <u/>
      </rPr>
      <t>https://www.ebay.com/</t>
    </r>
  </si>
  <si>
    <t xml:space="preserve">User should navigate to buy now </t>
  </si>
  <si>
    <t>Check the display of the buy now page</t>
  </si>
  <si>
    <t>Varify the display of product item</t>
  </si>
  <si>
    <t>Should display product details, product price ,number of product userwant to  buy,buy an item button, add to cart button,add to wish list button.</t>
  </si>
  <si>
    <t>varify the product detail</t>
  </si>
  <si>
    <t>1.Enter the color of the product
2. Enter the size of the product
3.Enter the quantity of the product</t>
  </si>
  <si>
    <t>Color,Size,Quantity</t>
  </si>
  <si>
    <t>Should display product details, product color ,product size userwant to  buy,product size,quantity userwant to  buy,buy an item button, add to cart button,add to wish list button.</t>
  </si>
  <si>
    <t xml:space="preserve"> cheak user is anble to buy a single item</t>
  </si>
  <si>
    <t>Buy a Single item</t>
  </si>
  <si>
    <t>1. Enter the product name in the Search text box
 2. Click on search icon
 3. Select an item from the product items list displayed in search results page
 4. In the Product details of that item, click on Buy an item or
 add to cart button
 5. Enter the Shipping details and payment details
 6. Click on Confirm and Pay button</t>
  </si>
  <si>
    <t>The product selected should get processed and
 suuccessfully placed the order with orderno generated and display with success message</t>
  </si>
  <si>
    <t xml:space="preserve"> cheak user is anble to buy a multiple item</t>
  </si>
  <si>
    <t>Buy a multiple items</t>
  </si>
  <si>
    <t>1. Enter the product name in the Search text box
 2. Click on search icon
 3. Select an item from the product items list displayed in search results page
 4. In the Product details of that item, click on Buy an item or
 add to cart button
 5. Repeat step1 to step 4 for all the products to purchase
 6. Enter the Shipping details and payment details
 6. Click on Confirm and Pay button</t>
  </si>
  <si>
    <t xml:space="preserve"> cheak user is anble to buy a item</t>
  </si>
  <si>
    <t>Click on  "Buy Item"</t>
  </si>
  <si>
    <t>Click on the buy item button</t>
  </si>
  <si>
    <t>Should display a popup the following objects
1.Sign as a user
1. Sign in as a guest</t>
  </si>
  <si>
    <t xml:space="preserve"> cheak user is anble to as a guest</t>
  </si>
  <si>
    <t>Click on " As a guest " button</t>
  </si>
  <si>
    <t>Click on the as a guest button</t>
  </si>
  <si>
    <t xml:space="preserve">User will be nevigate to cheak out page </t>
  </si>
  <si>
    <t>Cheak the user is able to make payment after login as a guest</t>
  </si>
  <si>
    <t>Cheak Payemt functionality of guest</t>
  </si>
  <si>
    <t>Click  on the payment button</t>
  </si>
  <si>
    <t>User should be able to pay</t>
  </si>
  <si>
    <t>check the displays of checkout page</t>
  </si>
  <si>
    <t>verifiy the  displays of checkout page</t>
  </si>
  <si>
    <t>Verify the display of cheak out page</t>
  </si>
  <si>
    <t>Should display the product detail,Shipping form,Confirme and pay button</t>
  </si>
  <si>
    <t>Check user is able to Navigate to shipping address while clicking to done button</t>
  </si>
  <si>
    <t>verifiy the done button functionality</t>
  </si>
  <si>
    <t>Click on the done button</t>
  </si>
  <si>
    <t>Should display a error massage" enter a street address"</t>
  </si>
  <si>
    <t>validating shipping address objects</t>
  </si>
  <si>
    <t>Validating Shipping address</t>
  </si>
  <si>
    <t>Enter Shipping address</t>
  </si>
  <si>
    <t>23/3 kishan pura</t>
  </si>
  <si>
    <t>Should display the user address</t>
  </si>
  <si>
    <t>Varifiy the  shipping form</t>
  </si>
  <si>
    <t xml:space="preserve">1. Enter valid First name in "First name" textbox 
2.Enter valid Last name in "Last name" textbox 
3.Enter valid Street Address in "Street Address" textbox 
4.Enter valid City name in "City name" textbox 
5.Enter valid Zip Code in "Zip Code" textbox 
6. Enter valid email address in "email address" textbox 
7.Enter valid Contact Number in "Contact Number" textbox </t>
  </si>
  <si>
    <t>1. Firstname: Harsha
 2. Lastname: Lodwal
3.Street Address:23/3
4.City Name:Ujjain
5.Zip Code:45601
6. Email: harsha@gmail.com
7.Contect Number:+918800112266</t>
  </si>
  <si>
    <t>Should display the user details</t>
  </si>
  <si>
    <t>Check User is entering valid first name</t>
  </si>
  <si>
    <t>1. Firstname: 123
 2. Lastname: Lodwal
 3. Email: harsha@gmail.com
 4. Password: Test@123</t>
  </si>
  <si>
    <t>Error message should be "Please enter a valid First name "</t>
  </si>
  <si>
    <t>Check User is entering valid last name</t>
  </si>
  <si>
    <t>2. Enter valid Last name in "Last name" textbox</t>
  </si>
  <si>
    <t>1. Firstname: Harsha
 2. Lastname: 1234
 3. Email: harsha@gmail.com
 4. Password: Test@123</t>
  </si>
  <si>
    <t>Error message should be"Please enter a valid Last name "</t>
  </si>
  <si>
    <t>Check User is entering valid email</t>
  </si>
  <si>
    <t>3. Enter the valid email in "email "textbox</t>
  </si>
  <si>
    <t>1. Firstname: Harsha
 2. Lastname: Lodwal
 3. Email: harsha
 4. Password: Test@123</t>
  </si>
  <si>
    <t>Error message should be"Email is invalid.Please enter a valid email address. "</t>
  </si>
  <si>
    <t>Check User is entering valid password</t>
  </si>
  <si>
    <t>4.Enter the new password in "password"textbox</t>
  </si>
  <si>
    <t>1. Firstname: Harsha
 2. Lastname: Lodwal
 3. Email: harsha@gmail.com
 4. Password: Test</t>
  </si>
  <si>
    <t>Error message should be"at least 1 letter,a number or symbol, at least 8 characters "</t>
  </si>
  <si>
    <t>checked different payment method</t>
  </si>
  <si>
    <t>TC_17</t>
  </si>
  <si>
    <t>check different payment method</t>
  </si>
  <si>
    <t>Click on payment method</t>
  </si>
  <si>
    <t>Should display various payment method paypal, credit card,</t>
  </si>
  <si>
    <t>check User is able to navigate to the 
 Payment Information on clicking confime and done button</t>
  </si>
  <si>
    <t>TC_18</t>
  </si>
  <si>
    <t>Navigate to the Payment Information on clicking done button</t>
  </si>
  <si>
    <t>enter valid card details</t>
  </si>
  <si>
    <t>Should navigate to the Payment Page</t>
  </si>
  <si>
    <t>Product Page</t>
  </si>
  <si>
    <t xml:space="preserve">Gayatri Gangurde </t>
  </si>
  <si>
    <t>Test Scenario</t>
  </si>
  <si>
    <t>TC_P_01</t>
  </si>
  <si>
    <t xml:space="preserve">Check the user is able to naviagte to product display page
</t>
  </si>
  <si>
    <t>Validate product page</t>
  </si>
  <si>
    <t>Navigate to homepage page from any browser using below url:https://www.ebay.com</t>
  </si>
  <si>
    <t>1.Navigate to homepage page. 2. select the product 3..click on product image</t>
  </si>
  <si>
    <t>products pages hould be displayed</t>
  </si>
  <si>
    <t>TC_P_02</t>
  </si>
  <si>
    <t>check user is able select condition of the product by clicking on "condition" checkbox</t>
  </si>
  <si>
    <t>Validate condition checkbox</t>
  </si>
  <si>
    <t>Navigate to homepage page https://www.ebay.com</t>
  </si>
  <si>
    <t xml:space="preserve">1.navigate to homepage 
2.search for product 
3.click on product.
4.click on condition checkbox
</t>
  </si>
  <si>
    <t>user should be select condition of the product</t>
  </si>
  <si>
    <t>TC_P_03</t>
  </si>
  <si>
    <t>User should be able to select best matches of the product from the checkbox</t>
  </si>
  <si>
    <t>Verify best matches link</t>
  </si>
  <si>
    <t>1. Navigate to homepage page.
 2. search for the product 
3.click on best match link</t>
  </si>
  <si>
    <t>user should be able to see best matches related to product</t>
  </si>
  <si>
    <t>TC_P_04</t>
  </si>
  <si>
    <t>validate the shippig checkbox</t>
  </si>
  <si>
    <t>Verify shipping checkbox</t>
  </si>
  <si>
    <t>1. Navigate to homepage page.
 2. select product 3. clicking on shipping checkbox</t>
  </si>
  <si>
    <t>user should be able to select shipping type</t>
  </si>
  <si>
    <t>TC_P_05</t>
  </si>
  <si>
    <t>check user is able to see multiple brands available of the product</t>
  </si>
  <si>
    <t>Validate multiple brands</t>
  </si>
  <si>
    <t>1. Navigate to homepage page.
 2. select product 3. select on brands</t>
  </si>
  <si>
    <t>all available brands of the product should be displayed</t>
  </si>
  <si>
    <t>TC_P_06</t>
  </si>
  <si>
    <t>check user is navigating to every brand by clicking on that brand's button.</t>
  </si>
  <si>
    <t>1. Navigate to homepage page.
 2.selectproduct 3.click on particular brand</t>
  </si>
  <si>
    <t>user should see all availble product of that brand</t>
  </si>
  <si>
    <t>TC_P_07</t>
  </si>
  <si>
    <t>verify user is able see offers available on product by validating offers button.</t>
  </si>
  <si>
    <t>Validate offer button</t>
  </si>
  <si>
    <t>1. Navigate to homepage page.
 2. select product 3.click on offer button</t>
  </si>
  <si>
    <t>user shoul able to see offers availbale on product</t>
  </si>
  <si>
    <t>TC_P_08</t>
  </si>
  <si>
    <t>verfiy user is able to select colors of the product by validating radio buttons</t>
  </si>
  <si>
    <t>validate color selecting of product</t>
  </si>
  <si>
    <t>1. Navigate to homepage page.
 2.select product 3. select colors according to requirenment</t>
  </si>
  <si>
    <t>user should be able to select multiple colors</t>
  </si>
  <si>
    <t>TC_P_09</t>
  </si>
  <si>
    <t>vevalidate feature checkbox for the product.</t>
  </si>
  <si>
    <t>Validate feature checkbox</t>
  </si>
  <si>
    <t>1. Navigate to homepage page.
 2. selecct product 3 select upper material of product</t>
  </si>
  <si>
    <t>user should be able to select multiple features</t>
  </si>
  <si>
    <t>TC_P_10</t>
  </si>
  <si>
    <t xml:space="preserve">verify user is able to select upper material for te product throgh checkbox.
</t>
  </si>
  <si>
    <t xml:space="preserve">validate upper material checkbox
</t>
  </si>
  <si>
    <t xml:space="preserve">Navigate to homepage page https://www.ebay.com
</t>
  </si>
  <si>
    <t>1. Navigate to homepage page. 2.select product 3.click on similar link</t>
  </si>
  <si>
    <t>user is able to select upper material for te product throgh checkbox.</t>
  </si>
  <si>
    <t>TC_P_11</t>
  </si>
  <si>
    <t xml:space="preserve">verify user is able to sort price of the product by clicking on checkboxes
</t>
  </si>
  <si>
    <t xml:space="preserve">Validate price sorting checkbox
</t>
  </si>
  <si>
    <t xml:space="preserve">1. Navigate to homepage age. 
2.search for product 
3.set price limit for product
</t>
  </si>
  <si>
    <t>Should be able set price limit for product</t>
  </si>
  <si>
    <t>TC_P_12</t>
  </si>
  <si>
    <t xml:space="preserve">verify user is able to see multiple images of the product by cliking on select product image.
</t>
  </si>
  <si>
    <t>Verify multiple images.</t>
  </si>
  <si>
    <t xml:space="preserve">1. Navigate to homepage page.
 2. select product 
3.click on array buttonto continue for more images .
</t>
  </si>
  <si>
    <t xml:space="preserve">User should be able to see multiple product images
</t>
  </si>
  <si>
    <t>verify product details are displaying at the right side of the product in textbox.</t>
  </si>
  <si>
    <t>validate product infromation</t>
  </si>
  <si>
    <t>1. Navigate to homepage page. 
2. select product 
. 
3.product information should be displayed on right side</t>
  </si>
  <si>
    <t>product details are displaying at the right side of the product in textbox.</t>
  </si>
  <si>
    <t>verify multiple paymenmt methods are displaying in the product details</t>
  </si>
  <si>
    <t>valiadte payment methods</t>
  </si>
  <si>
    <t>1. Navigate to homepage page. 
2. select product . 
3.multiple payment should be visible</t>
  </si>
  <si>
    <t>multiple paymenmt methods are displaying in the product details</t>
  </si>
  <si>
    <t>user is able to share product by clicking of share link.</t>
  </si>
  <si>
    <t>validate share link</t>
  </si>
  <si>
    <t>1. Navigate to homepage page. 
2. select product . 
3.click on share product</t>
  </si>
  <si>
    <t>verify user is able to add product to watchlist by clicking on watchlist link.</t>
  </si>
  <si>
    <t>validate add to watchlist</t>
  </si>
  <si>
    <t>1. Navigate to homepage page. 
2. select product .
 3.click on watchlist</t>
  </si>
  <si>
    <t>user is able to add product to watchlist by clicking on watchlist link.</t>
  </si>
  <si>
    <t>ISSUE TYPE</t>
  </si>
  <si>
    <t>SUMMARY</t>
  </si>
  <si>
    <t>PRIORITY</t>
  </si>
  <si>
    <t>STORY POINT</t>
  </si>
  <si>
    <t>ASSIGNED TO</t>
  </si>
  <si>
    <t>EPIC NO</t>
  </si>
  <si>
    <t>STORY NO</t>
  </si>
  <si>
    <t>Epic 01</t>
  </si>
  <si>
    <t>Story 1</t>
  </si>
  <si>
    <t>High</t>
  </si>
  <si>
    <t>Story 2</t>
  </si>
  <si>
    <t>Story 3</t>
  </si>
  <si>
    <t>Story 4</t>
  </si>
  <si>
    <t>Check the user is able to create an account with personal account.</t>
  </si>
  <si>
    <t>Medium</t>
  </si>
  <si>
    <t>Story 5</t>
  </si>
  <si>
    <t>Check the user is able to enter necessary fields with valid data for personal account.</t>
  </si>
  <si>
    <t>Story 6</t>
  </si>
  <si>
    <t>Story 7</t>
  </si>
  <si>
    <t>Story 8</t>
  </si>
  <si>
    <t>Story 9</t>
  </si>
  <si>
    <t>Story 10</t>
  </si>
  <si>
    <t>Story 11</t>
  </si>
  <si>
    <t>Check the user is able to enter necessary fields with valid data for business account</t>
  </si>
  <si>
    <t>Story 12</t>
  </si>
  <si>
    <t>Story 13</t>
  </si>
  <si>
    <t>Story 14</t>
  </si>
  <si>
    <t>Story 15</t>
  </si>
  <si>
    <t>After entering valid details for personal and business account,
 Check the user is able to click on register button and navigate to
 Sign in page.</t>
  </si>
  <si>
    <t>Story 16</t>
  </si>
  <si>
    <t>Login Page</t>
  </si>
  <si>
    <t>Epic 02</t>
  </si>
  <si>
    <t>Hema Marella</t>
  </si>
  <si>
    <t>Check whether the password is taking "special characters" or not</t>
  </si>
  <si>
    <t>Low</t>
  </si>
  <si>
    <t>Check the user is able to click on "need help sign in "button</t>
  </si>
  <si>
    <t>Check the user is gettiing a option of "sign in without password" by clicking on "need help sign in" button</t>
  </si>
  <si>
    <t>Check the user is gettiing a option of "otp verification" by clicking on "sign in without password" button from "Need help sign in" button</t>
  </si>
  <si>
    <t>Check the user is getting a option of "reset password " by clicking on "need help sign in" button</t>
  </si>
  <si>
    <t>Check the user is getting a option of "email id verification of receive email" by clicking on "reset password" button from "need help sign" in button</t>
  </si>
  <si>
    <t>Check the user ia able select "stay signed in" checkbox</t>
  </si>
  <si>
    <t>check the user is able to enter valid data &amp; get succesful login</t>
  </si>
  <si>
    <t>Verifying the login functionality with "valid username &amp; valid password"</t>
  </si>
  <si>
    <t>Verifying the login functionality with "invalid username &amp; valid password"</t>
  </si>
  <si>
    <t>high</t>
  </si>
  <si>
    <t>Verifying the login functionality with "valid username &amp; invalid password"</t>
  </si>
  <si>
    <t>Verifying the login functionality with" invalid username &amp; invalid password"</t>
  </si>
  <si>
    <t>Story 17</t>
  </si>
  <si>
    <t>check if user enter invalid data then user is able to see "error message"</t>
  </si>
  <si>
    <t>SEARCH ITEM</t>
  </si>
  <si>
    <t>Epic 03</t>
  </si>
  <si>
    <t>When user start typing word in text box it should suggest words that matches typed keyword.</t>
  </si>
  <si>
    <t>Verify that user should display search page result after clicking on search button with valid search value.</t>
  </si>
  <si>
    <t>Check the search result should be relevant to the search keyword and also contains links to the respective web pages.</t>
  </si>
  <si>
    <t>Check hit the search button without entering anything in the search field and clicking search then prompt should be occur.</t>
  </si>
  <si>
    <t>Verify if user trying to search less than 3 characters then validation message should be display like - Search term minimum length is 3 characters.</t>
  </si>
  <si>
    <t>Check whether user get the proper validation message when no related products match in search iteam.</t>
  </si>
  <si>
    <t>Check the search iteam displayed with images, name, price, buttons &amp; customer rating.</t>
  </si>
  <si>
    <t>Check that user should able to filter an iteam by various categories like Clothing,Shoes and Accessories.</t>
  </si>
  <si>
    <t>Verify that all the sort options work correctly correctly sort the products based on the sort option chosen.</t>
  </si>
  <si>
    <t>Check if number of the search result should be there selected by user per page iteam.</t>
  </si>
  <si>
    <t>Product PAGE</t>
  </si>
  <si>
    <t>Epic 04</t>
  </si>
  <si>
    <t>Check User is able nevigate product page</t>
  </si>
  <si>
    <t>Gayatri Gangurde</t>
  </si>
  <si>
    <t>validate feature checkbox for the product.</t>
  </si>
  <si>
    <t>verify user is able to select upper material for te product throgh checkbox.</t>
  </si>
  <si>
    <t>verify user is able to sort price of the product by clicking on checkboxes</t>
  </si>
  <si>
    <t>verify user is able to see multiple images of the product by cliking on select product image.</t>
  </si>
  <si>
    <t>verify offers are displaying at the bootom right of the product</t>
  </si>
  <si>
    <t>verify multiple payment methods are displaying in the product details</t>
  </si>
  <si>
    <t>Verify user is able to add product to watchlist by clicking on watchlist link.</t>
  </si>
  <si>
    <t>Reciept</t>
  </si>
  <si>
    <t>DEFECT ID</t>
  </si>
  <si>
    <t>MODULE NAME</t>
  </si>
  <si>
    <t>DEFECT SUMMARY</t>
  </si>
  <si>
    <t>ASSIGNEE</t>
  </si>
  <si>
    <t>REPORTER</t>
  </si>
  <si>
    <t>STATUS</t>
  </si>
  <si>
    <t>DF_001</t>
  </si>
  <si>
    <t>Login</t>
  </si>
  <si>
    <t>User not able to get otp verification mail by clicking on "sign in without password" from 
 "need help sign in" button and it shows like "we ran into problem sign in with your password istead"</t>
  </si>
  <si>
    <t>TO DO</t>
  </si>
  <si>
    <t>DF_002</t>
  </si>
  <si>
    <t>Search item</t>
  </si>
  <si>
    <t>Hgh</t>
  </si>
  <si>
    <t>DF_003</t>
  </si>
  <si>
    <t>Check hit the search button without entering anything in the search field and clicking search then prompt
 should be occur.</t>
  </si>
  <si>
    <t>DF_004</t>
  </si>
  <si>
    <t>Verify if user trying to search less than 3 characters then validation message should be display like -
 Search term minimum length is 3 characters.</t>
  </si>
  <si>
    <t>DF_005</t>
  </si>
  <si>
    <t>DF_006</t>
  </si>
  <si>
    <t>DF_007</t>
  </si>
  <si>
    <t>Buy item</t>
  </si>
  <si>
    <t>After clicking a payment button asking to enter ebay account</t>
  </si>
  <si>
    <t>REQ_ID</t>
  </si>
  <si>
    <t>REQ DESCRIPTION</t>
  </si>
  <si>
    <t>TEST CASE ID</t>
  </si>
  <si>
    <t>TEST CASE DESCRIPTION</t>
  </si>
  <si>
    <t>EXECUTION STATUS</t>
  </si>
  <si>
    <t>DEFECT STATUS</t>
  </si>
  <si>
    <t>REQ_01</t>
  </si>
  <si>
    <t>Validate eBay home navigation page</t>
  </si>
  <si>
    <t>REQ_02</t>
  </si>
  <si>
    <t>Click on the register link</t>
  </si>
  <si>
    <t>REQ_03</t>
  </si>
  <si>
    <t>Verify the display of registration page objects</t>
  </si>
  <si>
    <t>REQ_04</t>
  </si>
  <si>
    <t>Select Personal Account option</t>
  </si>
  <si>
    <t>Select personal account option</t>
  </si>
  <si>
    <t>REQ_05</t>
  </si>
  <si>
    <t>Enter necessary details in respective user fields</t>
  </si>
  <si>
    <t>REQ_06</t>
  </si>
  <si>
    <t>Do not enter anything in the first name field</t>
  </si>
  <si>
    <t>Enter valid First name in "First name" textbox</t>
  </si>
  <si>
    <t>REQ_07</t>
  </si>
  <si>
    <t>Do not enter anything in the last name field</t>
  </si>
  <si>
    <t>Enter valid Last name in "Last name" textbox</t>
  </si>
  <si>
    <t>REQ_08</t>
  </si>
  <si>
    <t>Enter the valid email in "email "textbox</t>
  </si>
  <si>
    <t>REQ_09</t>
  </si>
  <si>
    <t>.Do not enter anything in the password field</t>
  </si>
  <si>
    <t>Enter the new password in "password"textbox</t>
  </si>
  <si>
    <t>REQ_10</t>
  </si>
  <si>
    <t>Select Business Account option</t>
  </si>
  <si>
    <t>Select business account option</t>
  </si>
  <si>
    <t>REQ_11</t>
  </si>
  <si>
    <t>Valiadtion for each user field of business account registration</t>
  </si>
  <si>
    <t>REQ_12</t>
  </si>
  <si>
    <t>Validation for business name</t>
  </si>
  <si>
    <t>Do not enter anything in the Business name field</t>
  </si>
  <si>
    <t>Enter Business name in "Business name" textbox</t>
  </si>
  <si>
    <t>REQ_13</t>
  </si>
  <si>
    <t>Validation for business email</t>
  </si>
  <si>
    <t>Do not enter anything in the Business email field</t>
  </si>
  <si>
    <t>Enter the valid Business email in "Business email "textbox</t>
  </si>
  <si>
    <t>REQ_14</t>
  </si>
  <si>
    <t>Do not enter anything in the password field</t>
  </si>
  <si>
    <t>REQ_15</t>
  </si>
  <si>
    <t>Registration with personal account and business account</t>
  </si>
  <si>
    <t>1Click on register button</t>
  </si>
  <si>
    <t>REQ_16</t>
  </si>
  <si>
    <t>Click on sign in link</t>
  </si>
  <si>
    <t>1. Navigate to homepage page.
 2. Click on the Search box. 
 3. Click on the Search button.</t>
  </si>
  <si>
    <t>1. Navigate to homepage page.
 2. Enter search value in search box. 
 3. Click on the Search button.</t>
  </si>
  <si>
    <t>Check the search result should be relevant to the search 
 keyword and also contains links to the respective web pages.</t>
  </si>
  <si>
    <t>1. Navigate to homepage page.
 2. Enter search value in search box.
 3. Click on the Search button. 
 4. Click on any products and check its navigating 
 appropriate product page.</t>
  </si>
  <si>
    <t>Check hit the search button without entering anything in the 
 search field and clicking search then prompt should be occur.</t>
  </si>
  <si>
    <t>1. Navigate to homepage page.
 2. Do not enter any text in search box. 
 3. Click on the Search button.</t>
  </si>
  <si>
    <t>Verify if user trying to search less than 3 characters then validation message 
 should be display like - Search term minimum length is 3 characters.</t>
  </si>
  <si>
    <t>1. Navigate to homepage page.
 2. Enter search value in search box that not available in our 
 database. 3. Click on the Search button.</t>
  </si>
  <si>
    <t>1. Navigate to homepage page. 3. Enter search value in search 
 box that is available in database.
 4. Go to the Advanced Search Filter 
 5. Select/click on the checkbox.</t>
  </si>
  <si>
    <t>1. Navigate to homepage age. 
 2. Enter search value in search box that is available in database.
 3. Go to the Advanced Search Filte
 r 4. Select any dropdown value in category and apply other filter as well
 . 5. Click on the Search button.</t>
  </si>
  <si>
    <t>1. Navigate to homepage page.
 2. Enter search value in search box that available in database.
 4. Go to the Advanced Search Filter. 
 5. Apply filter. 6. Click on the Search button.</t>
  </si>
  <si>
    <t>1. Navigate to homepage page. 
 2. Enter search value in search box that is available in database. 
 3. Go to the Advanced Search Filter. 
 4. Enter price range value. 
 5. Apply other filter. 
 6. Click on the Search button.</t>
  </si>
  <si>
    <t>1. Navigate to homepage page. 
 2. Go to the Advanced Search Filter.
 3. Click on the sub categories 
 4. Click on the product descriptions.</t>
  </si>
  <si>
    <t>1. Navigate to homepage page. 
 2. search for any item 3. the result page is 
 displayed related to search item 
 4. Select the dropdown value by various sort options.</t>
  </si>
  <si>
    <t>REQ_17</t>
  </si>
  <si>
    <t>1. Navigate to homepage page.
 2. Search for the any item. 3. the result page is
 displayed related 
 to search item 
 4. Select the dropdown Display value per page item.</t>
  </si>
  <si>
    <t>RQ_001</t>
  </si>
  <si>
    <t>Navigation to product page</t>
  </si>
  <si>
    <t>TC_REG_001</t>
  </si>
  <si>
    <t>Validate the Navigation for Product Description page</t>
  </si>
  <si>
    <t>RQ_002</t>
  </si>
  <si>
    <t>validate condition checkbox for the product</t>
  </si>
  <si>
    <t>TC_REG_002</t>
  </si>
  <si>
    <t>RQ_003</t>
  </si>
  <si>
    <t>Validate best match checkbox of the product</t>
  </si>
  <si>
    <t>TC_REG_003</t>
  </si>
  <si>
    <t>check user is able select best matches of the product</t>
  </si>
  <si>
    <t>TC_REG_004</t>
  </si>
  <si>
    <t>by clicking on the best match checkbox</t>
  </si>
  <si>
    <t>TC_REG_005</t>
  </si>
  <si>
    <t>Verify if some checkboxes are not working</t>
  </si>
  <si>
    <t>RQ_004</t>
  </si>
  <si>
    <t>To Verify the shippig checkbox</t>
  </si>
  <si>
    <t>TC_Reg_006</t>
  </si>
  <si>
    <t>To validate that user is able to select correct shipping location</t>
  </si>
  <si>
    <t>RQ_005</t>
  </si>
  <si>
    <t>to verify multiple brands available of the product</t>
  </si>
  <si>
    <t>TC_REG_007</t>
  </si>
  <si>
    <t>check user is able to see multiple brands available of the product.</t>
  </si>
  <si>
    <t>TC_REG_008</t>
  </si>
  <si>
    <t>Verify the user is nevigating to every brand page after cliking on button</t>
  </si>
  <si>
    <t>RQ_006</t>
  </si>
  <si>
    <t>TC_REG_009</t>
  </si>
  <si>
    <t>Verify the user able to see multiple offers available on the product</t>
  </si>
  <si>
    <t>TC_REG_010</t>
  </si>
  <si>
    <t>verify user is able to apply that offer by clicking on the link</t>
  </si>
  <si>
    <t>TC_REG_011</t>
  </si>
  <si>
    <t>Verify if the offer code is provided user should be able to apply it</t>
  </si>
  <si>
    <t>RQ_007</t>
  </si>
  <si>
    <t>verfiy user is able to select colors of the product</t>
  </si>
  <si>
    <t>TC_REG_012</t>
  </si>
  <si>
    <t>Verify that user should be able to select multiple colors or sort the product by colors as per their requirnment</t>
  </si>
  <si>
    <t>RQ_008</t>
  </si>
  <si>
    <t>TC_REG_013</t>
  </si>
  <si>
    <t>Verify the user is able to sort the product by the price</t>
  </si>
  <si>
    <t>RQ_009</t>
  </si>
  <si>
    <t>Validate all the feature/ upper material checkbox</t>
  </si>
  <si>
    <t>TC_REG_014</t>
  </si>
  <si>
    <t>Verify that user is able sort product by its upper material anf feature of the product.</t>
  </si>
  <si>
    <t>validate multiple images of the product are visible</t>
  </si>
  <si>
    <t>TC_REG_015</t>
  </si>
  <si>
    <t>RQ_010</t>
  </si>
  <si>
    <t>TC_REG_016</t>
  </si>
  <si>
    <t>validate arrow button for seeing multiple images</t>
  </si>
  <si>
    <t>RQ_011</t>
  </si>
  <si>
    <t>validate multiple paymenmt methods are displaying</t>
  </si>
  <si>
    <t>TC_REG_17</t>
  </si>
  <si>
    <t>displaying multiple images.</t>
  </si>
  <si>
    <t>RQ_012</t>
  </si>
  <si>
    <t>validate add product to watchlist</t>
  </si>
  <si>
    <t>Able to add product to the watchlist</t>
  </si>
  <si>
    <t>To Do</t>
  </si>
  <si>
    <t>1.In the Product details of that item</t>
  </si>
  <si>
    <t>2.click on Buy an item</t>
  </si>
  <si>
    <t>3. Add to cart option</t>
  </si>
  <si>
    <t>4.Add a item to wish list</t>
  </si>
  <si>
    <t xml:space="preserve">      RQ_002</t>
  </si>
  <si>
    <t>Enter the color of the product</t>
  </si>
  <si>
    <t>Enter the size of the product</t>
  </si>
  <si>
    <t>Enter the quantity of the product</t>
  </si>
  <si>
    <t>cheak user is anble to buy a single item</t>
  </si>
  <si>
    <t>Enter the product name in the Search text box .</t>
  </si>
  <si>
    <t>Click on search icon</t>
  </si>
  <si>
    <t>Select an item from the product items list displayed in search results page</t>
  </si>
  <si>
    <t>. In the Product details of that item, click on Buy an item or add to cart button</t>
  </si>
  <si>
    <t>Enter the Shipping details and payment details</t>
  </si>
  <si>
    <t>Click on Confirm and Pay button</t>
  </si>
  <si>
    <t>cheak user is anble to buy a multiple item</t>
  </si>
  <si>
    <t>.In the Product details of that item, click on Buy an item or add to cart button</t>
  </si>
  <si>
    <t>Repeat step1 to step 4 for all the products to purchase</t>
  </si>
  <si>
    <t>TC_19</t>
  </si>
  <si>
    <t>TC_20</t>
  </si>
  <si>
    <t>cheak user is anble to buy a item</t>
  </si>
  <si>
    <t>TC_21</t>
  </si>
  <si>
    <t>cheak user is anble to as a guest</t>
  </si>
  <si>
    <t>TC_22</t>
  </si>
  <si>
    <t>TC_23</t>
  </si>
  <si>
    <t>Click on the payment button</t>
  </si>
  <si>
    <t>TC_24</t>
  </si>
  <si>
    <t>TC_25</t>
  </si>
  <si>
    <t>TC_26</t>
  </si>
  <si>
    <t>Varifiy the shipping form</t>
  </si>
  <si>
    <t>TC_27</t>
  </si>
  <si>
    <t>TC_28</t>
  </si>
  <si>
    <t>TC_29</t>
  </si>
  <si>
    <t>Enter valid Street Address in "Street Address" textbox</t>
  </si>
  <si>
    <t>TC_30</t>
  </si>
  <si>
    <t>Enter valid City name in "City name" textbox</t>
  </si>
  <si>
    <t>TC_31</t>
  </si>
  <si>
    <t>Enter valid Zip Code in "Zip Code" textbox</t>
  </si>
  <si>
    <t>TC_32</t>
  </si>
  <si>
    <t>Enter valid email address in "email address" textbox</t>
  </si>
  <si>
    <t>TC_34</t>
  </si>
  <si>
    <t>Enter valid Contact Number in "Contact Number" textbox</t>
  </si>
  <si>
    <t>RQ_013</t>
  </si>
  <si>
    <t>TC_35</t>
  </si>
  <si>
    <t>RQ_014</t>
  </si>
  <si>
    <t>TC_36</t>
  </si>
  <si>
    <t>RQ_015</t>
  </si>
  <si>
    <t>TC_37</t>
  </si>
  <si>
    <t>RQ_016</t>
  </si>
  <si>
    <t>TC_38</t>
  </si>
  <si>
    <t>RQ_017</t>
  </si>
  <si>
    <t>TC_39</t>
  </si>
  <si>
    <t>RQ_018</t>
  </si>
  <si>
    <t>check User is able to navigate to the 
  Payment Information on clicking confime and done button</t>
  </si>
  <si>
    <t>TC_40</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</si>
</sst>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color rgb="FF000000"/>
      <name val="Arial"/>
    </font>
    <font>
      <sz val="11.0"/>
      <color rgb="FF000000"/>
      <name val="Calibri"/>
    </font>
    <font>
      <b/>
      <sz val="14.0"/>
      <color rgb="FF000000"/>
      <name val="Calibri"/>
    </font>
    <font>
      <b/>
      <sz val="16.0"/>
      <color rgb="FF000000"/>
      <name val="Calibri"/>
    </font>
    <font/>
    <font>
      <b/>
      <sz val="13.0"/>
      <color rgb="FF000000"/>
      <name val="Calibri"/>
    </font>
    <font>
      <b/>
      <sz val="12.0"/>
      <color rgb="FF000000"/>
      <name val="Calibri"/>
    </font>
    <font>
      <b/>
      <sz val="14.0"/>
      <color theme="1"/>
      <name val="Calibri"/>
    </font>
    <font>
      <color theme="1"/>
      <name val="Arial"/>
      <scheme val="minor"/>
    </font>
    <font>
      <b/>
      <sz val="11.0"/>
      <color rgb="FF000000"/>
      <name val="Calibri"/>
    </font>
    <font>
      <b/>
      <sz val="11.0"/>
      <color theme="1"/>
      <name val="Calibri"/>
    </font>
    <font>
      <u/>
      <sz val="11.0"/>
      <color rgb="FF000000"/>
      <name val="Calibri"/>
    </font>
    <font>
      <sz val="11.0"/>
      <color rgb="FF000000"/>
      <name val="Docs-Calibri"/>
    </font>
    <font>
      <u/>
      <sz val="11.0"/>
      <color rgb="FF000000"/>
      <name val="Calibri"/>
    </font>
    <font>
      <sz val="11.0"/>
      <color rgb="FFFF0000"/>
      <name val="Calibri"/>
    </font>
    <font>
      <sz val="11.0"/>
      <color rgb="FF548235"/>
      <name val="Calibri"/>
    </font>
    <font>
      <sz val="11.0"/>
      <color rgb="FF0D0D0D"/>
      <name val="Calibri"/>
    </font>
    <font>
      <b/>
      <sz val="16.0"/>
      <color theme="1"/>
      <name val="Calibri"/>
    </font>
    <font>
      <b/>
      <sz val="13.0"/>
      <color theme="1"/>
      <name val="Calibri"/>
    </font>
    <font>
      <b/>
      <sz val="12.0"/>
      <color theme="1"/>
      <name val="Calibri"/>
    </font>
    <font>
      <u/>
      <sz val="11.0"/>
      <color rgb="FF000000"/>
      <name val="Calibri"/>
    </font>
    <font>
      <sz val="12.0"/>
      <color rgb="FF000000"/>
      <name val="Calibri"/>
    </font>
    <font>
      <color rgb="FF000000"/>
      <name val="Calibri"/>
    </font>
    <font>
      <sz val="11.0"/>
      <color rgb="FF0C0C0C"/>
      <name val="Calibri"/>
    </font>
    <font>
      <sz val="11.0"/>
      <color rgb="FFFFFFFF"/>
      <name val="Calibri"/>
    </font>
    <font>
      <sz val="11.0"/>
      <color theme="1"/>
      <name val="Calibri"/>
    </font>
  </fonts>
  <fills count="17">
    <fill>
      <patternFill patternType="none"/>
    </fill>
    <fill>
      <patternFill patternType="lightGray"/>
    </fill>
    <fill>
      <patternFill patternType="solid">
        <fgColor rgb="FFEDEDED"/>
        <bgColor rgb="FFEDEDED"/>
      </patternFill>
    </fill>
    <fill>
      <patternFill patternType="solid">
        <fgColor rgb="FF548235"/>
        <bgColor rgb="FF548235"/>
      </patternFill>
    </fill>
    <fill>
      <patternFill patternType="solid">
        <fgColor rgb="FFE2EFDA"/>
        <bgColor rgb="FFE2EFDA"/>
      </patternFill>
    </fill>
    <fill>
      <patternFill patternType="solid">
        <fgColor rgb="FF00B050"/>
        <bgColor rgb="FF00B050"/>
      </patternFill>
    </fill>
    <fill>
      <patternFill patternType="solid">
        <fgColor rgb="FFC6E0B4"/>
        <bgColor rgb="FFC6E0B4"/>
      </patternFill>
    </fill>
    <fill>
      <patternFill patternType="solid">
        <fgColor rgb="FFA9D08E"/>
        <bgColor rgb="FFA9D08E"/>
      </patternFill>
    </fill>
    <fill>
      <patternFill patternType="solid">
        <fgColor rgb="FFFFFFFF"/>
        <bgColor rgb="FFFFFFFF"/>
      </patternFill>
    </fill>
    <fill>
      <patternFill patternType="solid">
        <fgColor rgb="FFD9E1F2"/>
        <bgColor rgb="FFD9E1F2"/>
      </patternFill>
    </fill>
    <fill>
      <patternFill patternType="solid">
        <fgColor rgb="FFFCE4D6"/>
        <bgColor rgb="FFFCE4D6"/>
      </patternFill>
    </fill>
    <fill>
      <patternFill patternType="solid">
        <fgColor theme="5"/>
        <bgColor theme="5"/>
      </patternFill>
    </fill>
    <fill>
      <patternFill patternType="solid">
        <fgColor rgb="FF70AD47"/>
        <bgColor rgb="FF70AD47"/>
      </patternFill>
    </fill>
    <fill>
      <patternFill patternType="solid">
        <fgColor theme="0"/>
        <bgColor theme="0"/>
      </patternFill>
    </fill>
    <fill>
      <patternFill patternType="solid">
        <fgColor rgb="FFD6FCD7"/>
        <bgColor rgb="FFD6FCD7"/>
      </patternFill>
    </fill>
    <fill>
      <patternFill patternType="solid">
        <fgColor rgb="FFF2DCDB"/>
        <bgColor rgb="FFF2DCDB"/>
      </patternFill>
    </fill>
    <fill>
      <patternFill patternType="solid">
        <fgColor rgb="FFFF0000"/>
        <bgColor rgb="FFFF0000"/>
      </patternFill>
    </fill>
  </fills>
  <borders count="14">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bottom style="thin">
        <color rgb="FF000000"/>
      </bottom>
    </border>
    <border>
      <left style="thin">
        <color rgb="FF000000"/>
      </left>
    </border>
    <border>
      <left style="thin">
        <color rgb="FF000000"/>
      </left>
      <bottom style="thin">
        <color rgb="FF000000"/>
      </bottom>
    </border>
    <border>
      <right style="thin">
        <color rgb="FF000000"/>
      </right>
      <top style="thin">
        <color rgb="FF000000"/>
      </top>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2" numFmtId="0" xfId="0" applyAlignment="1" applyFont="1">
      <alignment horizontal="center"/>
    </xf>
    <xf borderId="2" fillId="0" fontId="1" numFmtId="0" xfId="0" applyAlignment="1" applyBorder="1" applyFont="1">
      <alignment vertical="bottom"/>
    </xf>
    <xf borderId="3" fillId="2" fontId="3" numFmtId="0" xfId="0" applyAlignment="1" applyBorder="1" applyFill="1" applyFont="1">
      <alignment horizontal="center" readingOrder="0" vertical="bottom"/>
    </xf>
    <xf borderId="4" fillId="3" fontId="4" numFmtId="0" xfId="0" applyAlignment="1" applyBorder="1" applyFill="1" applyFont="1">
      <alignment horizontal="center" readingOrder="0" vertical="bottom"/>
    </xf>
    <xf borderId="5" fillId="0" fontId="5" numFmtId="0" xfId="0" applyBorder="1" applyFont="1"/>
    <xf borderId="6" fillId="0" fontId="5" numFmtId="0" xfId="0" applyBorder="1" applyFont="1"/>
    <xf borderId="3" fillId="4" fontId="6" numFmtId="0" xfId="0" applyAlignment="1" applyBorder="1" applyFill="1" applyFont="1">
      <alignment horizontal="center" readingOrder="0" vertical="bottom"/>
    </xf>
    <xf borderId="3" fillId="4" fontId="7" numFmtId="0" xfId="0" applyAlignment="1" applyBorder="1" applyFont="1">
      <alignment horizontal="center" readingOrder="0" vertical="bottom"/>
    </xf>
    <xf borderId="3" fillId="0" fontId="2" numFmtId="0" xfId="0" applyAlignment="1" applyBorder="1" applyFont="1">
      <alignment horizontal="center" readingOrder="0" vertical="bottom"/>
    </xf>
    <xf borderId="3" fillId="0" fontId="2" numFmtId="0" xfId="0" applyAlignment="1" applyBorder="1" applyFont="1">
      <alignment readingOrder="0" vertical="bottom"/>
    </xf>
    <xf borderId="3" fillId="5" fontId="2" numFmtId="0" xfId="0" applyAlignment="1" applyBorder="1" applyFill="1" applyFont="1">
      <alignment horizontal="center" readingOrder="0" vertical="bottom"/>
    </xf>
    <xf borderId="2" fillId="0" fontId="2" numFmtId="0" xfId="0" applyAlignment="1" applyBorder="1" applyFont="1">
      <alignment horizontal="center" readingOrder="0" vertical="bottom"/>
    </xf>
    <xf borderId="2" fillId="0" fontId="2" numFmtId="0" xfId="0" applyAlignment="1" applyBorder="1" applyFont="1">
      <alignment horizontal="center" readingOrder="0"/>
    </xf>
    <xf borderId="7" fillId="0" fontId="2" numFmtId="0" xfId="0" applyAlignment="1" applyBorder="1" applyFont="1">
      <alignment readingOrder="0"/>
    </xf>
    <xf borderId="3" fillId="5" fontId="2" numFmtId="0" xfId="0" applyAlignment="1" applyBorder="1" applyFont="1">
      <alignment horizontal="center" vertical="bottom"/>
    </xf>
    <xf borderId="2" fillId="0" fontId="5" numFmtId="0" xfId="0" applyBorder="1" applyFont="1"/>
    <xf borderId="8" fillId="0" fontId="5" numFmtId="0" xfId="0" applyBorder="1" applyFont="1"/>
    <xf borderId="0" fillId="0" fontId="2" numFmtId="0" xfId="0" applyAlignment="1" applyFont="1">
      <alignment readingOrder="0" vertical="bottom"/>
    </xf>
    <xf borderId="3" fillId="5" fontId="2" numFmtId="0" xfId="0" applyAlignment="1" applyBorder="1" applyFont="1">
      <alignment horizontal="center" vertical="bottom"/>
    </xf>
    <xf borderId="7" fillId="0" fontId="2" numFmtId="0" xfId="0" applyAlignment="1" applyBorder="1" applyFont="1">
      <alignment horizontal="left" readingOrder="0"/>
    </xf>
    <xf borderId="9" fillId="0" fontId="2" numFmtId="0" xfId="0" applyAlignment="1" applyBorder="1" applyFont="1">
      <alignment readingOrder="0"/>
    </xf>
    <xf borderId="3" fillId="5" fontId="1" numFmtId="0" xfId="0" applyAlignment="1" applyBorder="1" applyFont="1">
      <alignment vertical="bottom"/>
    </xf>
    <xf borderId="3" fillId="2" fontId="8" numFmtId="0" xfId="0" applyAlignment="1" applyBorder="1" applyFont="1">
      <alignment horizontal="center" readingOrder="0" vertical="bottom"/>
    </xf>
    <xf borderId="6" fillId="2" fontId="8" numFmtId="0" xfId="0" applyAlignment="1" applyBorder="1" applyFont="1">
      <alignment horizontal="center" vertical="bottom"/>
    </xf>
    <xf borderId="0" fillId="0" fontId="2" numFmtId="0" xfId="0" applyAlignment="1" applyFont="1">
      <alignment horizontal="left"/>
    </xf>
    <xf borderId="8" fillId="2" fontId="8" numFmtId="0" xfId="0" applyAlignment="1" applyBorder="1" applyFont="1">
      <alignment horizontal="center" readingOrder="0" vertical="bottom"/>
    </xf>
    <xf borderId="10" fillId="2" fontId="8" numFmtId="0" xfId="0" applyAlignment="1" applyBorder="1" applyFont="1">
      <alignment horizontal="center" vertical="bottom"/>
    </xf>
    <xf borderId="0" fillId="0" fontId="9" numFmtId="0" xfId="0" applyAlignment="1" applyFont="1">
      <alignment horizontal="left"/>
    </xf>
    <xf borderId="1" fillId="3" fontId="10" numFmtId="0" xfId="0" applyAlignment="1" applyBorder="1" applyFont="1">
      <alignment horizontal="center" readingOrder="0"/>
    </xf>
    <xf borderId="1" fillId="0" fontId="5" numFmtId="0" xfId="0" applyBorder="1" applyFont="1"/>
    <xf borderId="8" fillId="6" fontId="11" numFmtId="0" xfId="0" applyAlignment="1" applyBorder="1" applyFill="1" applyFont="1">
      <alignment horizontal="center" readingOrder="0" shrinkToFit="0" wrapText="0"/>
    </xf>
    <xf borderId="10" fillId="6" fontId="11" numFmtId="0" xfId="0" applyAlignment="1" applyBorder="1" applyFont="1">
      <alignment horizontal="center" readingOrder="0" shrinkToFit="0" wrapText="0"/>
    </xf>
    <xf borderId="10" fillId="6" fontId="11" numFmtId="0" xfId="0" applyAlignment="1" applyBorder="1" applyFont="1">
      <alignment horizontal="center" readingOrder="0" shrinkToFit="0" vertical="bottom" wrapText="0"/>
    </xf>
    <xf borderId="0" fillId="0" fontId="2" numFmtId="0" xfId="0" applyAlignment="1" applyFont="1">
      <alignment horizontal="center" readingOrder="0" shrinkToFit="0" wrapText="0"/>
    </xf>
    <xf borderId="8" fillId="0" fontId="2" numFmtId="0" xfId="0" applyAlignment="1" applyBorder="1" applyFont="1">
      <alignment horizontal="left" readingOrder="0"/>
    </xf>
    <xf borderId="10" fillId="0" fontId="2" numFmtId="0" xfId="0" applyAlignment="1" applyBorder="1" applyFont="1">
      <alignment horizontal="left" readingOrder="0" vertical="top"/>
    </xf>
    <xf borderId="10" fillId="0" fontId="2" numFmtId="0" xfId="0" applyAlignment="1" applyBorder="1" applyFont="1">
      <alignment horizontal="left" readingOrder="0"/>
    </xf>
    <xf borderId="10" fillId="0" fontId="12" numFmtId="0" xfId="0" applyAlignment="1" applyBorder="1" applyFont="1">
      <alignment horizontal="center" readingOrder="0" shrinkToFit="0" wrapText="0"/>
    </xf>
    <xf borderId="2" fillId="7" fontId="2" numFmtId="0" xfId="0" applyAlignment="1" applyBorder="1" applyFill="1" applyFont="1">
      <alignment horizontal="center" readingOrder="0"/>
    </xf>
    <xf borderId="0" fillId="0" fontId="9" numFmtId="0" xfId="0" applyAlignment="1" applyFont="1">
      <alignment horizontal="center"/>
    </xf>
    <xf borderId="0" fillId="0" fontId="2" numFmtId="0" xfId="0" applyAlignment="1" applyFont="1">
      <alignment horizontal="center" readingOrder="0" shrinkToFit="0" vertical="bottom" wrapText="0"/>
    </xf>
    <xf borderId="0" fillId="8" fontId="13" numFmtId="0" xfId="0" applyAlignment="1" applyFill="1" applyFont="1">
      <alignment horizontal="center" readingOrder="0"/>
    </xf>
    <xf borderId="0" fillId="0" fontId="2" numFmtId="0" xfId="0" applyAlignment="1" applyFont="1">
      <alignment horizontal="left" readingOrder="0"/>
    </xf>
    <xf borderId="7" fillId="7" fontId="2" numFmtId="0" xfId="0" applyAlignment="1" applyBorder="1" applyFont="1">
      <alignment horizontal="center" readingOrder="0"/>
    </xf>
    <xf borderId="10" fillId="0" fontId="2" numFmtId="0" xfId="0" applyAlignment="1" applyBorder="1" applyFont="1">
      <alignment horizontal="left" readingOrder="0" shrinkToFit="0" wrapText="0"/>
    </xf>
    <xf borderId="3" fillId="0" fontId="2" numFmtId="0" xfId="0" applyAlignment="1" applyBorder="1" applyFont="1">
      <alignment horizontal="left" readingOrder="0"/>
    </xf>
    <xf borderId="0" fillId="8" fontId="14" numFmtId="0" xfId="0" applyAlignment="1" applyFont="1">
      <alignment horizontal="left" readingOrder="0"/>
    </xf>
    <xf borderId="2" fillId="7" fontId="15" numFmtId="0" xfId="0" applyAlignment="1" applyBorder="1" applyFont="1">
      <alignment horizontal="center" readingOrder="0"/>
    </xf>
    <xf borderId="0" fillId="8" fontId="2" numFmtId="0" xfId="0" applyAlignment="1" applyFont="1">
      <alignment horizontal="left" readingOrder="0"/>
    </xf>
    <xf borderId="8" fillId="0" fontId="2" numFmtId="0" xfId="0" applyAlignment="1" applyBorder="1" applyFont="1">
      <alignment horizontal="left" readingOrder="0" vertical="bottom"/>
    </xf>
    <xf borderId="8" fillId="0" fontId="2" numFmtId="0" xfId="0" applyAlignment="1" applyBorder="1" applyFont="1">
      <alignment horizontal="center" readingOrder="0"/>
    </xf>
    <xf borderId="0" fillId="0" fontId="9" numFmtId="0" xfId="0" applyAlignment="1" applyFont="1">
      <alignment horizontal="center" readingOrder="0"/>
    </xf>
    <xf borderId="4" fillId="9" fontId="8" numFmtId="0" xfId="0" applyAlignment="1" applyBorder="1" applyFill="1" applyFont="1">
      <alignment horizontal="center" readingOrder="0"/>
    </xf>
    <xf borderId="8" fillId="10" fontId="10" numFmtId="0" xfId="0" applyAlignment="1" applyBorder="1" applyFill="1" applyFont="1">
      <alignment horizontal="center" readingOrder="0"/>
    </xf>
    <xf borderId="10" fillId="10" fontId="10" numFmtId="0" xfId="0" applyAlignment="1" applyBorder="1" applyFont="1">
      <alignment horizontal="center" readingOrder="0"/>
    </xf>
    <xf borderId="8" fillId="0" fontId="2" numFmtId="0" xfId="0" applyAlignment="1" applyBorder="1" applyFont="1">
      <alignment horizontal="center" readingOrder="0" shrinkToFit="0" wrapText="0"/>
    </xf>
    <xf borderId="10" fillId="0" fontId="2" numFmtId="0" xfId="0" applyAlignment="1" applyBorder="1" applyFont="1">
      <alignment horizontal="center" readingOrder="0"/>
    </xf>
    <xf borderId="10" fillId="0" fontId="2" numFmtId="0" xfId="0" applyAlignment="1" applyBorder="1" applyFont="1">
      <alignment horizontal="center"/>
    </xf>
    <xf borderId="3" fillId="6" fontId="16" numFmtId="0" xfId="0" applyAlignment="1" applyBorder="1" applyFont="1">
      <alignment horizontal="center" vertical="bottom"/>
    </xf>
    <xf borderId="7" fillId="0" fontId="10" numFmtId="0" xfId="0" applyAlignment="1" applyBorder="1" applyFont="1">
      <alignment horizontal="center" readingOrder="0"/>
    </xf>
    <xf borderId="8" fillId="6" fontId="16" numFmtId="0" xfId="0" applyAlignment="1" applyBorder="1" applyFont="1">
      <alignment horizontal="center" vertical="bottom"/>
    </xf>
    <xf borderId="7" fillId="0" fontId="5" numFmtId="0" xfId="0" applyBorder="1" applyFont="1"/>
    <xf borderId="8" fillId="11" fontId="16" numFmtId="0" xfId="0" applyAlignment="1" applyBorder="1" applyFill="1" applyFont="1">
      <alignment horizontal="center" vertical="bottom"/>
    </xf>
    <xf borderId="10" fillId="0" fontId="2" numFmtId="0" xfId="0" applyAlignment="1" applyBorder="1" applyFont="1">
      <alignment horizontal="center" shrinkToFit="0" wrapText="0"/>
    </xf>
    <xf borderId="10" fillId="0" fontId="2" numFmtId="0" xfId="0" applyAlignment="1" applyBorder="1" applyFont="1">
      <alignment horizontal="center" readingOrder="0" shrinkToFit="0" wrapText="0"/>
    </xf>
    <xf borderId="10" fillId="0" fontId="17" numFmtId="0" xfId="0" applyAlignment="1" applyBorder="1" applyFont="1">
      <alignment horizontal="left" readingOrder="0"/>
    </xf>
    <xf borderId="3" fillId="2" fontId="3" numFmtId="0" xfId="0" applyAlignment="1" applyBorder="1" applyFont="1">
      <alignment horizontal="center" readingOrder="0"/>
    </xf>
    <xf borderId="6" fillId="2" fontId="3" numFmtId="0" xfId="0" applyAlignment="1" applyBorder="1" applyFont="1">
      <alignment horizontal="center" readingOrder="0"/>
    </xf>
    <xf borderId="0" fillId="0" fontId="2" numFmtId="0" xfId="0" applyAlignment="1" applyFont="1">
      <alignment horizontal="center"/>
    </xf>
    <xf borderId="8" fillId="2" fontId="3" numFmtId="0" xfId="0" applyAlignment="1" applyBorder="1" applyFont="1">
      <alignment horizontal="center" readingOrder="0"/>
    </xf>
    <xf borderId="10" fillId="2" fontId="3" numFmtId="0" xfId="0" applyAlignment="1" applyBorder="1" applyFont="1">
      <alignment horizontal="center" readingOrder="0"/>
    </xf>
    <xf borderId="0" fillId="3" fontId="18" numFmtId="0" xfId="0" applyAlignment="1" applyFont="1">
      <alignment horizontal="center" readingOrder="0" shrinkToFit="0" wrapText="0"/>
    </xf>
    <xf borderId="3" fillId="4" fontId="19" numFmtId="0" xfId="0" applyAlignment="1" applyBorder="1" applyFont="1">
      <alignment horizontal="center" readingOrder="0" shrinkToFit="0" wrapText="0"/>
    </xf>
    <xf borderId="6" fillId="4" fontId="19" numFmtId="0" xfId="0" applyAlignment="1" applyBorder="1" applyFont="1">
      <alignment horizontal="center" readingOrder="0" shrinkToFit="0" wrapText="0"/>
    </xf>
    <xf borderId="6" fillId="4" fontId="20" numFmtId="0" xfId="0" applyAlignment="1" applyBorder="1" applyFont="1">
      <alignment horizontal="center" readingOrder="0" shrinkToFit="0" wrapText="0"/>
    </xf>
    <xf borderId="0" fillId="0" fontId="2" numFmtId="0" xfId="0" applyAlignment="1" applyFont="1">
      <alignment readingOrder="0" shrinkToFit="0" vertical="bottom" wrapText="0"/>
    </xf>
    <xf borderId="10" fillId="0" fontId="2" numFmtId="0" xfId="0" applyAlignment="1" applyBorder="1" applyFont="1">
      <alignment readingOrder="0" shrinkToFit="0" wrapText="0"/>
    </xf>
    <xf borderId="10" fillId="0" fontId="21" numFmtId="0" xfId="0" applyAlignment="1" applyBorder="1" applyFont="1">
      <alignment readingOrder="0" shrinkToFit="0" wrapText="0"/>
    </xf>
    <xf borderId="10" fillId="12" fontId="2" numFmtId="0" xfId="0" applyAlignment="1" applyBorder="1" applyFill="1" applyFont="1">
      <alignment horizontal="center" readingOrder="0" shrinkToFit="0" wrapText="0"/>
    </xf>
    <xf borderId="10" fillId="0" fontId="2" numFmtId="0" xfId="0" applyAlignment="1" applyBorder="1" applyFont="1">
      <alignment readingOrder="0" shrinkToFit="0" wrapText="0"/>
    </xf>
    <xf borderId="0" fillId="0" fontId="9" numFmtId="0" xfId="0" applyAlignment="1" applyFont="1">
      <alignment readingOrder="0"/>
    </xf>
    <xf borderId="10" fillId="11" fontId="2" numFmtId="0" xfId="0" applyAlignment="1" applyBorder="1" applyFont="1">
      <alignment horizontal="center" readingOrder="0" shrinkToFit="0" wrapText="0"/>
    </xf>
    <xf borderId="10" fillId="0" fontId="2" numFmtId="0" xfId="0" applyAlignment="1" applyBorder="1" applyFont="1">
      <alignment readingOrder="0"/>
    </xf>
    <xf borderId="6" fillId="0" fontId="2" numFmtId="0" xfId="0" applyAlignment="1" applyBorder="1" applyFont="1">
      <alignment horizontal="center" readingOrder="0" vertical="bottom"/>
    </xf>
    <xf borderId="10" fillId="8" fontId="2" numFmtId="0" xfId="0" applyAlignment="1" applyBorder="1" applyFont="1">
      <alignment horizontal="left" readingOrder="0"/>
    </xf>
    <xf borderId="6" fillId="0" fontId="2" numFmtId="0" xfId="0" applyAlignment="1" applyBorder="1" applyFont="1">
      <alignment readingOrder="0" vertical="bottom"/>
    </xf>
    <xf borderId="6" fillId="0" fontId="2" numFmtId="0" xfId="0" applyAlignment="1" applyBorder="1" applyFont="1">
      <alignment readingOrder="0" shrinkToFit="0" vertical="bottom" wrapText="0"/>
    </xf>
    <xf borderId="1" fillId="3" fontId="18" numFmtId="0" xfId="0" applyAlignment="1" applyBorder="1" applyFont="1">
      <alignment horizontal="center" readingOrder="0" shrinkToFit="0" wrapText="0"/>
    </xf>
    <xf borderId="10" fillId="0" fontId="5" numFmtId="0" xfId="0" applyBorder="1" applyFont="1"/>
    <xf borderId="10" fillId="0" fontId="2" numFmtId="0" xfId="0" applyAlignment="1" applyBorder="1" applyFont="1">
      <alignment horizontal="center"/>
    </xf>
    <xf borderId="10" fillId="6" fontId="16" numFmtId="0" xfId="0" applyAlignment="1" applyBorder="1" applyFont="1">
      <alignment horizontal="center" readingOrder="0"/>
    </xf>
    <xf borderId="10" fillId="11" fontId="16" numFmtId="0" xfId="0" applyAlignment="1" applyBorder="1" applyFont="1">
      <alignment horizontal="center" readingOrder="0" shrinkToFit="0" wrapText="0"/>
    </xf>
    <xf borderId="10" fillId="0" fontId="2" numFmtId="0" xfId="0" applyAlignment="1" applyBorder="1" applyFont="1">
      <alignment horizontal="center" shrinkToFit="0" wrapText="0"/>
    </xf>
    <xf borderId="10" fillId="6" fontId="16" numFmtId="0" xfId="0" applyAlignment="1" applyBorder="1" applyFont="1">
      <alignment horizontal="center" readingOrder="0" shrinkToFit="0" wrapText="0"/>
    </xf>
    <xf borderId="10" fillId="0" fontId="17" numFmtId="0" xfId="0" applyAlignment="1" applyBorder="1" applyFont="1">
      <alignment horizontal="center" readingOrder="0"/>
    </xf>
    <xf borderId="2" fillId="0" fontId="17" numFmtId="0" xfId="0" applyAlignment="1" applyBorder="1" applyFont="1">
      <alignment horizontal="center" readingOrder="0"/>
    </xf>
    <xf borderId="6" fillId="0" fontId="17" numFmtId="0" xfId="0" applyAlignment="1" applyBorder="1" applyFont="1">
      <alignment horizontal="center" readingOrder="0"/>
    </xf>
    <xf borderId="10" fillId="0" fontId="17" numFmtId="0" xfId="0" applyAlignment="1" applyBorder="1" applyFont="1">
      <alignment horizontal="center"/>
    </xf>
    <xf borderId="10" fillId="0" fontId="2" numFmtId="0" xfId="0" applyAlignment="1" applyBorder="1" applyFont="1">
      <alignment horizontal="left"/>
    </xf>
    <xf borderId="4" fillId="3" fontId="10" numFmtId="0" xfId="0" applyAlignment="1" applyBorder="1" applyFont="1">
      <alignment horizontal="center" readingOrder="0"/>
    </xf>
    <xf borderId="6" fillId="3" fontId="10" numFmtId="0" xfId="0" applyAlignment="1" applyBorder="1" applyFont="1">
      <alignment horizontal="center" readingOrder="0"/>
    </xf>
    <xf borderId="8" fillId="6" fontId="10" numFmtId="0" xfId="0" applyAlignment="1" applyBorder="1" applyFont="1">
      <alignment horizontal="center" readingOrder="0"/>
    </xf>
    <xf borderId="10" fillId="6" fontId="10" numFmtId="0" xfId="0" applyAlignment="1" applyBorder="1" applyFont="1">
      <alignment horizontal="center" readingOrder="0"/>
    </xf>
    <xf borderId="10" fillId="6" fontId="7" numFmtId="0" xfId="0" applyAlignment="1" applyBorder="1" applyFont="1">
      <alignment horizontal="center" readingOrder="0"/>
    </xf>
    <xf borderId="10" fillId="6" fontId="10" numFmtId="0" xfId="0" applyAlignment="1" applyBorder="1" applyFont="1">
      <alignment horizontal="center"/>
    </xf>
    <xf borderId="6" fillId="6" fontId="10" numFmtId="0" xfId="0" applyBorder="1" applyFont="1"/>
    <xf borderId="2" fillId="0" fontId="10" numFmtId="0" xfId="0" applyAlignment="1" applyBorder="1" applyFont="1">
      <alignment horizontal="center" readingOrder="0"/>
    </xf>
    <xf borderId="11" fillId="0" fontId="10" numFmtId="0" xfId="0" applyAlignment="1" applyBorder="1" applyFont="1">
      <alignment horizontal="center" readingOrder="0"/>
    </xf>
    <xf borderId="11" fillId="0" fontId="5" numFmtId="0" xfId="0" applyBorder="1" applyFont="1"/>
    <xf borderId="10" fillId="0" fontId="2" numFmtId="0" xfId="0" applyAlignment="1" applyBorder="1" applyFont="1">
      <alignment horizontal="left" readingOrder="0" vertical="bottom"/>
    </xf>
    <xf borderId="12" fillId="0" fontId="5" numFmtId="0" xfId="0" applyBorder="1" applyFont="1"/>
    <xf borderId="10" fillId="6" fontId="10" numFmtId="0" xfId="0" applyAlignment="1" applyBorder="1" applyFont="1">
      <alignment horizontal="center"/>
    </xf>
    <xf borderId="2" fillId="6" fontId="10" numFmtId="0" xfId="0" applyBorder="1" applyFont="1"/>
    <xf borderId="10" fillId="13" fontId="10" numFmtId="0" xfId="0" applyAlignment="1" applyBorder="1" applyFill="1" applyFont="1">
      <alignment horizontal="center" readingOrder="0"/>
    </xf>
    <xf borderId="10" fillId="13" fontId="2" numFmtId="0" xfId="0" applyAlignment="1" applyBorder="1" applyFont="1">
      <alignment horizontal="center" readingOrder="0"/>
    </xf>
    <xf borderId="10" fillId="13" fontId="22" numFmtId="0" xfId="0" applyAlignment="1" applyBorder="1" applyFont="1">
      <alignment horizontal="center" readingOrder="0"/>
    </xf>
    <xf borderId="10" fillId="13" fontId="10" numFmtId="0" xfId="0" applyBorder="1" applyFont="1"/>
    <xf borderId="10" fillId="6" fontId="10" numFmtId="0" xfId="0" applyBorder="1" applyFont="1"/>
    <xf borderId="3" fillId="14" fontId="10" numFmtId="0" xfId="0" applyAlignment="1" applyBorder="1" applyFill="1" applyFont="1">
      <alignment horizontal="center" readingOrder="0"/>
    </xf>
    <xf borderId="6" fillId="14" fontId="10" numFmtId="0" xfId="0" applyAlignment="1" applyBorder="1" applyFont="1">
      <alignment horizontal="center" readingOrder="0"/>
    </xf>
    <xf borderId="6" fillId="0" fontId="23" numFmtId="0" xfId="0" applyAlignment="1" applyBorder="1" applyFont="1">
      <alignment horizontal="center" readingOrder="0"/>
    </xf>
    <xf borderId="6" fillId="0" fontId="23" numFmtId="0" xfId="0" applyAlignment="1" applyBorder="1" applyFont="1">
      <alignment readingOrder="0" vertical="bottom"/>
    </xf>
    <xf borderId="6" fillId="0" fontId="23" numFmtId="0" xfId="0" applyAlignment="1" applyBorder="1" applyFont="1">
      <alignment horizontal="center" readingOrder="0" vertical="bottom"/>
    </xf>
    <xf borderId="6" fillId="13" fontId="23" numFmtId="0" xfId="0" applyAlignment="1" applyBorder="1" applyFont="1">
      <alignment readingOrder="0" vertical="bottom"/>
    </xf>
    <xf borderId="8" fillId="0" fontId="2" numFmtId="0" xfId="0" applyAlignment="1" applyBorder="1" applyFont="1">
      <alignment horizontal="center" readingOrder="0" vertical="bottom"/>
    </xf>
    <xf borderId="10" fillId="0" fontId="23" numFmtId="0" xfId="0" applyAlignment="1" applyBorder="1" applyFont="1">
      <alignment horizontal="center" readingOrder="0"/>
    </xf>
    <xf borderId="10" fillId="0" fontId="23" numFmtId="0" xfId="0" applyAlignment="1" applyBorder="1" applyFont="1">
      <alignment readingOrder="0" vertical="bottom"/>
    </xf>
    <xf borderId="10" fillId="0" fontId="23" numFmtId="0" xfId="0" applyAlignment="1" applyBorder="1" applyFont="1">
      <alignment horizontal="center" readingOrder="0" vertical="bottom"/>
    </xf>
    <xf borderId="10" fillId="0" fontId="2" numFmtId="0" xfId="0" applyAlignment="1" applyBorder="1" applyFont="1">
      <alignment readingOrder="0" vertical="bottom"/>
    </xf>
    <xf borderId="10" fillId="8" fontId="2" numFmtId="0" xfId="0" applyAlignment="1" applyBorder="1" applyFont="1">
      <alignment readingOrder="0" vertical="bottom"/>
    </xf>
    <xf borderId="10" fillId="8" fontId="2" numFmtId="0" xfId="0" applyAlignment="1" applyBorder="1" applyFont="1">
      <alignment horizontal="center" readingOrder="0"/>
    </xf>
    <xf borderId="10" fillId="8" fontId="17" numFmtId="0" xfId="0" applyAlignment="1" applyBorder="1" applyFont="1">
      <alignment readingOrder="0" vertical="bottom"/>
    </xf>
    <xf borderId="9" fillId="15" fontId="10" numFmtId="0" xfId="0" applyAlignment="1" applyBorder="1" applyFill="1" applyFont="1">
      <alignment horizontal="center" readingOrder="0"/>
    </xf>
    <xf borderId="13" fillId="15" fontId="10" numFmtId="0" xfId="0" applyAlignment="1" applyBorder="1" applyFont="1">
      <alignment horizontal="center" readingOrder="0"/>
    </xf>
    <xf borderId="6" fillId="15" fontId="10" numFmtId="0" xfId="0" applyAlignment="1" applyBorder="1" applyFont="1">
      <alignment horizontal="center" readingOrder="0"/>
    </xf>
    <xf borderId="3" fillId="0" fontId="2" numFmtId="0" xfId="0" applyAlignment="1" applyBorder="1" applyFont="1">
      <alignment horizontal="center" readingOrder="0" shrinkToFit="0" vertical="bottom" wrapText="0"/>
    </xf>
    <xf borderId="4" fillId="0" fontId="2" numFmtId="0" xfId="0" applyAlignment="1" applyBorder="1" applyFont="1">
      <alignment readingOrder="0" vertical="bottom"/>
    </xf>
    <xf borderId="3" fillId="8" fontId="2" numFmtId="0" xfId="0" applyAlignment="1" applyBorder="1" applyFont="1">
      <alignment readingOrder="0" vertical="bottom"/>
    </xf>
    <xf borderId="6" fillId="0" fontId="2" numFmtId="0" xfId="0" applyAlignment="1" applyBorder="1" applyFont="1">
      <alignment shrinkToFit="0" vertical="bottom" wrapText="0"/>
    </xf>
    <xf borderId="10" fillId="0" fontId="2" numFmtId="0" xfId="0" applyAlignment="1" applyBorder="1" applyFont="1">
      <alignment shrinkToFit="0" vertical="bottom" wrapText="0"/>
    </xf>
    <xf borderId="8" fillId="0" fontId="2" numFmtId="0" xfId="0" applyAlignment="1" applyBorder="1" applyFont="1">
      <alignment horizontal="center" readingOrder="0" shrinkToFit="0" vertical="bottom" wrapText="0"/>
    </xf>
    <xf borderId="12" fillId="0" fontId="2" numFmtId="0" xfId="0" applyAlignment="1" applyBorder="1" applyFont="1">
      <alignment readingOrder="0" vertical="bottom"/>
    </xf>
    <xf borderId="8" fillId="8" fontId="2" numFmtId="0" xfId="0" applyAlignment="1" applyBorder="1" applyFont="1">
      <alignment readingOrder="0" vertical="bottom"/>
    </xf>
    <xf borderId="7" fillId="0" fontId="2" numFmtId="0" xfId="0" applyAlignment="1" applyBorder="1" applyFont="1">
      <alignment horizontal="center" readingOrder="0" shrinkToFit="0" vertical="bottom" wrapText="0"/>
    </xf>
    <xf borderId="7" fillId="0" fontId="2" numFmtId="0" xfId="0" applyAlignment="1" applyBorder="1" applyFont="1">
      <alignment readingOrder="0" vertical="bottom"/>
    </xf>
    <xf borderId="7" fillId="0" fontId="2" numFmtId="0" xfId="0" applyAlignment="1" applyBorder="1" applyFont="1">
      <alignment horizontal="center" readingOrder="0"/>
    </xf>
    <xf borderId="12" fillId="0" fontId="2" numFmtId="0" xfId="0" applyAlignment="1" applyBorder="1" applyFont="1">
      <alignment readingOrder="0"/>
    </xf>
    <xf borderId="9" fillId="15" fontId="10" numFmtId="0" xfId="0" applyAlignment="1" applyBorder="1" applyFont="1">
      <alignment horizontal="center" readingOrder="0" vertical="bottom"/>
    </xf>
    <xf borderId="13" fillId="15" fontId="10" numFmtId="0" xfId="0" applyAlignment="1" applyBorder="1" applyFont="1">
      <alignment horizontal="center" readingOrder="0" vertical="bottom"/>
    </xf>
    <xf borderId="6" fillId="8" fontId="2" numFmtId="0" xfId="0" applyAlignment="1" applyBorder="1" applyFont="1">
      <alignment horizontal="center" readingOrder="0" vertical="bottom"/>
    </xf>
    <xf borderId="6" fillId="0" fontId="1" numFmtId="0" xfId="0" applyAlignment="1" applyBorder="1" applyFont="1">
      <alignment vertical="bottom"/>
    </xf>
    <xf borderId="8" fillId="0" fontId="2" numFmtId="0" xfId="0" applyAlignment="1" applyBorder="1" applyFont="1">
      <alignment readingOrder="0" shrinkToFit="0" vertical="bottom" wrapText="0"/>
    </xf>
    <xf borderId="10" fillId="0" fontId="2" numFmtId="0" xfId="0" applyAlignment="1" applyBorder="1" applyFont="1">
      <alignment readingOrder="0" shrinkToFit="0" vertical="bottom" wrapText="0"/>
    </xf>
    <xf borderId="10" fillId="8" fontId="2" numFmtId="0" xfId="0" applyAlignment="1" applyBorder="1" applyFont="1">
      <alignment horizontal="center" readingOrder="0" vertical="bottom"/>
    </xf>
    <xf borderId="10" fillId="0" fontId="17" numFmtId="0" xfId="0" applyAlignment="1" applyBorder="1" applyFont="1">
      <alignment readingOrder="0" vertical="bottom"/>
    </xf>
    <xf borderId="3" fillId="10" fontId="2" numFmtId="0" xfId="0" applyAlignment="1" applyBorder="1" applyFont="1">
      <alignment horizontal="center" readingOrder="0"/>
    </xf>
    <xf borderId="6" fillId="10" fontId="2" numFmtId="0" xfId="0" applyAlignment="1" applyBorder="1" applyFont="1">
      <alignment horizontal="center" readingOrder="0"/>
    </xf>
    <xf borderId="10" fillId="6" fontId="2" numFmtId="0" xfId="0" applyAlignment="1" applyBorder="1" applyFont="1">
      <alignment horizontal="center" readingOrder="0"/>
    </xf>
    <xf borderId="10" fillId="0" fontId="24" numFmtId="0" xfId="0" applyAlignment="1" applyBorder="1" applyFont="1">
      <alignment horizontal="left" readingOrder="0"/>
    </xf>
    <xf borderId="10" fillId="6" fontId="17" numFmtId="0" xfId="0" applyAlignment="1" applyBorder="1" applyFont="1">
      <alignment horizontal="center" readingOrder="0"/>
    </xf>
    <xf borderId="10" fillId="8" fontId="25" numFmtId="0" xfId="0" applyAlignment="1" applyBorder="1" applyFont="1">
      <alignment horizontal="center"/>
    </xf>
    <xf borderId="10" fillId="8" fontId="25" numFmtId="0" xfId="0" applyAlignment="1" applyBorder="1" applyFont="1">
      <alignment horizontal="center" readingOrder="0"/>
    </xf>
    <xf borderId="10" fillId="6" fontId="26" numFmtId="0" xfId="0" applyAlignment="1" applyBorder="1" applyFont="1">
      <alignment horizontal="center" readingOrder="0"/>
    </xf>
    <xf borderId="7" fillId="0" fontId="17" numFmtId="0" xfId="0" applyAlignment="1" applyBorder="1" applyFont="1">
      <alignment horizontal="center" readingOrder="0"/>
    </xf>
    <xf borderId="6" fillId="0" fontId="2" numFmtId="0" xfId="0" applyAlignment="1" applyBorder="1" applyFont="1">
      <alignment horizontal="center" readingOrder="0"/>
    </xf>
    <xf borderId="2" fillId="0" fontId="17" numFmtId="0" xfId="0" applyAlignment="1" applyBorder="1" applyFont="1">
      <alignment readingOrder="0"/>
    </xf>
    <xf borderId="0" fillId="0" fontId="2" numFmtId="0" xfId="0" applyAlignment="1" applyFont="1">
      <alignment horizontal="center" shrinkToFit="0" vertical="bottom" wrapText="0"/>
    </xf>
    <xf borderId="0" fillId="0" fontId="2" numFmtId="0" xfId="0" applyAlignment="1" applyFont="1">
      <alignment horizontal="left" readingOrder="0" shrinkToFit="0" wrapText="0"/>
    </xf>
    <xf borderId="8" fillId="6" fontId="2" numFmtId="0" xfId="0" applyAlignment="1" applyBorder="1" applyFont="1">
      <alignment horizontal="center" readingOrder="0"/>
    </xf>
    <xf borderId="2" fillId="0" fontId="2" numFmtId="0" xfId="0" applyAlignment="1" applyBorder="1" applyFont="1">
      <alignment horizontal="left" readingOrder="0" shrinkToFit="0" wrapText="0"/>
    </xf>
    <xf borderId="7" fillId="0" fontId="2" numFmtId="0" xfId="0" applyBorder="1" applyFont="1"/>
    <xf borderId="2" fillId="0" fontId="17" numFmtId="0" xfId="0" applyBorder="1" applyFont="1"/>
    <xf borderId="3" fillId="15" fontId="10" numFmtId="0" xfId="0" applyAlignment="1" applyBorder="1" applyFont="1">
      <alignment horizontal="center" readingOrder="0" vertical="bottom"/>
    </xf>
    <xf borderId="0" fillId="0" fontId="22" numFmtId="0" xfId="0" applyAlignment="1" applyFont="1">
      <alignment horizontal="center" readingOrder="0" shrinkToFit="0" vertical="bottom" wrapText="0"/>
    </xf>
    <xf borderId="8" fillId="0" fontId="22" numFmtId="0" xfId="0" applyAlignment="1" applyBorder="1" applyFont="1">
      <alignment readingOrder="0" vertical="bottom"/>
    </xf>
    <xf borderId="0" fillId="0" fontId="22" numFmtId="0" xfId="0" applyAlignment="1" applyFont="1">
      <alignment readingOrder="0" vertical="bottom"/>
    </xf>
    <xf borderId="0" fillId="7" fontId="22" numFmtId="0" xfId="0" applyAlignment="1" applyFont="1">
      <alignment readingOrder="0" shrinkToFit="0" vertical="bottom" wrapText="0"/>
    </xf>
    <xf borderId="3" fillId="0" fontId="22" numFmtId="0" xfId="0" applyAlignment="1" applyBorder="1" applyFont="1">
      <alignment readingOrder="0" vertical="bottom"/>
    </xf>
    <xf borderId="0" fillId="0" fontId="22" numFmtId="0" xfId="0" applyAlignment="1" applyFont="1">
      <alignment readingOrder="0" shrinkToFit="0" vertical="bottom" wrapText="0"/>
    </xf>
    <xf borderId="0" fillId="16" fontId="22" numFmtId="0" xfId="0" applyAlignment="1" applyFill="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ebay.com/" TargetMode="External"/><Relationship Id="rId2" Type="http://schemas.openxmlformats.org/officeDocument/2006/relationships/hyperlink" Target="http://www.ebay.com/"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ebay.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0"/>
    <col customWidth="1" min="2" max="2" width="62.75"/>
    <col customWidth="1" min="4" max="4" width="47.38"/>
    <col customWidth="1" min="5" max="5" width="69.13"/>
    <col customWidth="1" min="6" max="6" width="46.63"/>
    <col customWidth="1" min="7" max="7" width="55.0"/>
    <col customWidth="1" min="8" max="8" width="85.63"/>
    <col customWidth="1" min="9" max="9" width="14.63"/>
    <col customWidth="1" min="10" max="10" width="41.63"/>
    <col customWidth="1" min="11" max="11" width="23.63"/>
    <col customWidth="1" min="12" max="12" width="14.63"/>
    <col customWidth="1" min="13" max="13" width="27.13"/>
  </cols>
  <sheetData>
    <row r="1">
      <c r="A1" s="1"/>
      <c r="B1" s="1"/>
      <c r="C1" s="1"/>
      <c r="D1" s="1"/>
      <c r="E1" s="1"/>
      <c r="F1" s="2"/>
      <c r="G1" s="2"/>
      <c r="H1" s="3"/>
      <c r="I1" s="3"/>
      <c r="J1" s="1"/>
      <c r="K1" s="1"/>
      <c r="L1" s="1"/>
      <c r="M1" s="4"/>
      <c r="N1" s="5"/>
    </row>
    <row r="2">
      <c r="A2" s="1"/>
      <c r="B2" s="1"/>
      <c r="C2" s="1"/>
      <c r="D2" s="3"/>
      <c r="E2" s="6"/>
      <c r="F2" s="7" t="s">
        <v>0</v>
      </c>
      <c r="G2" s="7" t="s">
        <v>1</v>
      </c>
      <c r="H2" s="1"/>
      <c r="I2" s="3"/>
      <c r="J2" s="1"/>
      <c r="K2" s="1"/>
      <c r="L2" s="1"/>
      <c r="M2" s="4"/>
      <c r="N2" s="5"/>
    </row>
    <row r="3">
      <c r="A3" s="1"/>
      <c r="B3" s="1"/>
      <c r="C3" s="1"/>
      <c r="D3" s="3"/>
      <c r="E3" s="6"/>
      <c r="F3" s="7" t="s">
        <v>2</v>
      </c>
      <c r="G3" s="7" t="s">
        <v>3</v>
      </c>
      <c r="H3" s="1"/>
      <c r="I3" s="1"/>
      <c r="J3" s="1"/>
      <c r="K3" s="1"/>
      <c r="L3" s="1"/>
      <c r="M3" s="4"/>
      <c r="N3" s="4"/>
    </row>
    <row r="4">
      <c r="A4" s="3"/>
      <c r="B4" s="3"/>
      <c r="C4" s="3"/>
      <c r="D4" s="3"/>
      <c r="E4" s="3"/>
      <c r="F4" s="3"/>
      <c r="G4" s="3"/>
      <c r="H4" s="3"/>
      <c r="I4" s="3"/>
      <c r="J4" s="3"/>
      <c r="K4" s="3"/>
      <c r="L4" s="3"/>
      <c r="M4" s="4"/>
      <c r="N4" s="4"/>
    </row>
    <row r="5">
      <c r="A5" s="8" t="s">
        <v>4</v>
      </c>
      <c r="B5" s="9"/>
      <c r="C5" s="9"/>
      <c r="D5" s="9"/>
      <c r="E5" s="9"/>
      <c r="F5" s="9"/>
      <c r="G5" s="9"/>
      <c r="H5" s="9"/>
      <c r="I5" s="9"/>
      <c r="J5" s="9"/>
      <c r="K5" s="9"/>
      <c r="L5" s="10"/>
      <c r="M5" s="4"/>
    </row>
    <row r="6">
      <c r="A6" s="11" t="s">
        <v>5</v>
      </c>
      <c r="B6" s="11" t="s">
        <v>6</v>
      </c>
      <c r="C6" s="11" t="s">
        <v>7</v>
      </c>
      <c r="D6" s="11" t="s">
        <v>8</v>
      </c>
      <c r="E6" s="11" t="s">
        <v>9</v>
      </c>
      <c r="F6" s="12" t="s">
        <v>10</v>
      </c>
      <c r="G6" s="12" t="s">
        <v>11</v>
      </c>
      <c r="H6" s="11" t="s">
        <v>12</v>
      </c>
      <c r="I6" s="11" t="s">
        <v>13</v>
      </c>
      <c r="J6" s="11" t="s">
        <v>14</v>
      </c>
      <c r="K6" s="11" t="s">
        <v>15</v>
      </c>
      <c r="L6" s="12" t="s">
        <v>16</v>
      </c>
      <c r="M6" s="4"/>
    </row>
    <row r="7">
      <c r="A7" s="13">
        <v>1.0</v>
      </c>
      <c r="B7" s="14" t="s">
        <v>17</v>
      </c>
      <c r="C7" s="14" t="s">
        <v>18</v>
      </c>
      <c r="D7" s="14" t="s">
        <v>19</v>
      </c>
      <c r="E7" s="14" t="s">
        <v>20</v>
      </c>
      <c r="F7" s="14" t="s">
        <v>21</v>
      </c>
      <c r="G7" s="14" t="s">
        <v>20</v>
      </c>
      <c r="H7" s="14" t="s">
        <v>22</v>
      </c>
      <c r="I7" s="15" t="s">
        <v>23</v>
      </c>
      <c r="J7" s="1"/>
      <c r="K7" s="1"/>
      <c r="L7" s="1"/>
      <c r="M7" s="4"/>
    </row>
    <row r="8">
      <c r="A8" s="16">
        <v>2.0</v>
      </c>
      <c r="B8" s="14" t="s">
        <v>24</v>
      </c>
      <c r="C8" s="14" t="s">
        <v>25</v>
      </c>
      <c r="D8" s="14" t="s">
        <v>26</v>
      </c>
      <c r="E8" s="14" t="s">
        <v>27</v>
      </c>
      <c r="F8" s="14" t="s">
        <v>28</v>
      </c>
      <c r="G8" s="14" t="s">
        <v>20</v>
      </c>
      <c r="H8" s="14" t="s">
        <v>29</v>
      </c>
      <c r="I8" s="15" t="s">
        <v>23</v>
      </c>
      <c r="J8" s="1"/>
      <c r="K8" s="1"/>
      <c r="L8" s="1"/>
      <c r="M8" s="4"/>
    </row>
    <row r="9">
      <c r="A9" s="16">
        <v>3.0</v>
      </c>
      <c r="B9" s="14" t="s">
        <v>30</v>
      </c>
      <c r="C9" s="14" t="s">
        <v>31</v>
      </c>
      <c r="D9" s="14" t="s">
        <v>32</v>
      </c>
      <c r="E9" s="14" t="s">
        <v>33</v>
      </c>
      <c r="F9" s="14" t="s">
        <v>34</v>
      </c>
      <c r="G9" s="14" t="s">
        <v>20</v>
      </c>
      <c r="H9" s="14" t="s">
        <v>35</v>
      </c>
      <c r="I9" s="15" t="s">
        <v>23</v>
      </c>
      <c r="J9" s="1"/>
      <c r="K9" s="1"/>
      <c r="L9" s="1"/>
      <c r="M9" s="4"/>
    </row>
    <row r="10">
      <c r="A10" s="16">
        <v>4.0</v>
      </c>
      <c r="B10" s="14" t="s">
        <v>36</v>
      </c>
      <c r="C10" s="14" t="s">
        <v>37</v>
      </c>
      <c r="D10" s="14" t="s">
        <v>38</v>
      </c>
      <c r="E10" s="14" t="s">
        <v>39</v>
      </c>
      <c r="F10" s="14" t="s">
        <v>40</v>
      </c>
      <c r="G10" s="14" t="s">
        <v>20</v>
      </c>
      <c r="H10" s="14" t="s">
        <v>41</v>
      </c>
      <c r="I10" s="15" t="s">
        <v>23</v>
      </c>
      <c r="J10" s="1"/>
      <c r="K10" s="1"/>
      <c r="L10" s="1"/>
      <c r="M10" s="4"/>
    </row>
    <row r="11">
      <c r="A11" s="16">
        <v>5.0</v>
      </c>
      <c r="B11" s="14" t="s">
        <v>42</v>
      </c>
      <c r="C11" s="14" t="s">
        <v>43</v>
      </c>
      <c r="D11" s="14" t="s">
        <v>44</v>
      </c>
      <c r="E11" s="14" t="s">
        <v>45</v>
      </c>
      <c r="F11" s="14" t="s">
        <v>46</v>
      </c>
      <c r="G11" s="14" t="s">
        <v>47</v>
      </c>
      <c r="H11" s="14" t="s">
        <v>48</v>
      </c>
      <c r="I11" s="15" t="s">
        <v>23</v>
      </c>
      <c r="J11" s="1"/>
      <c r="K11" s="1"/>
      <c r="L11" s="1"/>
      <c r="M11" s="4"/>
    </row>
    <row r="12">
      <c r="A12" s="17">
        <v>6.0</v>
      </c>
      <c r="B12" s="18" t="s">
        <v>49</v>
      </c>
      <c r="C12" s="18" t="s">
        <v>50</v>
      </c>
      <c r="D12" s="18" t="s">
        <v>51</v>
      </c>
      <c r="E12" s="14" t="s">
        <v>45</v>
      </c>
      <c r="F12" s="14" t="s">
        <v>52</v>
      </c>
      <c r="G12" s="14" t="s">
        <v>53</v>
      </c>
      <c r="H12" s="14" t="s">
        <v>54</v>
      </c>
      <c r="I12" s="19"/>
      <c r="J12" s="1"/>
      <c r="K12" s="1"/>
      <c r="L12" s="1"/>
      <c r="M12" s="4"/>
    </row>
    <row r="13">
      <c r="A13" s="20"/>
      <c r="B13" s="21"/>
      <c r="C13" s="21"/>
      <c r="D13" s="21"/>
      <c r="E13" s="14" t="s">
        <v>45</v>
      </c>
      <c r="F13" s="14" t="s">
        <v>55</v>
      </c>
      <c r="G13" s="14" t="s">
        <v>56</v>
      </c>
      <c r="H13" s="14" t="s">
        <v>57</v>
      </c>
      <c r="I13" s="15" t="s">
        <v>23</v>
      </c>
      <c r="J13" s="1"/>
      <c r="K13" s="1"/>
      <c r="L13" s="1"/>
      <c r="M13" s="4"/>
    </row>
    <row r="14">
      <c r="A14" s="17">
        <v>7.0</v>
      </c>
      <c r="B14" s="18" t="s">
        <v>58</v>
      </c>
      <c r="C14" s="18" t="s">
        <v>59</v>
      </c>
      <c r="D14" s="18" t="s">
        <v>60</v>
      </c>
      <c r="E14" s="14" t="s">
        <v>61</v>
      </c>
      <c r="F14" s="14" t="s">
        <v>62</v>
      </c>
      <c r="G14" s="14" t="s">
        <v>63</v>
      </c>
      <c r="H14" s="14" t="s">
        <v>64</v>
      </c>
      <c r="I14" s="19"/>
      <c r="J14" s="1"/>
      <c r="K14" s="1"/>
      <c r="L14" s="1"/>
      <c r="M14" s="4"/>
    </row>
    <row r="15">
      <c r="A15" s="20"/>
      <c r="B15" s="21"/>
      <c r="C15" s="21"/>
      <c r="D15" s="21"/>
      <c r="E15" s="14" t="s">
        <v>61</v>
      </c>
      <c r="F15" s="14" t="s">
        <v>65</v>
      </c>
      <c r="G15" s="14" t="s">
        <v>66</v>
      </c>
      <c r="H15" s="14" t="s">
        <v>67</v>
      </c>
      <c r="I15" s="15" t="s">
        <v>23</v>
      </c>
      <c r="J15" s="1"/>
      <c r="K15" s="1"/>
      <c r="L15" s="1"/>
      <c r="M15" s="4"/>
    </row>
    <row r="16">
      <c r="A16" s="17">
        <v>8.0</v>
      </c>
      <c r="B16" s="18" t="s">
        <v>68</v>
      </c>
      <c r="C16" s="18" t="s">
        <v>69</v>
      </c>
      <c r="D16" s="18" t="s">
        <v>70</v>
      </c>
      <c r="E16" s="14" t="s">
        <v>61</v>
      </c>
      <c r="F16" s="14" t="s">
        <v>71</v>
      </c>
      <c r="G16" s="14" t="s">
        <v>72</v>
      </c>
      <c r="H16" s="14" t="s">
        <v>73</v>
      </c>
      <c r="I16" s="19"/>
      <c r="J16" s="1"/>
      <c r="K16" s="1"/>
      <c r="L16" s="1"/>
      <c r="M16" s="4"/>
    </row>
    <row r="17">
      <c r="A17" s="20"/>
      <c r="B17" s="21"/>
      <c r="C17" s="21"/>
      <c r="D17" s="21"/>
      <c r="E17" s="14" t="s">
        <v>61</v>
      </c>
      <c r="F17" s="14" t="s">
        <v>74</v>
      </c>
      <c r="G17" s="14" t="s">
        <v>75</v>
      </c>
      <c r="H17" s="14" t="s">
        <v>76</v>
      </c>
      <c r="I17" s="15" t="s">
        <v>23</v>
      </c>
      <c r="J17" s="1"/>
      <c r="K17" s="1"/>
      <c r="L17" s="1"/>
      <c r="M17" s="4"/>
    </row>
    <row r="18">
      <c r="A18" s="17">
        <v>9.0</v>
      </c>
      <c r="B18" s="18" t="s">
        <v>77</v>
      </c>
      <c r="C18" s="18" t="s">
        <v>78</v>
      </c>
      <c r="D18" s="18" t="s">
        <v>79</v>
      </c>
      <c r="E18" s="14" t="s">
        <v>80</v>
      </c>
      <c r="F18" s="14" t="s">
        <v>81</v>
      </c>
      <c r="G18" s="22" t="s">
        <v>82</v>
      </c>
      <c r="H18" s="14" t="s">
        <v>83</v>
      </c>
      <c r="I18" s="19"/>
      <c r="J18" s="1"/>
      <c r="K18" s="1"/>
      <c r="L18" s="1"/>
      <c r="M18" s="4"/>
    </row>
    <row r="19">
      <c r="A19" s="20"/>
      <c r="B19" s="21"/>
      <c r="C19" s="21"/>
      <c r="D19" s="21"/>
      <c r="E19" s="14" t="s">
        <v>61</v>
      </c>
      <c r="F19" s="14" t="s">
        <v>84</v>
      </c>
      <c r="G19" s="14" t="s">
        <v>85</v>
      </c>
      <c r="H19" s="14" t="s">
        <v>86</v>
      </c>
      <c r="I19" s="15" t="s">
        <v>23</v>
      </c>
      <c r="J19" s="1"/>
      <c r="K19" s="1"/>
      <c r="L19" s="1"/>
      <c r="M19" s="4"/>
    </row>
    <row r="20">
      <c r="A20" s="16">
        <v>10.0</v>
      </c>
      <c r="B20" s="14" t="s">
        <v>87</v>
      </c>
      <c r="C20" s="14" t="s">
        <v>88</v>
      </c>
      <c r="D20" s="14" t="s">
        <v>89</v>
      </c>
      <c r="E20" s="14" t="s">
        <v>39</v>
      </c>
      <c r="F20" s="14" t="s">
        <v>90</v>
      </c>
      <c r="G20" s="14" t="s">
        <v>20</v>
      </c>
      <c r="H20" s="14" t="s">
        <v>91</v>
      </c>
      <c r="I20" s="15" t="s">
        <v>23</v>
      </c>
      <c r="J20" s="1"/>
      <c r="K20" s="1"/>
      <c r="L20" s="1"/>
      <c r="M20" s="4"/>
    </row>
    <row r="21">
      <c r="A21" s="16">
        <v>11.0</v>
      </c>
      <c r="B21" s="14" t="s">
        <v>92</v>
      </c>
      <c r="C21" s="14" t="s">
        <v>93</v>
      </c>
      <c r="D21" s="14" t="s">
        <v>94</v>
      </c>
      <c r="E21" s="14" t="s">
        <v>95</v>
      </c>
      <c r="F21" s="14" t="s">
        <v>46</v>
      </c>
      <c r="G21" s="14" t="s">
        <v>96</v>
      </c>
      <c r="H21" s="14" t="s">
        <v>48</v>
      </c>
      <c r="I21" s="15" t="s">
        <v>23</v>
      </c>
      <c r="J21" s="1"/>
      <c r="K21" s="1"/>
      <c r="L21" s="1"/>
      <c r="M21" s="4"/>
    </row>
    <row r="22">
      <c r="A22" s="17">
        <v>12.0</v>
      </c>
      <c r="B22" s="18" t="s">
        <v>97</v>
      </c>
      <c r="C22" s="18" t="s">
        <v>98</v>
      </c>
      <c r="D22" s="18" t="s">
        <v>99</v>
      </c>
      <c r="E22" s="14" t="s">
        <v>95</v>
      </c>
      <c r="F22" s="14" t="s">
        <v>100</v>
      </c>
      <c r="G22" s="14" t="s">
        <v>101</v>
      </c>
      <c r="H22" s="14" t="s">
        <v>102</v>
      </c>
      <c r="I22" s="23"/>
      <c r="J22" s="1"/>
      <c r="K22" s="1"/>
      <c r="L22" s="1"/>
      <c r="M22" s="4"/>
    </row>
    <row r="23">
      <c r="A23" s="20"/>
      <c r="B23" s="21"/>
      <c r="C23" s="21"/>
      <c r="D23" s="21"/>
      <c r="E23" s="14" t="s">
        <v>95</v>
      </c>
      <c r="F23" s="14" t="s">
        <v>103</v>
      </c>
      <c r="G23" s="14" t="s">
        <v>104</v>
      </c>
      <c r="H23" s="14" t="s">
        <v>105</v>
      </c>
      <c r="I23" s="15" t="s">
        <v>23</v>
      </c>
      <c r="J23" s="1"/>
      <c r="K23" s="1"/>
      <c r="L23" s="1"/>
      <c r="M23" s="4"/>
    </row>
    <row r="24">
      <c r="A24" s="17">
        <v>13.0</v>
      </c>
      <c r="B24" s="18" t="s">
        <v>106</v>
      </c>
      <c r="C24" s="18" t="s">
        <v>107</v>
      </c>
      <c r="D24" s="18" t="s">
        <v>108</v>
      </c>
      <c r="E24" s="14" t="s">
        <v>109</v>
      </c>
      <c r="F24" s="14" t="s">
        <v>110</v>
      </c>
      <c r="G24" s="14" t="s">
        <v>111</v>
      </c>
      <c r="H24" s="14" t="s">
        <v>112</v>
      </c>
      <c r="I24" s="23"/>
      <c r="J24" s="1"/>
      <c r="K24" s="1"/>
      <c r="L24" s="1"/>
      <c r="M24" s="4"/>
    </row>
    <row r="25">
      <c r="A25" s="20"/>
      <c r="B25" s="21"/>
      <c r="C25" s="21"/>
      <c r="D25" s="21"/>
      <c r="E25" s="14" t="s">
        <v>109</v>
      </c>
      <c r="F25" s="14" t="s">
        <v>113</v>
      </c>
      <c r="G25" s="14" t="s">
        <v>114</v>
      </c>
      <c r="H25" s="14" t="s">
        <v>76</v>
      </c>
      <c r="I25" s="15" t="s">
        <v>23</v>
      </c>
      <c r="J25" s="1"/>
      <c r="K25" s="1"/>
      <c r="L25" s="1"/>
      <c r="M25" s="4"/>
    </row>
    <row r="26">
      <c r="A26" s="17">
        <v>14.0</v>
      </c>
      <c r="B26" s="18" t="s">
        <v>77</v>
      </c>
      <c r="C26" s="18" t="s">
        <v>115</v>
      </c>
      <c r="D26" s="18" t="s">
        <v>79</v>
      </c>
      <c r="E26" s="14" t="s">
        <v>116</v>
      </c>
      <c r="F26" s="14" t="s">
        <v>81</v>
      </c>
      <c r="G26" s="14" t="s">
        <v>117</v>
      </c>
      <c r="H26" s="14" t="s">
        <v>118</v>
      </c>
      <c r="I26" s="23"/>
      <c r="J26" s="1"/>
      <c r="K26" s="1"/>
      <c r="L26" s="1"/>
      <c r="M26" s="4"/>
    </row>
    <row r="27">
      <c r="A27" s="20"/>
      <c r="B27" s="21"/>
      <c r="C27" s="21"/>
      <c r="D27" s="21"/>
      <c r="E27" s="14" t="s">
        <v>116</v>
      </c>
      <c r="F27" s="14" t="s">
        <v>84</v>
      </c>
      <c r="G27" s="14" t="s">
        <v>119</v>
      </c>
      <c r="H27" s="14" t="s">
        <v>86</v>
      </c>
      <c r="I27" s="15" t="s">
        <v>23</v>
      </c>
      <c r="J27" s="1"/>
      <c r="K27" s="1"/>
      <c r="L27" s="1"/>
    </row>
    <row r="28" ht="56.25" customHeight="1">
      <c r="A28" s="17">
        <v>15.0</v>
      </c>
      <c r="B28" s="24" t="s">
        <v>120</v>
      </c>
      <c r="C28" s="18" t="s">
        <v>121</v>
      </c>
      <c r="D28" s="14" t="s">
        <v>122</v>
      </c>
      <c r="E28" s="14" t="s">
        <v>123</v>
      </c>
      <c r="F28" s="25" t="s">
        <v>124</v>
      </c>
      <c r="G28" s="14" t="s">
        <v>47</v>
      </c>
      <c r="H28" s="14" t="s">
        <v>125</v>
      </c>
      <c r="I28" s="15" t="s">
        <v>23</v>
      </c>
      <c r="J28" s="1"/>
      <c r="K28" s="1"/>
      <c r="L28" s="1"/>
    </row>
    <row r="29">
      <c r="A29" s="20"/>
      <c r="B29" s="21"/>
      <c r="C29" s="21"/>
      <c r="D29" s="14" t="s">
        <v>126</v>
      </c>
      <c r="E29" s="14" t="s">
        <v>127</v>
      </c>
      <c r="F29" s="21"/>
      <c r="G29" s="14" t="s">
        <v>96</v>
      </c>
      <c r="H29" s="14" t="s">
        <v>128</v>
      </c>
      <c r="I29" s="26"/>
      <c r="J29" s="1"/>
      <c r="K29" s="1"/>
      <c r="L29" s="1"/>
    </row>
    <row r="30">
      <c r="A30" s="16">
        <v>16.0</v>
      </c>
      <c r="B30" s="14" t="s">
        <v>129</v>
      </c>
      <c r="C30" s="14" t="s">
        <v>130</v>
      </c>
      <c r="D30" s="14" t="s">
        <v>131</v>
      </c>
      <c r="E30" s="14" t="s">
        <v>132</v>
      </c>
      <c r="F30" s="14" t="s">
        <v>133</v>
      </c>
      <c r="G30" s="14" t="s">
        <v>20</v>
      </c>
      <c r="H30" s="14" t="s">
        <v>134</v>
      </c>
      <c r="I30" s="15" t="s">
        <v>23</v>
      </c>
      <c r="J30" s="1"/>
      <c r="K30" s="1"/>
      <c r="L30" s="1"/>
    </row>
    <row r="31">
      <c r="A31" s="1"/>
      <c r="B31" s="1"/>
      <c r="C31" s="1"/>
      <c r="D31" s="1"/>
      <c r="E31" s="1"/>
      <c r="F31" s="1"/>
      <c r="G31" s="1"/>
      <c r="H31" s="1"/>
      <c r="I31" s="1"/>
      <c r="J31" s="1"/>
      <c r="K31" s="1"/>
      <c r="L31" s="1"/>
    </row>
    <row r="32">
      <c r="A32" s="1"/>
      <c r="B32" s="1"/>
      <c r="C32" s="1"/>
      <c r="D32" s="1"/>
      <c r="E32" s="1"/>
      <c r="F32" s="1"/>
      <c r="G32" s="1"/>
      <c r="H32" s="1"/>
      <c r="I32" s="1"/>
      <c r="J32" s="1"/>
      <c r="K32" s="1"/>
      <c r="L32" s="1"/>
    </row>
  </sheetData>
  <mergeCells count="33">
    <mergeCell ref="A5:L5"/>
    <mergeCell ref="A12:A13"/>
    <mergeCell ref="B12:B13"/>
    <mergeCell ref="C12:C13"/>
    <mergeCell ref="D12:D13"/>
    <mergeCell ref="A14:A15"/>
    <mergeCell ref="B14:B15"/>
    <mergeCell ref="C14:C15"/>
    <mergeCell ref="D14:D15"/>
    <mergeCell ref="A16:A17"/>
    <mergeCell ref="B16:B17"/>
    <mergeCell ref="C16:C17"/>
    <mergeCell ref="D16:D17"/>
    <mergeCell ref="A18:A19"/>
    <mergeCell ref="D18:D19"/>
    <mergeCell ref="B24:B25"/>
    <mergeCell ref="C24:C25"/>
    <mergeCell ref="B18:B19"/>
    <mergeCell ref="C18:C19"/>
    <mergeCell ref="A22:A23"/>
    <mergeCell ref="B22:B23"/>
    <mergeCell ref="C22:C23"/>
    <mergeCell ref="D22:D23"/>
    <mergeCell ref="D24:D25"/>
    <mergeCell ref="C28:C29"/>
    <mergeCell ref="F28:F29"/>
    <mergeCell ref="A24:A25"/>
    <mergeCell ref="A26:A27"/>
    <mergeCell ref="B26:B27"/>
    <mergeCell ref="C26:C27"/>
    <mergeCell ref="D26:D27"/>
    <mergeCell ref="A28:A29"/>
    <mergeCell ref="B28:B29"/>
  </mergeCells>
  <conditionalFormatting sqref="F28:F29">
    <cfRule type="colorScale" priority="1">
      <colorScale>
        <cfvo type="min"/>
        <cfvo type="max"/>
        <color rgb="FF57BB8A"/>
        <color rgb="FFFFFFFF"/>
      </colorScale>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0"/>
    <col customWidth="1" min="4" max="4" width="77.5"/>
    <col customWidth="1" min="5" max="5" width="19.88"/>
    <col customWidth="1" min="6" max="6" width="15.0"/>
  </cols>
  <sheetData>
    <row r="1">
      <c r="A1" s="160" t="s">
        <v>613</v>
      </c>
      <c r="B1" s="161" t="s">
        <v>614</v>
      </c>
      <c r="C1" s="161" t="s">
        <v>615</v>
      </c>
      <c r="D1" s="161" t="s">
        <v>616</v>
      </c>
      <c r="E1" s="161" t="s">
        <v>617</v>
      </c>
      <c r="F1" s="161" t="s">
        <v>591</v>
      </c>
    </row>
    <row r="2">
      <c r="A2" s="55" t="s">
        <v>677</v>
      </c>
      <c r="B2" s="61" t="s">
        <v>678</v>
      </c>
      <c r="C2" s="61" t="s">
        <v>679</v>
      </c>
      <c r="D2" s="41" t="s">
        <v>680</v>
      </c>
      <c r="E2" s="162" t="s">
        <v>266</v>
      </c>
      <c r="F2" s="62"/>
    </row>
    <row r="3">
      <c r="A3" s="55" t="s">
        <v>681</v>
      </c>
      <c r="B3" s="61" t="s">
        <v>682</v>
      </c>
      <c r="C3" s="61" t="s">
        <v>683</v>
      </c>
      <c r="D3" s="163" t="s">
        <v>448</v>
      </c>
      <c r="E3" s="162" t="s">
        <v>266</v>
      </c>
      <c r="F3" s="62"/>
    </row>
    <row r="4">
      <c r="A4" s="150" t="s">
        <v>684</v>
      </c>
      <c r="B4" s="150" t="s">
        <v>685</v>
      </c>
      <c r="C4" s="61" t="s">
        <v>686</v>
      </c>
      <c r="D4" s="70" t="s">
        <v>687</v>
      </c>
      <c r="E4" s="162" t="s">
        <v>266</v>
      </c>
      <c r="F4" s="62"/>
    </row>
    <row r="5">
      <c r="A5" s="66"/>
      <c r="B5" s="66"/>
      <c r="C5" s="61" t="s">
        <v>688</v>
      </c>
      <c r="D5" s="70" t="s">
        <v>689</v>
      </c>
      <c r="E5" s="162" t="s">
        <v>266</v>
      </c>
      <c r="F5" s="62"/>
    </row>
    <row r="6">
      <c r="A6" s="21"/>
      <c r="B6" s="21"/>
      <c r="C6" s="61" t="s">
        <v>690</v>
      </c>
      <c r="D6" s="70" t="s">
        <v>691</v>
      </c>
      <c r="E6" s="162" t="s">
        <v>266</v>
      </c>
      <c r="F6" s="62"/>
    </row>
    <row r="7">
      <c r="A7" s="55" t="s">
        <v>692</v>
      </c>
      <c r="B7" s="99" t="s">
        <v>693</v>
      </c>
      <c r="C7" s="69" t="s">
        <v>694</v>
      </c>
      <c r="D7" s="41" t="s">
        <v>695</v>
      </c>
      <c r="E7" s="164" t="s">
        <v>151</v>
      </c>
      <c r="F7" s="165"/>
    </row>
    <row r="8">
      <c r="A8" s="150" t="s">
        <v>696</v>
      </c>
      <c r="B8" s="150" t="s">
        <v>697</v>
      </c>
      <c r="C8" s="61" t="s">
        <v>698</v>
      </c>
      <c r="D8" s="41" t="s">
        <v>699</v>
      </c>
      <c r="E8" s="164" t="s">
        <v>151</v>
      </c>
      <c r="F8" s="166" t="s">
        <v>601</v>
      </c>
    </row>
    <row r="9">
      <c r="A9" s="21"/>
      <c r="B9" s="21"/>
      <c r="C9" s="61" t="s">
        <v>700</v>
      </c>
      <c r="D9" s="41" t="s">
        <v>701</v>
      </c>
      <c r="E9" s="167" t="s">
        <v>266</v>
      </c>
      <c r="F9" s="166" t="s">
        <v>604</v>
      </c>
    </row>
    <row r="10">
      <c r="A10" s="150" t="s">
        <v>702</v>
      </c>
      <c r="B10" s="168" t="s">
        <v>473</v>
      </c>
      <c r="C10" s="61" t="s">
        <v>703</v>
      </c>
      <c r="D10" s="70" t="s">
        <v>704</v>
      </c>
      <c r="E10" s="162" t="s">
        <v>266</v>
      </c>
      <c r="F10" s="62"/>
    </row>
    <row r="11">
      <c r="A11" s="66"/>
      <c r="B11" s="66"/>
      <c r="C11" s="61" t="s">
        <v>705</v>
      </c>
      <c r="D11" s="70" t="s">
        <v>706</v>
      </c>
      <c r="E11" s="162" t="s">
        <v>266</v>
      </c>
      <c r="F11" s="62"/>
    </row>
    <row r="12">
      <c r="A12" s="21"/>
      <c r="B12" s="66"/>
      <c r="C12" s="61" t="s">
        <v>707</v>
      </c>
      <c r="D12" s="70" t="s">
        <v>708</v>
      </c>
      <c r="E12" s="162" t="s">
        <v>266</v>
      </c>
      <c r="F12" s="62"/>
    </row>
    <row r="13">
      <c r="A13" s="55" t="s">
        <v>709</v>
      </c>
      <c r="B13" s="169" t="s">
        <v>710</v>
      </c>
      <c r="C13" s="61" t="s">
        <v>711</v>
      </c>
      <c r="D13" s="70" t="s">
        <v>712</v>
      </c>
      <c r="E13" s="167" t="s">
        <v>151</v>
      </c>
      <c r="F13" s="166" t="s">
        <v>606</v>
      </c>
    </row>
    <row r="14">
      <c r="A14" s="55" t="s">
        <v>713</v>
      </c>
      <c r="B14" s="61" t="s">
        <v>585</v>
      </c>
      <c r="C14" s="61" t="s">
        <v>714</v>
      </c>
      <c r="D14" s="70" t="s">
        <v>715</v>
      </c>
      <c r="E14" s="162" t="s">
        <v>266</v>
      </c>
      <c r="F14" s="62"/>
    </row>
    <row r="15">
      <c r="A15" s="150" t="s">
        <v>716</v>
      </c>
      <c r="B15" s="170" t="s">
        <v>717</v>
      </c>
      <c r="C15" s="61" t="s">
        <v>718</v>
      </c>
      <c r="D15" s="41" t="s">
        <v>719</v>
      </c>
      <c r="E15" s="162" t="s">
        <v>266</v>
      </c>
      <c r="F15" s="62"/>
    </row>
    <row r="16">
      <c r="A16" s="171"/>
      <c r="B16" s="168" t="s">
        <v>720</v>
      </c>
      <c r="C16" s="61" t="s">
        <v>721</v>
      </c>
      <c r="D16" s="41" t="s">
        <v>586</v>
      </c>
      <c r="E16" s="162" t="s">
        <v>266</v>
      </c>
      <c r="F16" s="62"/>
    </row>
    <row r="17">
      <c r="A17" s="150" t="s">
        <v>722</v>
      </c>
      <c r="B17" s="66"/>
      <c r="C17" s="61" t="s">
        <v>723</v>
      </c>
      <c r="D17" s="41" t="s">
        <v>724</v>
      </c>
      <c r="E17" s="167" t="s">
        <v>266</v>
      </c>
      <c r="F17" s="166" t="s">
        <v>608</v>
      </c>
    </row>
    <row r="18">
      <c r="A18" s="150" t="s">
        <v>725</v>
      </c>
      <c r="B18" s="170" t="s">
        <v>726</v>
      </c>
      <c r="C18" s="17" t="s">
        <v>727</v>
      </c>
      <c r="D18" s="172" t="s">
        <v>728</v>
      </c>
      <c r="E18" s="173" t="s">
        <v>266</v>
      </c>
      <c r="F18" s="62"/>
    </row>
    <row r="19">
      <c r="A19" s="150" t="s">
        <v>729</v>
      </c>
      <c r="B19" s="170" t="s">
        <v>730</v>
      </c>
      <c r="C19" s="17" t="s">
        <v>727</v>
      </c>
      <c r="D19" s="174" t="s">
        <v>731</v>
      </c>
      <c r="E19" s="167" t="s">
        <v>151</v>
      </c>
      <c r="F19" s="166" t="s">
        <v>732</v>
      </c>
    </row>
    <row r="20">
      <c r="A20" s="175"/>
      <c r="B20" s="176"/>
      <c r="C20" s="4"/>
      <c r="D20" s="20"/>
      <c r="E20" s="62"/>
      <c r="F20" s="62"/>
    </row>
  </sheetData>
  <mergeCells count="8">
    <mergeCell ref="A4:A6"/>
    <mergeCell ref="B4:B6"/>
    <mergeCell ref="A8:A9"/>
    <mergeCell ref="B8:B9"/>
    <mergeCell ref="A10:A12"/>
    <mergeCell ref="B10:B12"/>
    <mergeCell ref="B16:B17"/>
    <mergeCell ref="D19:D20"/>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0"/>
    <col customWidth="1" min="4" max="4" width="23.38"/>
    <col customWidth="1" min="5" max="5" width="20.5"/>
  </cols>
  <sheetData>
    <row r="1">
      <c r="A1" s="177" t="s">
        <v>613</v>
      </c>
      <c r="B1" s="177" t="s">
        <v>614</v>
      </c>
      <c r="C1" s="177" t="s">
        <v>615</v>
      </c>
      <c r="D1" s="177" t="s">
        <v>616</v>
      </c>
      <c r="E1" s="177" t="s">
        <v>617</v>
      </c>
      <c r="F1" s="177" t="s">
        <v>591</v>
      </c>
      <c r="G1" s="177" t="s">
        <v>618</v>
      </c>
    </row>
    <row r="2">
      <c r="A2" s="178" t="s">
        <v>677</v>
      </c>
      <c r="B2" s="178" t="s">
        <v>365</v>
      </c>
      <c r="C2" s="179" t="s">
        <v>18</v>
      </c>
      <c r="D2" s="180" t="s">
        <v>733</v>
      </c>
      <c r="E2" s="181" t="s">
        <v>266</v>
      </c>
      <c r="F2" s="4"/>
      <c r="G2" s="4"/>
    </row>
    <row r="3">
      <c r="C3" s="182" t="s">
        <v>25</v>
      </c>
      <c r="D3" s="180" t="s">
        <v>734</v>
      </c>
      <c r="E3" s="181" t="s">
        <v>266</v>
      </c>
      <c r="F3" s="4"/>
      <c r="G3" s="4"/>
    </row>
    <row r="4">
      <c r="C4" s="182" t="s">
        <v>31</v>
      </c>
      <c r="D4" s="180" t="s">
        <v>735</v>
      </c>
      <c r="E4" s="181" t="s">
        <v>266</v>
      </c>
      <c r="F4" s="4"/>
      <c r="G4" s="4"/>
    </row>
    <row r="5">
      <c r="C5" s="182" t="s">
        <v>37</v>
      </c>
      <c r="D5" s="180" t="s">
        <v>736</v>
      </c>
      <c r="E5" s="181" t="s">
        <v>266</v>
      </c>
      <c r="F5" s="4"/>
      <c r="G5" s="4"/>
    </row>
    <row r="6">
      <c r="A6" s="183" t="s">
        <v>737</v>
      </c>
      <c r="B6" s="180" t="s">
        <v>370</v>
      </c>
      <c r="C6" s="183" t="s">
        <v>43</v>
      </c>
      <c r="D6" s="180" t="s">
        <v>371</v>
      </c>
      <c r="E6" s="181" t="s">
        <v>266</v>
      </c>
      <c r="F6" s="4"/>
      <c r="G6" s="4"/>
    </row>
    <row r="7">
      <c r="A7" s="178" t="s">
        <v>684</v>
      </c>
      <c r="B7" s="178" t="s">
        <v>373</v>
      </c>
      <c r="C7" s="183" t="s">
        <v>50</v>
      </c>
      <c r="D7" s="180" t="s">
        <v>738</v>
      </c>
      <c r="E7" s="181" t="s">
        <v>266</v>
      </c>
      <c r="F7" s="4"/>
      <c r="G7" s="4"/>
    </row>
    <row r="8">
      <c r="C8" s="183" t="s">
        <v>59</v>
      </c>
      <c r="D8" s="180" t="s">
        <v>739</v>
      </c>
      <c r="E8" s="181" t="s">
        <v>266</v>
      </c>
      <c r="F8" s="4"/>
      <c r="G8" s="4"/>
    </row>
    <row r="9">
      <c r="C9" s="183" t="s">
        <v>69</v>
      </c>
      <c r="D9" s="180" t="s">
        <v>740</v>
      </c>
      <c r="E9" s="181" t="s">
        <v>266</v>
      </c>
      <c r="F9" s="4"/>
      <c r="G9" s="4"/>
    </row>
    <row r="10">
      <c r="A10" s="178" t="s">
        <v>692</v>
      </c>
      <c r="B10" s="178" t="s">
        <v>741</v>
      </c>
      <c r="C10" s="183" t="s">
        <v>78</v>
      </c>
      <c r="D10" s="183" t="s">
        <v>742</v>
      </c>
      <c r="E10" s="181" t="s">
        <v>266</v>
      </c>
      <c r="F10" s="4"/>
      <c r="G10" s="4"/>
    </row>
    <row r="11">
      <c r="C11" s="183" t="s">
        <v>78</v>
      </c>
      <c r="D11" s="183" t="s">
        <v>743</v>
      </c>
      <c r="E11" s="181" t="s">
        <v>266</v>
      </c>
      <c r="F11" s="4"/>
      <c r="G11" s="4"/>
    </row>
    <row r="12">
      <c r="C12" s="183" t="s">
        <v>88</v>
      </c>
      <c r="D12" s="183" t="s">
        <v>744</v>
      </c>
      <c r="E12" s="181" t="s">
        <v>266</v>
      </c>
      <c r="F12" s="4"/>
      <c r="G12" s="4"/>
    </row>
    <row r="13">
      <c r="C13" s="183" t="s">
        <v>93</v>
      </c>
      <c r="D13" s="183" t="s">
        <v>745</v>
      </c>
      <c r="E13" s="181" t="s">
        <v>266</v>
      </c>
      <c r="F13" s="4"/>
      <c r="G13" s="4"/>
    </row>
    <row r="14">
      <c r="C14" s="183" t="s">
        <v>98</v>
      </c>
      <c r="D14" s="183" t="s">
        <v>746</v>
      </c>
      <c r="E14" s="181" t="s">
        <v>266</v>
      </c>
      <c r="F14" s="4"/>
      <c r="G14" s="4"/>
    </row>
    <row r="15">
      <c r="C15" s="183" t="s">
        <v>107</v>
      </c>
      <c r="D15" s="183" t="s">
        <v>747</v>
      </c>
      <c r="E15" s="181" t="s">
        <v>266</v>
      </c>
      <c r="F15" s="4"/>
      <c r="G15" s="4"/>
    </row>
    <row r="16">
      <c r="A16" s="178" t="s">
        <v>696</v>
      </c>
      <c r="B16" s="178" t="s">
        <v>748</v>
      </c>
      <c r="C16" s="183" t="s">
        <v>115</v>
      </c>
      <c r="D16" s="183" t="s">
        <v>742</v>
      </c>
      <c r="E16" s="181" t="s">
        <v>266</v>
      </c>
      <c r="F16" s="4"/>
      <c r="G16" s="4"/>
    </row>
    <row r="17">
      <c r="C17" s="183" t="s">
        <v>121</v>
      </c>
      <c r="D17" s="183" t="s">
        <v>743</v>
      </c>
      <c r="E17" s="181" t="s">
        <v>266</v>
      </c>
      <c r="F17" s="4"/>
      <c r="G17" s="4"/>
    </row>
    <row r="18">
      <c r="C18" s="183" t="s">
        <v>130</v>
      </c>
      <c r="D18" s="183" t="s">
        <v>744</v>
      </c>
      <c r="E18" s="181" t="s">
        <v>266</v>
      </c>
      <c r="F18" s="4"/>
      <c r="G18" s="4"/>
    </row>
    <row r="19">
      <c r="C19" s="183" t="s">
        <v>429</v>
      </c>
      <c r="D19" s="183" t="s">
        <v>749</v>
      </c>
      <c r="E19" s="181" t="s">
        <v>266</v>
      </c>
      <c r="F19" s="4"/>
      <c r="G19" s="4"/>
    </row>
    <row r="20">
      <c r="C20" s="183" t="s">
        <v>434</v>
      </c>
      <c r="D20" s="183" t="s">
        <v>750</v>
      </c>
      <c r="E20" s="181" t="s">
        <v>266</v>
      </c>
      <c r="F20" s="4"/>
      <c r="G20" s="4"/>
    </row>
    <row r="21">
      <c r="C21" s="183" t="s">
        <v>751</v>
      </c>
      <c r="D21" s="183" t="s">
        <v>746</v>
      </c>
      <c r="E21" s="181" t="s">
        <v>266</v>
      </c>
      <c r="F21" s="4"/>
      <c r="G21" s="4"/>
    </row>
    <row r="22">
      <c r="C22" s="183" t="s">
        <v>752</v>
      </c>
      <c r="D22" s="183" t="s">
        <v>747</v>
      </c>
      <c r="E22" s="184" t="s">
        <v>282</v>
      </c>
      <c r="F22" s="4"/>
      <c r="G22" s="4"/>
    </row>
    <row r="23">
      <c r="A23" s="183" t="s">
        <v>702</v>
      </c>
      <c r="B23" s="183" t="s">
        <v>753</v>
      </c>
      <c r="C23" s="183" t="s">
        <v>754</v>
      </c>
      <c r="D23" s="180" t="s">
        <v>386</v>
      </c>
      <c r="E23" s="181" t="s">
        <v>266</v>
      </c>
      <c r="F23" s="4"/>
      <c r="G23" s="4"/>
    </row>
    <row r="24">
      <c r="A24" s="183" t="s">
        <v>709</v>
      </c>
      <c r="B24" s="183" t="s">
        <v>755</v>
      </c>
      <c r="C24" s="183" t="s">
        <v>756</v>
      </c>
      <c r="D24" s="183" t="s">
        <v>390</v>
      </c>
      <c r="E24" s="181" t="s">
        <v>266</v>
      </c>
      <c r="F24" s="4"/>
      <c r="G24" s="4"/>
    </row>
    <row r="25">
      <c r="A25" s="183" t="s">
        <v>713</v>
      </c>
      <c r="B25" s="183" t="s">
        <v>392</v>
      </c>
      <c r="C25" s="183" t="s">
        <v>757</v>
      </c>
      <c r="D25" s="180" t="s">
        <v>758</v>
      </c>
      <c r="E25" s="181" t="s">
        <v>266</v>
      </c>
      <c r="F25" s="4"/>
      <c r="G25" s="4"/>
    </row>
    <row r="26">
      <c r="A26" s="183" t="s">
        <v>716</v>
      </c>
      <c r="B26" s="180" t="s">
        <v>396</v>
      </c>
      <c r="C26" s="183" t="s">
        <v>759</v>
      </c>
      <c r="D26" s="180" t="s">
        <v>398</v>
      </c>
      <c r="E26" s="181" t="s">
        <v>266</v>
      </c>
      <c r="F26" s="4"/>
      <c r="G26" s="4"/>
    </row>
    <row r="27">
      <c r="A27" s="183" t="s">
        <v>722</v>
      </c>
      <c r="B27" s="183" t="s">
        <v>400</v>
      </c>
      <c r="C27" s="183" t="s">
        <v>760</v>
      </c>
      <c r="D27" s="180" t="s">
        <v>402</v>
      </c>
      <c r="E27" s="181" t="s">
        <v>266</v>
      </c>
      <c r="F27" s="4"/>
      <c r="G27" s="4"/>
    </row>
    <row r="28">
      <c r="A28" s="183" t="s">
        <v>725</v>
      </c>
      <c r="B28" s="180" t="s">
        <v>404</v>
      </c>
      <c r="C28" s="183" t="s">
        <v>761</v>
      </c>
      <c r="D28" s="180" t="s">
        <v>406</v>
      </c>
      <c r="E28" s="181" t="s">
        <v>266</v>
      </c>
      <c r="F28" s="4"/>
      <c r="G28" s="4"/>
    </row>
    <row r="29">
      <c r="A29" s="178" t="s">
        <v>729</v>
      </c>
      <c r="B29" s="178" t="s">
        <v>762</v>
      </c>
      <c r="C29" s="183" t="s">
        <v>763</v>
      </c>
      <c r="D29" s="180" t="s">
        <v>632</v>
      </c>
      <c r="E29" s="181" t="s">
        <v>266</v>
      </c>
      <c r="F29" s="4"/>
      <c r="G29" s="4"/>
    </row>
    <row r="30">
      <c r="C30" s="183" t="s">
        <v>764</v>
      </c>
      <c r="D30" s="180" t="s">
        <v>635</v>
      </c>
      <c r="E30" s="181" t="s">
        <v>266</v>
      </c>
      <c r="F30" s="4"/>
      <c r="G30" s="4"/>
    </row>
    <row r="31">
      <c r="C31" s="183" t="s">
        <v>765</v>
      </c>
      <c r="D31" s="180" t="s">
        <v>766</v>
      </c>
      <c r="E31" s="181" t="s">
        <v>266</v>
      </c>
      <c r="F31" s="4"/>
      <c r="G31" s="4"/>
    </row>
    <row r="32">
      <c r="C32" s="183" t="s">
        <v>767</v>
      </c>
      <c r="D32" s="180" t="s">
        <v>768</v>
      </c>
      <c r="E32" s="181" t="s">
        <v>266</v>
      </c>
      <c r="F32" s="4"/>
      <c r="G32" s="4"/>
    </row>
    <row r="33">
      <c r="C33" s="183" t="s">
        <v>769</v>
      </c>
      <c r="D33" s="180" t="s">
        <v>770</v>
      </c>
      <c r="E33" s="181" t="s">
        <v>266</v>
      </c>
      <c r="F33" s="4"/>
      <c r="G33" s="4"/>
    </row>
    <row r="34">
      <c r="C34" s="183" t="s">
        <v>771</v>
      </c>
      <c r="D34" s="183" t="s">
        <v>772</v>
      </c>
      <c r="E34" s="181" t="s">
        <v>266</v>
      </c>
      <c r="F34" s="4"/>
      <c r="G34" s="4"/>
    </row>
    <row r="35">
      <c r="C35" s="183" t="s">
        <v>773</v>
      </c>
      <c r="D35" s="183" t="s">
        <v>774</v>
      </c>
      <c r="E35" s="181" t="s">
        <v>266</v>
      </c>
      <c r="F35" s="4"/>
      <c r="G35" s="4"/>
    </row>
    <row r="36">
      <c r="A36" s="183" t="s">
        <v>775</v>
      </c>
      <c r="B36" s="180" t="s">
        <v>413</v>
      </c>
      <c r="C36" s="183" t="s">
        <v>776</v>
      </c>
      <c r="D36" s="180" t="s">
        <v>632</v>
      </c>
      <c r="E36" s="181" t="s">
        <v>266</v>
      </c>
      <c r="F36" s="4"/>
      <c r="G36" s="4"/>
    </row>
    <row r="37">
      <c r="A37" s="183" t="s">
        <v>777</v>
      </c>
      <c r="B37" s="183" t="s">
        <v>416</v>
      </c>
      <c r="C37" s="183" t="s">
        <v>778</v>
      </c>
      <c r="D37" s="180" t="s">
        <v>635</v>
      </c>
      <c r="E37" s="181" t="s">
        <v>266</v>
      </c>
      <c r="F37" s="4"/>
      <c r="G37" s="4"/>
    </row>
    <row r="38">
      <c r="A38" s="183" t="s">
        <v>779</v>
      </c>
      <c r="B38" s="183" t="s">
        <v>420</v>
      </c>
      <c r="C38" s="183" t="s">
        <v>780</v>
      </c>
      <c r="D38" s="183" t="s">
        <v>637</v>
      </c>
      <c r="E38" s="181" t="s">
        <v>266</v>
      </c>
      <c r="F38" s="4"/>
      <c r="G38" s="4"/>
    </row>
    <row r="39">
      <c r="A39" s="183" t="s">
        <v>781</v>
      </c>
      <c r="B39" s="183" t="s">
        <v>424</v>
      </c>
      <c r="C39" s="183" t="s">
        <v>782</v>
      </c>
      <c r="D39" s="180" t="s">
        <v>640</v>
      </c>
      <c r="E39" s="181" t="s">
        <v>266</v>
      </c>
      <c r="F39" s="4"/>
      <c r="G39" s="4"/>
    </row>
    <row r="40">
      <c r="A40" s="183" t="s">
        <v>783</v>
      </c>
      <c r="B40" s="183" t="s">
        <v>428</v>
      </c>
      <c r="C40" s="183" t="s">
        <v>784</v>
      </c>
      <c r="D40" s="183" t="s">
        <v>431</v>
      </c>
      <c r="E40" s="181" t="s">
        <v>266</v>
      </c>
      <c r="F40" s="4"/>
      <c r="G40" s="4"/>
    </row>
    <row r="41">
      <c r="A41" s="183" t="s">
        <v>785</v>
      </c>
      <c r="B41" s="180" t="s">
        <v>786</v>
      </c>
      <c r="C41" s="183" t="s">
        <v>787</v>
      </c>
      <c r="D41" s="183" t="s">
        <v>436</v>
      </c>
      <c r="E41" s="181" t="s">
        <v>266</v>
      </c>
      <c r="F41" s="4"/>
      <c r="G41" s="4"/>
    </row>
  </sheetData>
  <mergeCells count="10">
    <mergeCell ref="A16:A22"/>
    <mergeCell ref="A29:A35"/>
    <mergeCell ref="B29:B35"/>
    <mergeCell ref="A2:A5"/>
    <mergeCell ref="B2:B5"/>
    <mergeCell ref="A7:A9"/>
    <mergeCell ref="B7:B9"/>
    <mergeCell ref="A10:A15"/>
    <mergeCell ref="B10:B15"/>
    <mergeCell ref="B16:B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41.75"/>
    <col customWidth="1" min="3" max="3" width="9.25"/>
    <col customWidth="1" min="4" max="4" width="18.38"/>
    <col customWidth="1" min="5" max="5" width="36.63"/>
    <col customWidth="1" min="6" max="6" width="42.38"/>
    <col customWidth="1" min="7" max="7" width="11.38"/>
    <col customWidth="1" min="8" max="8" width="43.75"/>
  </cols>
  <sheetData>
    <row r="1">
      <c r="B1" s="27" t="s">
        <v>135</v>
      </c>
      <c r="C1" s="28"/>
      <c r="E1" s="29"/>
      <c r="F1" s="5"/>
    </row>
    <row r="2">
      <c r="B2" s="30" t="s">
        <v>136</v>
      </c>
      <c r="C2" s="31"/>
      <c r="D2" s="32"/>
    </row>
    <row r="4">
      <c r="A4" s="33" t="s">
        <v>137</v>
      </c>
      <c r="B4" s="34"/>
      <c r="C4" s="34"/>
      <c r="D4" s="34"/>
      <c r="E4" s="34"/>
      <c r="F4" s="34"/>
      <c r="G4" s="34"/>
      <c r="H4" s="34"/>
      <c r="I4" s="34"/>
      <c r="J4" s="32"/>
      <c r="K4" s="32"/>
      <c r="L4" s="32"/>
      <c r="M4" s="32"/>
      <c r="N4" s="32"/>
      <c r="O4" s="32"/>
      <c r="P4" s="32"/>
      <c r="Q4" s="32"/>
      <c r="R4" s="32"/>
      <c r="S4" s="32"/>
      <c r="T4" s="32"/>
      <c r="U4" s="32"/>
      <c r="V4" s="32"/>
      <c r="W4" s="32"/>
      <c r="X4" s="32"/>
      <c r="Y4" s="32"/>
      <c r="Z4" s="32"/>
    </row>
    <row r="5">
      <c r="A5" s="35" t="s">
        <v>5</v>
      </c>
      <c r="B5" s="36" t="s">
        <v>138</v>
      </c>
      <c r="C5" s="36" t="s">
        <v>139</v>
      </c>
      <c r="D5" s="37" t="s">
        <v>140</v>
      </c>
      <c r="E5" s="36" t="s">
        <v>141</v>
      </c>
      <c r="F5" s="36" t="s">
        <v>142</v>
      </c>
      <c r="G5" s="36" t="s">
        <v>11</v>
      </c>
      <c r="H5" s="36" t="s">
        <v>143</v>
      </c>
      <c r="I5" s="36" t="s">
        <v>13</v>
      </c>
      <c r="J5" s="32"/>
      <c r="K5" s="32"/>
      <c r="L5" s="32"/>
      <c r="M5" s="32"/>
      <c r="N5" s="32"/>
      <c r="O5" s="32"/>
      <c r="P5" s="32"/>
      <c r="Q5" s="32"/>
      <c r="R5" s="32"/>
      <c r="S5" s="32"/>
      <c r="T5" s="32"/>
      <c r="U5" s="32"/>
      <c r="V5" s="32"/>
      <c r="W5" s="32"/>
      <c r="X5" s="32"/>
      <c r="Y5" s="32"/>
      <c r="Z5" s="32"/>
    </row>
    <row r="6" ht="48.0" customHeight="1">
      <c r="A6" s="38">
        <v>1.0</v>
      </c>
      <c r="B6" s="39" t="s">
        <v>144</v>
      </c>
      <c r="C6" s="38" t="s">
        <v>145</v>
      </c>
      <c r="D6" s="39" t="s">
        <v>146</v>
      </c>
      <c r="E6" s="40" t="s">
        <v>147</v>
      </c>
      <c r="F6" s="41" t="s">
        <v>148</v>
      </c>
      <c r="G6" s="42" t="s">
        <v>149</v>
      </c>
      <c r="H6" s="41" t="s">
        <v>150</v>
      </c>
      <c r="I6" s="43" t="s">
        <v>151</v>
      </c>
      <c r="J6" s="44"/>
      <c r="K6" s="44"/>
      <c r="L6" s="44"/>
      <c r="M6" s="44"/>
      <c r="N6" s="44"/>
      <c r="O6" s="44"/>
      <c r="P6" s="44"/>
      <c r="Q6" s="44"/>
      <c r="R6" s="44"/>
      <c r="S6" s="44"/>
      <c r="T6" s="44"/>
      <c r="U6" s="44"/>
      <c r="V6" s="44"/>
      <c r="W6" s="44"/>
      <c r="X6" s="44"/>
      <c r="Y6" s="44"/>
      <c r="Z6" s="44"/>
    </row>
    <row r="7" ht="58.5" customHeight="1">
      <c r="A7" s="38">
        <v>2.0</v>
      </c>
      <c r="B7" s="39" t="s">
        <v>152</v>
      </c>
      <c r="C7" s="38" t="s">
        <v>153</v>
      </c>
      <c r="D7" s="39" t="s">
        <v>154</v>
      </c>
      <c r="E7" s="40" t="s">
        <v>155</v>
      </c>
      <c r="F7" s="41" t="s">
        <v>156</v>
      </c>
      <c r="G7" s="45" t="s">
        <v>20</v>
      </c>
      <c r="H7" s="39" t="s">
        <v>157</v>
      </c>
      <c r="I7" s="43" t="s">
        <v>151</v>
      </c>
      <c r="J7" s="32"/>
      <c r="K7" s="32"/>
      <c r="L7" s="32"/>
      <c r="M7" s="32"/>
      <c r="N7" s="32"/>
      <c r="O7" s="32"/>
      <c r="P7" s="32"/>
      <c r="Q7" s="32"/>
      <c r="R7" s="32"/>
      <c r="S7" s="32"/>
      <c r="T7" s="32"/>
      <c r="U7" s="32"/>
      <c r="V7" s="32"/>
      <c r="W7" s="32"/>
      <c r="X7" s="32"/>
      <c r="Y7" s="32"/>
      <c r="Z7" s="32"/>
    </row>
    <row r="8" ht="69.0" customHeight="1">
      <c r="A8" s="38">
        <v>3.0</v>
      </c>
      <c r="B8" s="39" t="s">
        <v>158</v>
      </c>
      <c r="C8" s="38" t="s">
        <v>159</v>
      </c>
      <c r="D8" s="39" t="s">
        <v>160</v>
      </c>
      <c r="E8" s="40" t="s">
        <v>161</v>
      </c>
      <c r="F8" s="41" t="s">
        <v>162</v>
      </c>
      <c r="G8" s="46" t="s">
        <v>20</v>
      </c>
      <c r="H8" s="39" t="s">
        <v>163</v>
      </c>
      <c r="I8" s="43" t="s">
        <v>151</v>
      </c>
      <c r="J8" s="32"/>
      <c r="K8" s="32"/>
      <c r="L8" s="32"/>
      <c r="M8" s="32"/>
      <c r="N8" s="32"/>
      <c r="O8" s="32"/>
      <c r="P8" s="32"/>
      <c r="Q8" s="32"/>
      <c r="R8" s="32"/>
      <c r="S8" s="32"/>
      <c r="T8" s="32"/>
      <c r="U8" s="32"/>
      <c r="V8" s="32"/>
      <c r="W8" s="32"/>
      <c r="X8" s="32"/>
      <c r="Y8" s="32"/>
      <c r="Z8" s="32"/>
    </row>
    <row r="9" ht="84.75" customHeight="1">
      <c r="A9" s="38">
        <v>4.0</v>
      </c>
      <c r="B9" s="39" t="s">
        <v>164</v>
      </c>
      <c r="C9" s="38" t="s">
        <v>165</v>
      </c>
      <c r="D9" s="39" t="s">
        <v>166</v>
      </c>
      <c r="E9" s="40" t="s">
        <v>167</v>
      </c>
      <c r="F9" s="41" t="s">
        <v>168</v>
      </c>
      <c r="G9" s="46" t="s">
        <v>20</v>
      </c>
      <c r="H9" s="39" t="s">
        <v>169</v>
      </c>
      <c r="I9" s="43" t="s">
        <v>151</v>
      </c>
      <c r="J9" s="32"/>
      <c r="K9" s="32"/>
      <c r="L9" s="32"/>
      <c r="M9" s="32"/>
      <c r="N9" s="32"/>
      <c r="O9" s="32"/>
      <c r="P9" s="32"/>
      <c r="Q9" s="32"/>
      <c r="R9" s="32"/>
      <c r="S9" s="32"/>
      <c r="T9" s="32"/>
      <c r="U9" s="32"/>
      <c r="V9" s="32"/>
      <c r="W9" s="32"/>
      <c r="X9" s="32"/>
      <c r="Y9" s="32"/>
      <c r="Z9" s="32"/>
    </row>
    <row r="10" ht="107.25" customHeight="1">
      <c r="A10" s="38">
        <v>5.0</v>
      </c>
      <c r="B10" s="39" t="s">
        <v>170</v>
      </c>
      <c r="C10" s="38" t="s">
        <v>171</v>
      </c>
      <c r="D10" s="24" t="s">
        <v>172</v>
      </c>
      <c r="E10" s="40" t="s">
        <v>173</v>
      </c>
      <c r="F10" s="41" t="s">
        <v>174</v>
      </c>
      <c r="G10" s="46" t="s">
        <v>20</v>
      </c>
      <c r="H10" s="47" t="s">
        <v>175</v>
      </c>
      <c r="I10" s="48" t="s">
        <v>151</v>
      </c>
      <c r="J10" s="32"/>
      <c r="K10" s="32"/>
      <c r="L10" s="32"/>
      <c r="M10" s="32"/>
      <c r="N10" s="32"/>
      <c r="O10" s="32"/>
      <c r="P10" s="32"/>
      <c r="Q10" s="32"/>
      <c r="R10" s="32"/>
      <c r="S10" s="32"/>
      <c r="T10" s="32"/>
      <c r="U10" s="32"/>
      <c r="V10" s="32"/>
      <c r="W10" s="32"/>
      <c r="X10" s="32"/>
      <c r="Y10" s="32"/>
      <c r="Z10" s="32"/>
    </row>
    <row r="11" ht="118.5" customHeight="1">
      <c r="A11" s="38">
        <v>6.0</v>
      </c>
      <c r="B11" s="39" t="s">
        <v>176</v>
      </c>
      <c r="C11" s="38" t="s">
        <v>177</v>
      </c>
      <c r="D11" s="24" t="s">
        <v>178</v>
      </c>
      <c r="E11" s="40" t="s">
        <v>179</v>
      </c>
      <c r="F11" s="49" t="s">
        <v>180</v>
      </c>
      <c r="G11" s="46" t="s">
        <v>20</v>
      </c>
      <c r="H11" s="50" t="s">
        <v>181</v>
      </c>
      <c r="I11" s="43" t="s">
        <v>151</v>
      </c>
      <c r="J11" s="32"/>
      <c r="K11" s="32"/>
      <c r="L11" s="32"/>
      <c r="M11" s="32"/>
      <c r="N11" s="32"/>
      <c r="O11" s="32"/>
      <c r="P11" s="32"/>
      <c r="Q11" s="32"/>
      <c r="R11" s="32"/>
      <c r="S11" s="32"/>
      <c r="T11" s="32"/>
      <c r="U11" s="32"/>
      <c r="V11" s="32"/>
      <c r="W11" s="32"/>
      <c r="X11" s="32"/>
      <c r="Y11" s="32"/>
      <c r="Z11" s="32"/>
    </row>
    <row r="12" ht="110.25" customHeight="1">
      <c r="A12" s="38">
        <v>7.0</v>
      </c>
      <c r="B12" s="39" t="s">
        <v>182</v>
      </c>
      <c r="C12" s="38" t="s">
        <v>183</v>
      </c>
      <c r="D12" s="24" t="s">
        <v>184</v>
      </c>
      <c r="E12" s="40" t="s">
        <v>185</v>
      </c>
      <c r="F12" s="49" t="s">
        <v>186</v>
      </c>
      <c r="G12" s="46" t="s">
        <v>20</v>
      </c>
      <c r="H12" s="39" t="s">
        <v>187</v>
      </c>
      <c r="I12" s="43" t="s">
        <v>151</v>
      </c>
      <c r="J12" s="32"/>
      <c r="K12" s="32"/>
      <c r="L12" s="32"/>
      <c r="M12" s="32"/>
      <c r="N12" s="32"/>
      <c r="O12" s="32"/>
      <c r="P12" s="32"/>
      <c r="Q12" s="32"/>
      <c r="R12" s="32"/>
      <c r="S12" s="32"/>
      <c r="T12" s="32"/>
      <c r="U12" s="32"/>
      <c r="V12" s="32"/>
      <c r="W12" s="32"/>
      <c r="X12" s="32"/>
      <c r="Y12" s="32"/>
      <c r="Z12" s="32"/>
    </row>
    <row r="13" ht="161.25" customHeight="1">
      <c r="A13" s="38">
        <v>8.0</v>
      </c>
      <c r="B13" s="39" t="s">
        <v>188</v>
      </c>
      <c r="C13" s="38" t="s">
        <v>189</v>
      </c>
      <c r="D13" s="24" t="s">
        <v>190</v>
      </c>
      <c r="E13" s="51" t="s">
        <v>191</v>
      </c>
      <c r="F13" s="41" t="s">
        <v>192</v>
      </c>
      <c r="G13" s="46" t="s">
        <v>20</v>
      </c>
      <c r="H13" s="39" t="s">
        <v>193</v>
      </c>
      <c r="I13" s="52" t="s">
        <v>194</v>
      </c>
      <c r="J13" s="32"/>
      <c r="K13" s="32"/>
      <c r="L13" s="32"/>
      <c r="M13" s="32"/>
      <c r="N13" s="32"/>
      <c r="O13" s="32"/>
      <c r="P13" s="32"/>
      <c r="Q13" s="32"/>
      <c r="R13" s="32"/>
      <c r="S13" s="32"/>
      <c r="T13" s="32"/>
      <c r="U13" s="32"/>
      <c r="V13" s="32"/>
      <c r="W13" s="32"/>
      <c r="X13" s="32"/>
      <c r="Y13" s="32"/>
      <c r="Z13" s="32"/>
    </row>
    <row r="14" ht="126.75" customHeight="1">
      <c r="A14" s="38">
        <v>9.0</v>
      </c>
      <c r="B14" s="39" t="s">
        <v>195</v>
      </c>
      <c r="C14" s="38" t="s">
        <v>196</v>
      </c>
      <c r="D14" s="24" t="s">
        <v>197</v>
      </c>
      <c r="E14" s="53" t="s">
        <v>198</v>
      </c>
      <c r="F14" s="41" t="s">
        <v>199</v>
      </c>
      <c r="G14" s="46" t="s">
        <v>20</v>
      </c>
      <c r="H14" s="39" t="s">
        <v>200</v>
      </c>
      <c r="I14" s="43" t="s">
        <v>151</v>
      </c>
      <c r="J14" s="32"/>
      <c r="K14" s="32"/>
      <c r="L14" s="32"/>
      <c r="M14" s="32"/>
      <c r="N14" s="32"/>
      <c r="O14" s="32"/>
      <c r="P14" s="32"/>
      <c r="Q14" s="32"/>
      <c r="R14" s="32"/>
      <c r="S14" s="32"/>
      <c r="T14" s="32"/>
      <c r="U14" s="32"/>
      <c r="V14" s="32"/>
      <c r="W14" s="32"/>
      <c r="X14" s="32"/>
      <c r="Y14" s="32"/>
      <c r="Z14" s="32"/>
    </row>
    <row r="15" ht="147.0" customHeight="1">
      <c r="A15" s="38">
        <v>10.0</v>
      </c>
      <c r="B15" s="39" t="s">
        <v>201</v>
      </c>
      <c r="C15" s="38" t="s">
        <v>202</v>
      </c>
      <c r="D15" s="24" t="s">
        <v>203</v>
      </c>
      <c r="E15" s="53" t="s">
        <v>204</v>
      </c>
      <c r="F15" s="41" t="s">
        <v>205</v>
      </c>
      <c r="G15" s="46" t="s">
        <v>20</v>
      </c>
      <c r="H15" s="39" t="s">
        <v>206</v>
      </c>
      <c r="I15" s="43" t="s">
        <v>151</v>
      </c>
      <c r="J15" s="32"/>
      <c r="K15" s="32"/>
      <c r="L15" s="32"/>
      <c r="M15" s="32"/>
      <c r="N15" s="32"/>
      <c r="O15" s="32"/>
      <c r="P15" s="32"/>
      <c r="Q15" s="32"/>
      <c r="R15" s="32"/>
      <c r="S15" s="32"/>
      <c r="T15" s="32"/>
      <c r="U15" s="32"/>
      <c r="V15" s="32"/>
      <c r="W15" s="32"/>
      <c r="X15" s="32"/>
      <c r="Y15" s="32"/>
      <c r="Z15" s="32"/>
    </row>
    <row r="16" ht="157.5" customHeight="1">
      <c r="A16" s="38">
        <v>11.0</v>
      </c>
      <c r="B16" s="39" t="s">
        <v>207</v>
      </c>
      <c r="C16" s="38" t="s">
        <v>208</v>
      </c>
      <c r="D16" s="53" t="s">
        <v>209</v>
      </c>
      <c r="E16" s="53" t="s">
        <v>210</v>
      </c>
      <c r="F16" s="53" t="s">
        <v>211</v>
      </c>
      <c r="G16" s="46" t="s">
        <v>20</v>
      </c>
      <c r="H16" s="54" t="s">
        <v>212</v>
      </c>
      <c r="I16" s="43"/>
      <c r="J16" s="32"/>
      <c r="K16" s="32"/>
      <c r="L16" s="32"/>
      <c r="M16" s="32"/>
      <c r="N16" s="32"/>
      <c r="O16" s="32"/>
      <c r="P16" s="32"/>
      <c r="Q16" s="32"/>
      <c r="R16" s="32"/>
      <c r="S16" s="32"/>
      <c r="T16" s="32"/>
      <c r="U16" s="32"/>
      <c r="V16" s="32"/>
      <c r="W16" s="32"/>
      <c r="X16" s="32"/>
      <c r="Y16" s="32"/>
      <c r="Z16" s="32"/>
    </row>
    <row r="17" ht="105.0" customHeight="1">
      <c r="A17" s="38">
        <v>12.0</v>
      </c>
      <c r="B17" s="39" t="s">
        <v>213</v>
      </c>
      <c r="C17" s="38" t="s">
        <v>214</v>
      </c>
      <c r="D17" s="50" t="s">
        <v>215</v>
      </c>
      <c r="E17" s="40" t="s">
        <v>216</v>
      </c>
      <c r="F17" s="41" t="s">
        <v>217</v>
      </c>
      <c r="G17" s="46" t="s">
        <v>20</v>
      </c>
      <c r="H17" s="54" t="s">
        <v>218</v>
      </c>
      <c r="I17" s="43" t="s">
        <v>151</v>
      </c>
      <c r="J17" s="32"/>
      <c r="K17" s="32"/>
      <c r="L17" s="32"/>
      <c r="M17" s="32"/>
      <c r="N17" s="32"/>
      <c r="O17" s="32"/>
      <c r="P17" s="32"/>
      <c r="Q17" s="32"/>
      <c r="R17" s="32"/>
      <c r="S17" s="32"/>
      <c r="T17" s="32"/>
      <c r="U17" s="32"/>
      <c r="V17" s="32"/>
      <c r="W17" s="32"/>
      <c r="X17" s="32"/>
      <c r="Y17" s="32"/>
      <c r="Z17" s="32"/>
    </row>
    <row r="18" ht="111.75" customHeight="1">
      <c r="A18" s="38">
        <v>13.0</v>
      </c>
      <c r="B18" s="39" t="s">
        <v>219</v>
      </c>
      <c r="C18" s="38" t="s">
        <v>220</v>
      </c>
      <c r="D18" s="39" t="s">
        <v>221</v>
      </c>
      <c r="E18" s="40" t="s">
        <v>222</v>
      </c>
      <c r="F18" s="41" t="s">
        <v>223</v>
      </c>
      <c r="G18" s="46" t="s">
        <v>20</v>
      </c>
      <c r="H18" s="39" t="s">
        <v>224</v>
      </c>
      <c r="I18" s="43" t="s">
        <v>151</v>
      </c>
      <c r="J18" s="32"/>
      <c r="K18" s="32"/>
      <c r="L18" s="32"/>
      <c r="M18" s="32"/>
      <c r="N18" s="32"/>
      <c r="O18" s="32"/>
      <c r="P18" s="32"/>
      <c r="Q18" s="32"/>
      <c r="R18" s="32"/>
      <c r="S18" s="32"/>
      <c r="T18" s="32"/>
      <c r="U18" s="32"/>
      <c r="V18" s="32"/>
      <c r="W18" s="32"/>
      <c r="X18" s="32"/>
      <c r="Y18" s="32"/>
      <c r="Z18" s="32"/>
    </row>
    <row r="19" ht="108.75" customHeight="1">
      <c r="A19" s="38">
        <v>14.0</v>
      </c>
      <c r="B19" s="54" t="s">
        <v>225</v>
      </c>
      <c r="C19" s="38" t="s">
        <v>226</v>
      </c>
      <c r="D19" s="39" t="s">
        <v>227</v>
      </c>
      <c r="E19" s="40" t="s">
        <v>228</v>
      </c>
      <c r="F19" s="53" t="s">
        <v>229</v>
      </c>
      <c r="G19" s="46" t="s">
        <v>20</v>
      </c>
      <c r="H19" s="54" t="s">
        <v>230</v>
      </c>
      <c r="I19" s="43" t="s">
        <v>151</v>
      </c>
      <c r="J19" s="32"/>
      <c r="K19" s="32"/>
      <c r="L19" s="32"/>
      <c r="M19" s="32"/>
      <c r="N19" s="32"/>
      <c r="O19" s="32"/>
      <c r="P19" s="32"/>
      <c r="Q19" s="32"/>
      <c r="R19" s="32"/>
      <c r="S19" s="32"/>
      <c r="T19" s="32"/>
      <c r="U19" s="32"/>
      <c r="V19" s="32"/>
      <c r="W19" s="32"/>
      <c r="X19" s="32"/>
      <c r="Y19" s="32"/>
      <c r="Z19" s="32"/>
    </row>
    <row r="20" ht="88.5" customHeight="1">
      <c r="A20" s="38">
        <v>15.0</v>
      </c>
      <c r="B20" s="39" t="s">
        <v>231</v>
      </c>
      <c r="C20" s="38" t="s">
        <v>232</v>
      </c>
      <c r="D20" s="39" t="s">
        <v>227</v>
      </c>
      <c r="E20" s="40" t="s">
        <v>233</v>
      </c>
      <c r="F20" s="41" t="s">
        <v>234</v>
      </c>
      <c r="G20" s="46" t="s">
        <v>20</v>
      </c>
      <c r="H20" s="39" t="s">
        <v>235</v>
      </c>
      <c r="I20" s="43" t="s">
        <v>151</v>
      </c>
      <c r="J20" s="32"/>
      <c r="K20" s="32"/>
      <c r="L20" s="32"/>
      <c r="M20" s="32"/>
      <c r="N20" s="32"/>
      <c r="O20" s="32"/>
      <c r="P20" s="32"/>
      <c r="Q20" s="32"/>
      <c r="R20" s="32"/>
      <c r="S20" s="32"/>
      <c r="T20" s="32"/>
      <c r="U20" s="32"/>
      <c r="V20" s="32"/>
      <c r="W20" s="32"/>
      <c r="X20" s="32"/>
      <c r="Y20" s="32"/>
      <c r="Z20" s="32"/>
    </row>
    <row r="21" ht="87.75" customHeight="1">
      <c r="A21" s="38">
        <v>16.0</v>
      </c>
      <c r="B21" s="39" t="s">
        <v>236</v>
      </c>
      <c r="C21" s="38" t="s">
        <v>237</v>
      </c>
      <c r="D21" s="39" t="s">
        <v>227</v>
      </c>
      <c r="E21" s="40" t="s">
        <v>238</v>
      </c>
      <c r="F21" s="41" t="s">
        <v>239</v>
      </c>
      <c r="G21" s="46" t="s">
        <v>20</v>
      </c>
      <c r="H21" s="39" t="s">
        <v>240</v>
      </c>
      <c r="I21" s="43" t="s">
        <v>151</v>
      </c>
      <c r="J21" s="32"/>
      <c r="K21" s="32"/>
      <c r="L21" s="32"/>
      <c r="M21" s="32"/>
      <c r="N21" s="32"/>
      <c r="O21" s="32"/>
      <c r="P21" s="32"/>
      <c r="Q21" s="32"/>
      <c r="R21" s="32"/>
      <c r="S21" s="32"/>
      <c r="T21" s="32"/>
      <c r="U21" s="32"/>
      <c r="V21" s="32"/>
      <c r="W21" s="32"/>
      <c r="X21" s="32"/>
      <c r="Y21" s="32"/>
      <c r="Z21" s="32"/>
    </row>
    <row r="22" ht="87.75" customHeight="1">
      <c r="A22" s="38">
        <v>17.0</v>
      </c>
      <c r="B22" s="39" t="s">
        <v>241</v>
      </c>
      <c r="C22" s="38" t="s">
        <v>242</v>
      </c>
      <c r="D22" s="39" t="s">
        <v>227</v>
      </c>
      <c r="E22" s="40" t="s">
        <v>243</v>
      </c>
      <c r="F22" s="41" t="s">
        <v>244</v>
      </c>
      <c r="G22" s="46" t="s">
        <v>20</v>
      </c>
      <c r="H22" s="39" t="s">
        <v>240</v>
      </c>
      <c r="I22" s="43" t="s">
        <v>151</v>
      </c>
      <c r="J22" s="32"/>
      <c r="K22" s="32"/>
      <c r="L22" s="32"/>
      <c r="M22" s="32"/>
      <c r="N22" s="32"/>
      <c r="O22" s="32"/>
      <c r="P22" s="32"/>
      <c r="Q22" s="32"/>
      <c r="R22" s="32"/>
      <c r="S22" s="32"/>
      <c r="T22" s="32"/>
      <c r="U22" s="32"/>
      <c r="V22" s="32"/>
      <c r="W22" s="32"/>
      <c r="X22" s="32"/>
      <c r="Y22" s="32"/>
      <c r="Z22" s="32"/>
    </row>
    <row r="23" ht="84.0" customHeight="1">
      <c r="A23" s="38">
        <v>18.0</v>
      </c>
      <c r="B23" s="39" t="s">
        <v>245</v>
      </c>
      <c r="C23" s="38" t="s">
        <v>246</v>
      </c>
      <c r="D23" s="55" t="s">
        <v>247</v>
      </c>
      <c r="E23" s="40" t="s">
        <v>248</v>
      </c>
      <c r="F23" s="41" t="s">
        <v>249</v>
      </c>
      <c r="G23" s="46" t="s">
        <v>20</v>
      </c>
      <c r="H23" s="39" t="s">
        <v>250</v>
      </c>
      <c r="I23" s="43" t="s">
        <v>151</v>
      </c>
      <c r="J23" s="32"/>
      <c r="K23" s="32"/>
      <c r="L23" s="32"/>
      <c r="M23" s="32"/>
      <c r="N23" s="32"/>
      <c r="O23" s="32"/>
      <c r="P23" s="32"/>
      <c r="Q23" s="32"/>
      <c r="R23" s="32"/>
      <c r="S23" s="32"/>
      <c r="T23" s="32"/>
      <c r="U23" s="32"/>
      <c r="V23" s="32"/>
      <c r="W23" s="32"/>
      <c r="X23" s="32"/>
      <c r="Y23" s="32"/>
      <c r="Z23" s="32"/>
    </row>
  </sheetData>
  <mergeCells count="1">
    <mergeCell ref="A4:I4"/>
  </mergeCells>
  <hyperlinks>
    <hyperlink r:id="rId1" ref="G6"/>
    <hyperlink r:id="rId2" ref="E1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7.75"/>
    <col customWidth="1" min="4" max="4" width="30.5"/>
    <col customWidth="1" min="5" max="5" width="38.38"/>
    <col customWidth="1" min="6" max="6" width="51.0"/>
    <col customWidth="1" min="7" max="7" width="22.25"/>
    <col customWidth="1" min="8" max="8" width="48.0"/>
    <col customWidth="1" min="9" max="9" width="36.0"/>
    <col customWidth="1" min="11" max="11" width="19.13"/>
  </cols>
  <sheetData>
    <row r="1">
      <c r="A1" s="56"/>
      <c r="H1" s="7" t="s">
        <v>0</v>
      </c>
      <c r="I1" s="7" t="s">
        <v>251</v>
      </c>
    </row>
    <row r="2">
      <c r="A2" s="44"/>
      <c r="H2" s="7" t="s">
        <v>2</v>
      </c>
      <c r="I2" s="7" t="s">
        <v>252</v>
      </c>
    </row>
    <row r="3">
      <c r="A3" s="57" t="s">
        <v>253</v>
      </c>
      <c r="B3" s="9"/>
      <c r="C3" s="9"/>
      <c r="D3" s="9"/>
      <c r="E3" s="9"/>
      <c r="F3" s="9"/>
      <c r="G3" s="9"/>
      <c r="H3" s="9"/>
      <c r="I3" s="9"/>
      <c r="J3" s="9"/>
      <c r="K3" s="9"/>
      <c r="L3" s="10"/>
    </row>
    <row r="4">
      <c r="A4" s="58" t="s">
        <v>254</v>
      </c>
      <c r="B4" s="59" t="s">
        <v>5</v>
      </c>
      <c r="C4" s="59" t="s">
        <v>255</v>
      </c>
      <c r="D4" s="59" t="s">
        <v>8</v>
      </c>
      <c r="E4" s="59" t="s">
        <v>256</v>
      </c>
      <c r="F4" s="59" t="s">
        <v>10</v>
      </c>
      <c r="G4" s="59" t="s">
        <v>257</v>
      </c>
      <c r="H4" s="59" t="s">
        <v>12</v>
      </c>
      <c r="I4" s="59" t="s">
        <v>258</v>
      </c>
      <c r="J4" s="59" t="s">
        <v>13</v>
      </c>
      <c r="K4" s="59" t="s">
        <v>15</v>
      </c>
      <c r="L4" s="59" t="s">
        <v>259</v>
      </c>
    </row>
    <row r="5">
      <c r="A5" s="60" t="s">
        <v>260</v>
      </c>
      <c r="B5" s="61">
        <v>1.0</v>
      </c>
      <c r="C5" s="41" t="s">
        <v>261</v>
      </c>
      <c r="D5" s="41" t="s">
        <v>262</v>
      </c>
      <c r="E5" s="41" t="s">
        <v>263</v>
      </c>
      <c r="F5" s="41" t="s">
        <v>264</v>
      </c>
      <c r="G5" s="41" t="s">
        <v>20</v>
      </c>
      <c r="H5" s="41" t="s">
        <v>265</v>
      </c>
      <c r="I5" s="62"/>
      <c r="J5" s="63" t="s">
        <v>266</v>
      </c>
      <c r="K5" s="62"/>
      <c r="L5" s="64" t="s">
        <v>267</v>
      </c>
    </row>
    <row r="6">
      <c r="A6" s="60" t="s">
        <v>268</v>
      </c>
      <c r="B6" s="61">
        <v>2.0</v>
      </c>
      <c r="C6" s="41" t="s">
        <v>269</v>
      </c>
      <c r="D6" s="41" t="s">
        <v>270</v>
      </c>
      <c r="E6" s="41" t="s">
        <v>271</v>
      </c>
      <c r="F6" s="41" t="s">
        <v>272</v>
      </c>
      <c r="G6" s="41" t="s">
        <v>273</v>
      </c>
      <c r="H6" s="41" t="s">
        <v>274</v>
      </c>
      <c r="I6" s="62"/>
      <c r="J6" s="65" t="s">
        <v>266</v>
      </c>
      <c r="K6" s="62"/>
      <c r="L6" s="66"/>
    </row>
    <row r="7">
      <c r="A7" s="60" t="s">
        <v>275</v>
      </c>
      <c r="B7" s="61">
        <v>3.0</v>
      </c>
      <c r="C7" s="41" t="s">
        <v>276</v>
      </c>
      <c r="D7" s="41" t="s">
        <v>277</v>
      </c>
      <c r="E7" s="41" t="s">
        <v>278</v>
      </c>
      <c r="F7" s="41" t="s">
        <v>279</v>
      </c>
      <c r="G7" s="41" t="s">
        <v>280</v>
      </c>
      <c r="H7" s="41" t="s">
        <v>281</v>
      </c>
      <c r="I7" s="62"/>
      <c r="J7" s="67" t="s">
        <v>282</v>
      </c>
      <c r="K7" s="62"/>
      <c r="L7" s="66"/>
    </row>
    <row r="8">
      <c r="A8" s="60" t="s">
        <v>283</v>
      </c>
      <c r="B8" s="61">
        <v>4.0</v>
      </c>
      <c r="C8" s="41" t="s">
        <v>284</v>
      </c>
      <c r="D8" s="41" t="s">
        <v>285</v>
      </c>
      <c r="E8" s="41" t="s">
        <v>271</v>
      </c>
      <c r="F8" s="41" t="s">
        <v>286</v>
      </c>
      <c r="G8" s="41" t="s">
        <v>280</v>
      </c>
      <c r="H8" s="41" t="s">
        <v>287</v>
      </c>
      <c r="I8" s="62"/>
      <c r="J8" s="65" t="s">
        <v>266</v>
      </c>
      <c r="K8" s="62"/>
      <c r="L8" s="66"/>
    </row>
    <row r="9">
      <c r="A9" s="60" t="s">
        <v>288</v>
      </c>
      <c r="B9" s="61">
        <v>5.0</v>
      </c>
      <c r="C9" s="41" t="s">
        <v>289</v>
      </c>
      <c r="D9" s="41" t="s">
        <v>290</v>
      </c>
      <c r="E9" s="41" t="s">
        <v>278</v>
      </c>
      <c r="F9" s="41" t="s">
        <v>291</v>
      </c>
      <c r="G9" s="41" t="s">
        <v>292</v>
      </c>
      <c r="H9" s="41" t="s">
        <v>293</v>
      </c>
      <c r="I9" s="62"/>
      <c r="J9" s="65" t="s">
        <v>266</v>
      </c>
      <c r="K9" s="62"/>
      <c r="L9" s="66"/>
    </row>
    <row r="10">
      <c r="A10" s="60" t="s">
        <v>294</v>
      </c>
      <c r="B10" s="61">
        <v>6.0</v>
      </c>
      <c r="C10" s="41" t="s">
        <v>295</v>
      </c>
      <c r="D10" s="41" t="s">
        <v>296</v>
      </c>
      <c r="E10" s="41" t="s">
        <v>278</v>
      </c>
      <c r="F10" s="41" t="s">
        <v>297</v>
      </c>
      <c r="G10" s="41" t="s">
        <v>298</v>
      </c>
      <c r="H10" s="41" t="s">
        <v>299</v>
      </c>
      <c r="I10" s="68"/>
      <c r="J10" s="67" t="s">
        <v>282</v>
      </c>
      <c r="K10" s="68"/>
      <c r="L10" s="66"/>
    </row>
    <row r="11">
      <c r="A11" s="60" t="s">
        <v>300</v>
      </c>
      <c r="B11" s="69">
        <v>7.0</v>
      </c>
      <c r="C11" s="41" t="s">
        <v>301</v>
      </c>
      <c r="D11" s="41" t="s">
        <v>302</v>
      </c>
      <c r="E11" s="41" t="s">
        <v>271</v>
      </c>
      <c r="F11" s="41" t="s">
        <v>303</v>
      </c>
      <c r="G11" s="41" t="s">
        <v>304</v>
      </c>
      <c r="H11" s="41" t="s">
        <v>305</v>
      </c>
      <c r="I11" s="68"/>
      <c r="J11" s="65" t="s">
        <v>282</v>
      </c>
      <c r="K11" s="68"/>
      <c r="L11" s="66"/>
    </row>
    <row r="12">
      <c r="A12" s="60" t="s">
        <v>306</v>
      </c>
      <c r="B12" s="69">
        <v>8.0</v>
      </c>
      <c r="C12" s="70" t="s">
        <v>307</v>
      </c>
      <c r="D12" s="41" t="s">
        <v>308</v>
      </c>
      <c r="E12" s="41" t="s">
        <v>271</v>
      </c>
      <c r="F12" s="41" t="s">
        <v>309</v>
      </c>
      <c r="G12" s="41" t="s">
        <v>310</v>
      </c>
      <c r="H12" s="41" t="s">
        <v>311</v>
      </c>
      <c r="I12" s="68"/>
      <c r="J12" s="65" t="s">
        <v>266</v>
      </c>
      <c r="K12" s="68"/>
      <c r="L12" s="66"/>
    </row>
    <row r="13">
      <c r="A13" s="60" t="s">
        <v>312</v>
      </c>
      <c r="B13" s="69">
        <v>9.0</v>
      </c>
      <c r="C13" s="41" t="s">
        <v>313</v>
      </c>
      <c r="D13" s="41" t="s">
        <v>314</v>
      </c>
      <c r="E13" s="41" t="s">
        <v>271</v>
      </c>
      <c r="F13" s="41" t="s">
        <v>315</v>
      </c>
      <c r="G13" s="41" t="s">
        <v>316</v>
      </c>
      <c r="H13" s="41" t="s">
        <v>317</v>
      </c>
      <c r="I13" s="68"/>
      <c r="J13" s="65" t="s">
        <v>266</v>
      </c>
      <c r="K13" s="68"/>
      <c r="L13" s="66"/>
    </row>
    <row r="14">
      <c r="A14" s="60" t="s">
        <v>318</v>
      </c>
      <c r="B14" s="69">
        <v>10.0</v>
      </c>
      <c r="C14" s="41" t="s">
        <v>319</v>
      </c>
      <c r="D14" s="41" t="s">
        <v>320</v>
      </c>
      <c r="E14" s="41" t="s">
        <v>278</v>
      </c>
      <c r="F14" s="41" t="s">
        <v>321</v>
      </c>
      <c r="G14" s="41" t="s">
        <v>20</v>
      </c>
      <c r="H14" s="41" t="s">
        <v>322</v>
      </c>
      <c r="I14" s="68"/>
      <c r="J14" s="65" t="s">
        <v>266</v>
      </c>
      <c r="K14" s="68"/>
      <c r="L14" s="66"/>
    </row>
    <row r="15">
      <c r="A15" s="60" t="s">
        <v>323</v>
      </c>
      <c r="B15" s="69">
        <v>11.0</v>
      </c>
      <c r="C15" s="70" t="s">
        <v>324</v>
      </c>
      <c r="D15" s="41" t="s">
        <v>325</v>
      </c>
      <c r="E15" s="41" t="s">
        <v>271</v>
      </c>
      <c r="F15" s="41" t="s">
        <v>326</v>
      </c>
      <c r="G15" s="41" t="s">
        <v>327</v>
      </c>
      <c r="H15" s="41" t="s">
        <v>328</v>
      </c>
      <c r="I15" s="68"/>
      <c r="J15" s="65" t="s">
        <v>266</v>
      </c>
      <c r="K15" s="68"/>
      <c r="L15" s="66"/>
    </row>
    <row r="16">
      <c r="A16" s="60" t="s">
        <v>329</v>
      </c>
      <c r="B16" s="69">
        <v>12.0</v>
      </c>
      <c r="C16" s="70" t="s">
        <v>330</v>
      </c>
      <c r="D16" s="41" t="s">
        <v>331</v>
      </c>
      <c r="E16" s="41" t="s">
        <v>271</v>
      </c>
      <c r="F16" s="41" t="s">
        <v>332</v>
      </c>
      <c r="G16" s="41" t="s">
        <v>20</v>
      </c>
      <c r="H16" s="41" t="s">
        <v>333</v>
      </c>
      <c r="I16" s="68"/>
      <c r="J16" s="67" t="s">
        <v>282</v>
      </c>
      <c r="K16" s="68"/>
      <c r="L16" s="66"/>
    </row>
    <row r="17">
      <c r="A17" s="60" t="s">
        <v>334</v>
      </c>
      <c r="B17" s="69">
        <v>13.0</v>
      </c>
      <c r="C17" s="70" t="s">
        <v>335</v>
      </c>
      <c r="D17" s="41" t="s">
        <v>336</v>
      </c>
      <c r="E17" s="41" t="s">
        <v>271</v>
      </c>
      <c r="F17" s="41" t="s">
        <v>337</v>
      </c>
      <c r="G17" s="41" t="s">
        <v>338</v>
      </c>
      <c r="H17" s="41" t="s">
        <v>339</v>
      </c>
      <c r="I17" s="68"/>
      <c r="J17" s="65" t="s">
        <v>266</v>
      </c>
      <c r="K17" s="68"/>
      <c r="L17" s="66"/>
    </row>
    <row r="18">
      <c r="A18" s="60" t="s">
        <v>340</v>
      </c>
      <c r="B18" s="69">
        <v>14.0</v>
      </c>
      <c r="C18" s="70" t="s">
        <v>341</v>
      </c>
      <c r="D18" s="41" t="s">
        <v>342</v>
      </c>
      <c r="E18" s="41" t="s">
        <v>271</v>
      </c>
      <c r="F18" s="41" t="s">
        <v>343</v>
      </c>
      <c r="G18" s="41" t="s">
        <v>344</v>
      </c>
      <c r="H18" s="41" t="s">
        <v>345</v>
      </c>
      <c r="I18" s="68"/>
      <c r="J18" s="65" t="s">
        <v>266</v>
      </c>
      <c r="K18" s="68"/>
      <c r="L18" s="66"/>
    </row>
    <row r="19">
      <c r="A19" s="60" t="s">
        <v>346</v>
      </c>
      <c r="B19" s="69">
        <v>15.0</v>
      </c>
      <c r="C19" s="70" t="s">
        <v>347</v>
      </c>
      <c r="D19" s="41" t="s">
        <v>348</v>
      </c>
      <c r="E19" s="41" t="s">
        <v>271</v>
      </c>
      <c r="F19" s="41" t="s">
        <v>349</v>
      </c>
      <c r="G19" s="41" t="s">
        <v>20</v>
      </c>
      <c r="H19" s="41" t="s">
        <v>350</v>
      </c>
      <c r="I19" s="68"/>
      <c r="J19" s="65" t="s">
        <v>266</v>
      </c>
      <c r="K19" s="68"/>
      <c r="L19" s="66"/>
    </row>
    <row r="20">
      <c r="A20" s="60" t="s">
        <v>351</v>
      </c>
      <c r="B20" s="69">
        <v>16.0</v>
      </c>
      <c r="C20" s="41" t="s">
        <v>352</v>
      </c>
      <c r="D20" s="41" t="s">
        <v>353</v>
      </c>
      <c r="E20" s="41" t="s">
        <v>278</v>
      </c>
      <c r="F20" s="41" t="s">
        <v>354</v>
      </c>
      <c r="G20" s="41" t="s">
        <v>355</v>
      </c>
      <c r="H20" s="41" t="s">
        <v>356</v>
      </c>
      <c r="I20" s="68"/>
      <c r="J20" s="67" t="s">
        <v>282</v>
      </c>
      <c r="K20" s="68"/>
      <c r="L20" s="66"/>
    </row>
    <row r="21">
      <c r="A21" s="60" t="s">
        <v>357</v>
      </c>
      <c r="B21" s="69">
        <v>17.0</v>
      </c>
      <c r="C21" s="41" t="s">
        <v>358</v>
      </c>
      <c r="D21" s="41" t="s">
        <v>359</v>
      </c>
      <c r="E21" s="41" t="s">
        <v>271</v>
      </c>
      <c r="F21" s="41" t="s">
        <v>360</v>
      </c>
      <c r="G21" s="41" t="s">
        <v>361</v>
      </c>
      <c r="H21" s="41" t="s">
        <v>362</v>
      </c>
      <c r="I21" s="68"/>
      <c r="J21" s="65" t="s">
        <v>266</v>
      </c>
      <c r="K21" s="68"/>
      <c r="L21" s="21"/>
    </row>
  </sheetData>
  <mergeCells count="4">
    <mergeCell ref="A3:L3"/>
    <mergeCell ref="L5:L21"/>
    <mergeCell ref="F1:G1"/>
    <mergeCell ref="B1:E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63"/>
    <col customWidth="1" min="4" max="4" width="17.0"/>
    <col customWidth="1" min="5" max="5" width="20.38"/>
    <col customWidth="1" min="6" max="6" width="48.0"/>
    <col customWidth="1" min="7" max="7" width="25.13"/>
    <col customWidth="1" min="8" max="8" width="26.88"/>
    <col customWidth="1" min="10" max="10" width="16.25"/>
    <col customWidth="1" min="11" max="11" width="16.0"/>
  </cols>
  <sheetData>
    <row r="2">
      <c r="D2" s="71" t="s">
        <v>0</v>
      </c>
      <c r="E2" s="72" t="s">
        <v>363</v>
      </c>
      <c r="F2" s="73"/>
    </row>
    <row r="3">
      <c r="D3" s="74" t="s">
        <v>2</v>
      </c>
      <c r="E3" s="75" t="s">
        <v>364</v>
      </c>
      <c r="F3" s="73"/>
    </row>
    <row r="5">
      <c r="A5" s="76" t="s">
        <v>363</v>
      </c>
      <c r="M5" s="4"/>
    </row>
    <row r="6">
      <c r="A6" s="77" t="s">
        <v>5</v>
      </c>
      <c r="B6" s="78" t="s">
        <v>6</v>
      </c>
      <c r="C6" s="78" t="s">
        <v>7</v>
      </c>
      <c r="D6" s="78" t="s">
        <v>8</v>
      </c>
      <c r="E6" s="78" t="s">
        <v>9</v>
      </c>
      <c r="F6" s="79" t="s">
        <v>10</v>
      </c>
      <c r="G6" s="79" t="s">
        <v>11</v>
      </c>
      <c r="H6" s="78" t="s">
        <v>12</v>
      </c>
      <c r="I6" s="78" t="s">
        <v>13</v>
      </c>
      <c r="J6" s="78" t="s">
        <v>14</v>
      </c>
      <c r="K6" s="78" t="s">
        <v>15</v>
      </c>
      <c r="L6" s="79" t="s">
        <v>16</v>
      </c>
      <c r="M6" s="4"/>
    </row>
    <row r="7">
      <c r="A7" s="38">
        <v>1.0</v>
      </c>
      <c r="B7" s="80" t="s">
        <v>365</v>
      </c>
      <c r="C7" s="81" t="s">
        <v>18</v>
      </c>
      <c r="D7" s="80" t="s">
        <v>365</v>
      </c>
      <c r="E7" s="22" t="s">
        <v>366</v>
      </c>
      <c r="F7" s="22" t="s">
        <v>367</v>
      </c>
      <c r="G7" s="82" t="s">
        <v>368</v>
      </c>
      <c r="H7" s="22" t="s">
        <v>369</v>
      </c>
      <c r="I7" s="83" t="s">
        <v>266</v>
      </c>
      <c r="J7" s="4"/>
      <c r="K7" s="4"/>
      <c r="L7" s="4"/>
      <c r="M7" s="4"/>
    </row>
    <row r="8">
      <c r="A8" s="38">
        <v>2.0</v>
      </c>
      <c r="B8" s="80" t="s">
        <v>370</v>
      </c>
      <c r="C8" s="81" t="s">
        <v>25</v>
      </c>
      <c r="D8" s="80" t="s">
        <v>370</v>
      </c>
      <c r="E8" s="22" t="s">
        <v>366</v>
      </c>
      <c r="F8" s="22" t="s">
        <v>371</v>
      </c>
      <c r="G8" s="84" t="s">
        <v>20</v>
      </c>
      <c r="H8" s="22" t="s">
        <v>372</v>
      </c>
      <c r="I8" s="83" t="s">
        <v>266</v>
      </c>
      <c r="J8" s="4"/>
      <c r="K8" s="4"/>
      <c r="L8" s="4"/>
      <c r="M8" s="4"/>
    </row>
    <row r="9">
      <c r="A9" s="38">
        <v>3.0</v>
      </c>
      <c r="B9" s="80" t="s">
        <v>373</v>
      </c>
      <c r="C9" s="81" t="s">
        <v>31</v>
      </c>
      <c r="D9" s="80" t="s">
        <v>373</v>
      </c>
      <c r="E9" s="22" t="s">
        <v>366</v>
      </c>
      <c r="F9" s="22" t="s">
        <v>374</v>
      </c>
      <c r="G9" s="84" t="s">
        <v>375</v>
      </c>
      <c r="H9" s="22" t="s">
        <v>376</v>
      </c>
      <c r="I9" s="83" t="s">
        <v>266</v>
      </c>
      <c r="J9" s="4"/>
      <c r="K9" s="4"/>
      <c r="L9" s="4"/>
      <c r="M9" s="4"/>
    </row>
    <row r="10">
      <c r="A10" s="38">
        <v>4.0</v>
      </c>
      <c r="B10" s="85" t="s">
        <v>377</v>
      </c>
      <c r="C10" s="81" t="s">
        <v>37</v>
      </c>
      <c r="D10" s="80" t="s">
        <v>378</v>
      </c>
      <c r="E10" s="22" t="s">
        <v>366</v>
      </c>
      <c r="F10" s="22" t="s">
        <v>379</v>
      </c>
      <c r="G10" s="81" t="s">
        <v>20</v>
      </c>
      <c r="H10" s="22" t="s">
        <v>380</v>
      </c>
      <c r="I10" s="83" t="s">
        <v>266</v>
      </c>
      <c r="J10" s="4"/>
      <c r="K10" s="4"/>
      <c r="L10" s="4"/>
      <c r="M10" s="4"/>
    </row>
    <row r="11">
      <c r="A11" s="38">
        <v>5.0</v>
      </c>
      <c r="B11" s="85" t="s">
        <v>381</v>
      </c>
      <c r="C11" s="81" t="s">
        <v>43</v>
      </c>
      <c r="D11" s="80" t="s">
        <v>382</v>
      </c>
      <c r="E11" s="22" t="s">
        <v>366</v>
      </c>
      <c r="F11" s="22" t="s">
        <v>383</v>
      </c>
      <c r="G11" s="81" t="s">
        <v>20</v>
      </c>
      <c r="H11" s="22" t="s">
        <v>380</v>
      </c>
      <c r="I11" s="83" t="s">
        <v>266</v>
      </c>
      <c r="J11" s="4"/>
      <c r="K11" s="4"/>
      <c r="L11" s="4"/>
      <c r="M11" s="4"/>
    </row>
    <row r="12">
      <c r="A12" s="38">
        <v>6.0</v>
      </c>
      <c r="B12" s="85" t="s">
        <v>384</v>
      </c>
      <c r="C12" s="81" t="s">
        <v>50</v>
      </c>
      <c r="D12" s="80" t="s">
        <v>385</v>
      </c>
      <c r="E12" s="22" t="s">
        <v>366</v>
      </c>
      <c r="F12" s="22" t="s">
        <v>386</v>
      </c>
      <c r="G12" s="84" t="s">
        <v>20</v>
      </c>
      <c r="H12" s="22" t="s">
        <v>387</v>
      </c>
      <c r="I12" s="83" t="s">
        <v>266</v>
      </c>
      <c r="J12" s="4"/>
      <c r="K12" s="4"/>
      <c r="L12" s="4"/>
      <c r="M12" s="4"/>
    </row>
    <row r="13">
      <c r="A13" s="38">
        <v>7.0</v>
      </c>
      <c r="B13" s="85" t="s">
        <v>388</v>
      </c>
      <c r="C13" s="81" t="s">
        <v>59</v>
      </c>
      <c r="D13" s="80" t="s">
        <v>389</v>
      </c>
      <c r="E13" s="22" t="s">
        <v>366</v>
      </c>
      <c r="F13" s="22" t="s">
        <v>390</v>
      </c>
      <c r="G13" s="84" t="s">
        <v>20</v>
      </c>
      <c r="H13" s="22" t="s">
        <v>391</v>
      </c>
      <c r="I13" s="83" t="s">
        <v>266</v>
      </c>
      <c r="J13" s="4"/>
      <c r="K13" s="4"/>
      <c r="L13" s="4"/>
      <c r="M13" s="4"/>
    </row>
    <row r="14">
      <c r="A14" s="38">
        <v>8.0</v>
      </c>
      <c r="B14" s="85" t="s">
        <v>392</v>
      </c>
      <c r="C14" s="81" t="s">
        <v>69</v>
      </c>
      <c r="D14" s="80" t="s">
        <v>393</v>
      </c>
      <c r="E14" s="22" t="s">
        <v>366</v>
      </c>
      <c r="F14" s="22" t="s">
        <v>394</v>
      </c>
      <c r="G14" s="81" t="s">
        <v>20</v>
      </c>
      <c r="H14" s="22" t="s">
        <v>395</v>
      </c>
      <c r="I14" s="86" t="s">
        <v>282</v>
      </c>
      <c r="J14" s="4"/>
      <c r="K14" s="4"/>
      <c r="L14" s="4"/>
      <c r="M14" s="4"/>
    </row>
    <row r="15">
      <c r="A15" s="38">
        <v>9.0</v>
      </c>
      <c r="B15" s="41" t="s">
        <v>396</v>
      </c>
      <c r="C15" s="81" t="s">
        <v>78</v>
      </c>
      <c r="D15" s="81" t="s">
        <v>397</v>
      </c>
      <c r="E15" s="22" t="s">
        <v>366</v>
      </c>
      <c r="F15" s="81" t="s">
        <v>398</v>
      </c>
      <c r="G15" s="81" t="s">
        <v>20</v>
      </c>
      <c r="H15" s="81" t="s">
        <v>399</v>
      </c>
      <c r="I15" s="83" t="s">
        <v>23</v>
      </c>
      <c r="J15" s="4"/>
      <c r="K15" s="4"/>
      <c r="L15" s="4"/>
      <c r="M15" s="4"/>
    </row>
    <row r="16">
      <c r="A16" s="38">
        <v>10.0</v>
      </c>
      <c r="B16" s="41" t="s">
        <v>400</v>
      </c>
      <c r="C16" s="81" t="s">
        <v>88</v>
      </c>
      <c r="D16" s="81" t="s">
        <v>401</v>
      </c>
      <c r="E16" s="22" t="s">
        <v>366</v>
      </c>
      <c r="F16" s="81" t="s">
        <v>402</v>
      </c>
      <c r="G16" s="81" t="s">
        <v>20</v>
      </c>
      <c r="H16" s="87" t="s">
        <v>403</v>
      </c>
      <c r="I16" s="83" t="s">
        <v>23</v>
      </c>
      <c r="J16" s="4"/>
      <c r="K16" s="4"/>
      <c r="L16" s="4"/>
      <c r="M16" s="4"/>
    </row>
    <row r="17">
      <c r="A17" s="38">
        <v>11.0</v>
      </c>
      <c r="B17" s="41" t="s">
        <v>404</v>
      </c>
      <c r="C17" s="81" t="s">
        <v>93</v>
      </c>
      <c r="D17" s="81" t="s">
        <v>405</v>
      </c>
      <c r="E17" s="22" t="s">
        <v>366</v>
      </c>
      <c r="F17" s="81" t="s">
        <v>406</v>
      </c>
      <c r="G17" s="81" t="s">
        <v>407</v>
      </c>
      <c r="H17" s="81" t="s">
        <v>408</v>
      </c>
      <c r="I17" s="83" t="s">
        <v>23</v>
      </c>
      <c r="J17" s="4"/>
      <c r="K17" s="4"/>
      <c r="L17" s="4"/>
      <c r="M17" s="4"/>
    </row>
    <row r="18">
      <c r="A18" s="38">
        <v>12.0</v>
      </c>
      <c r="B18" s="41" t="s">
        <v>409</v>
      </c>
      <c r="C18" s="81" t="s">
        <v>98</v>
      </c>
      <c r="D18" s="41" t="s">
        <v>409</v>
      </c>
      <c r="E18" s="22" t="s">
        <v>366</v>
      </c>
      <c r="F18" s="81" t="s">
        <v>410</v>
      </c>
      <c r="G18" s="41" t="s">
        <v>411</v>
      </c>
      <c r="H18" s="81" t="s">
        <v>412</v>
      </c>
      <c r="I18" s="83" t="s">
        <v>23</v>
      </c>
      <c r="J18" s="4"/>
      <c r="K18" s="4"/>
      <c r="L18" s="4"/>
      <c r="M18" s="4"/>
    </row>
    <row r="19">
      <c r="A19" s="38">
        <v>13.0</v>
      </c>
      <c r="B19" s="41" t="s">
        <v>413</v>
      </c>
      <c r="C19" s="81" t="s">
        <v>107</v>
      </c>
      <c r="D19" s="81" t="s">
        <v>51</v>
      </c>
      <c r="E19" s="22" t="s">
        <v>366</v>
      </c>
      <c r="F19" s="81" t="s">
        <v>55</v>
      </c>
      <c r="G19" s="41" t="s">
        <v>414</v>
      </c>
      <c r="H19" s="81" t="s">
        <v>415</v>
      </c>
      <c r="I19" s="83" t="s">
        <v>23</v>
      </c>
      <c r="J19" s="4"/>
      <c r="K19" s="4"/>
      <c r="L19" s="4"/>
      <c r="M19" s="4"/>
    </row>
    <row r="20">
      <c r="A20" s="38">
        <v>14.0</v>
      </c>
      <c r="B20" s="41" t="s">
        <v>416</v>
      </c>
      <c r="C20" s="81" t="s">
        <v>115</v>
      </c>
      <c r="D20" s="81" t="s">
        <v>60</v>
      </c>
      <c r="E20" s="22" t="s">
        <v>366</v>
      </c>
      <c r="F20" s="81" t="s">
        <v>417</v>
      </c>
      <c r="G20" s="41" t="s">
        <v>418</v>
      </c>
      <c r="H20" s="81" t="s">
        <v>419</v>
      </c>
      <c r="I20" s="83" t="s">
        <v>23</v>
      </c>
      <c r="J20" s="4"/>
      <c r="K20" s="4"/>
      <c r="L20" s="4"/>
      <c r="M20" s="4"/>
    </row>
    <row r="21">
      <c r="A21" s="38">
        <v>15.0</v>
      </c>
      <c r="B21" s="41" t="s">
        <v>420</v>
      </c>
      <c r="C21" s="81" t="s">
        <v>121</v>
      </c>
      <c r="D21" s="81" t="s">
        <v>70</v>
      </c>
      <c r="E21" s="22" t="s">
        <v>366</v>
      </c>
      <c r="F21" s="81" t="s">
        <v>421</v>
      </c>
      <c r="G21" s="41" t="s">
        <v>422</v>
      </c>
      <c r="H21" s="81" t="s">
        <v>423</v>
      </c>
      <c r="I21" s="83" t="s">
        <v>23</v>
      </c>
      <c r="J21" s="4"/>
      <c r="K21" s="4"/>
      <c r="L21" s="4"/>
      <c r="M21" s="4"/>
    </row>
    <row r="22">
      <c r="A22" s="38">
        <v>16.0</v>
      </c>
      <c r="B22" s="41" t="s">
        <v>424</v>
      </c>
      <c r="C22" s="88" t="s">
        <v>130</v>
      </c>
      <c r="D22" s="81" t="s">
        <v>79</v>
      </c>
      <c r="E22" s="22" t="s">
        <v>366</v>
      </c>
      <c r="F22" s="81" t="s">
        <v>425</v>
      </c>
      <c r="G22" s="41" t="s">
        <v>426</v>
      </c>
      <c r="H22" s="81" t="s">
        <v>427</v>
      </c>
      <c r="I22" s="83" t="s">
        <v>23</v>
      </c>
      <c r="J22" s="4"/>
      <c r="K22" s="4"/>
      <c r="L22" s="4"/>
      <c r="M22" s="4"/>
    </row>
    <row r="23">
      <c r="A23" s="38">
        <v>17.0</v>
      </c>
      <c r="B23" s="89" t="s">
        <v>428</v>
      </c>
      <c r="C23" s="88" t="s">
        <v>429</v>
      </c>
      <c r="D23" s="81" t="s">
        <v>430</v>
      </c>
      <c r="E23" s="22" t="s">
        <v>366</v>
      </c>
      <c r="F23" s="81" t="s">
        <v>431</v>
      </c>
      <c r="G23" s="85" t="s">
        <v>20</v>
      </c>
      <c r="H23" s="87" t="s">
        <v>432</v>
      </c>
      <c r="I23" s="83" t="s">
        <v>23</v>
      </c>
      <c r="J23" s="4"/>
      <c r="K23" s="4"/>
      <c r="L23" s="4"/>
      <c r="M23" s="4"/>
    </row>
    <row r="24">
      <c r="A24" s="38">
        <v>18.0</v>
      </c>
      <c r="B24" s="14" t="s">
        <v>433</v>
      </c>
      <c r="C24" s="88" t="s">
        <v>434</v>
      </c>
      <c r="D24" s="90" t="s">
        <v>435</v>
      </c>
      <c r="E24" s="22" t="s">
        <v>366</v>
      </c>
      <c r="F24" s="90" t="s">
        <v>436</v>
      </c>
      <c r="G24" s="90" t="s">
        <v>20</v>
      </c>
      <c r="H24" s="91" t="s">
        <v>437</v>
      </c>
      <c r="I24" s="83" t="s">
        <v>23</v>
      </c>
      <c r="J24" s="4"/>
      <c r="K24" s="4"/>
      <c r="L24" s="4"/>
      <c r="M24" s="4"/>
    </row>
  </sheetData>
  <mergeCells count="1">
    <mergeCell ref="A5:L5"/>
  </mergeCells>
  <hyperlinks>
    <hyperlink r:id="rId1" ref="G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0"/>
    <col customWidth="1" min="3" max="3" width="35.13"/>
    <col customWidth="1" min="4" max="4" width="22.5"/>
    <col customWidth="1" min="5" max="5" width="50.13"/>
    <col customWidth="1" min="6" max="6" width="31.88"/>
    <col customWidth="1" min="8" max="8" width="42.13"/>
  </cols>
  <sheetData>
    <row r="2">
      <c r="D2" s="71" t="s">
        <v>0</v>
      </c>
      <c r="E2" s="72" t="s">
        <v>438</v>
      </c>
      <c r="F2" s="73"/>
    </row>
    <row r="3">
      <c r="D3" s="74" t="s">
        <v>2</v>
      </c>
      <c r="E3" s="72" t="s">
        <v>439</v>
      </c>
      <c r="F3" s="73"/>
    </row>
    <row r="5">
      <c r="A5" s="92"/>
      <c r="B5" s="34"/>
      <c r="C5" s="34"/>
      <c r="D5" s="34"/>
      <c r="E5" s="34"/>
      <c r="F5" s="34"/>
      <c r="G5" s="34"/>
      <c r="H5" s="34"/>
      <c r="I5" s="34"/>
      <c r="J5" s="34"/>
      <c r="K5" s="34"/>
      <c r="L5" s="93"/>
      <c r="M5" s="4"/>
    </row>
    <row r="6">
      <c r="A6" s="58" t="s">
        <v>254</v>
      </c>
      <c r="B6" s="59" t="s">
        <v>5</v>
      </c>
      <c r="C6" s="59" t="s">
        <v>440</v>
      </c>
      <c r="D6" s="59" t="s">
        <v>8</v>
      </c>
      <c r="E6" s="59" t="s">
        <v>256</v>
      </c>
      <c r="F6" s="59" t="s">
        <v>10</v>
      </c>
      <c r="G6" s="59" t="s">
        <v>257</v>
      </c>
      <c r="H6" s="59" t="s">
        <v>12</v>
      </c>
      <c r="I6" s="59" t="s">
        <v>258</v>
      </c>
      <c r="J6" s="59" t="s">
        <v>13</v>
      </c>
      <c r="K6" s="59" t="s">
        <v>15</v>
      </c>
      <c r="L6" s="59" t="s">
        <v>259</v>
      </c>
      <c r="M6" s="4"/>
    </row>
    <row r="7">
      <c r="A7" s="60" t="s">
        <v>441</v>
      </c>
      <c r="B7" s="61">
        <v>1.0</v>
      </c>
      <c r="C7" s="61" t="s">
        <v>442</v>
      </c>
      <c r="D7" s="61" t="s">
        <v>443</v>
      </c>
      <c r="E7" s="61" t="s">
        <v>444</v>
      </c>
      <c r="F7" s="41" t="s">
        <v>445</v>
      </c>
      <c r="G7" s="61" t="s">
        <v>20</v>
      </c>
      <c r="H7" s="61" t="s">
        <v>446</v>
      </c>
      <c r="I7" s="94"/>
      <c r="J7" s="95" t="s">
        <v>266</v>
      </c>
      <c r="K7" s="62"/>
      <c r="L7" s="64" t="s">
        <v>267</v>
      </c>
      <c r="M7" s="4"/>
    </row>
    <row r="8">
      <c r="A8" s="60" t="s">
        <v>447</v>
      </c>
      <c r="B8" s="61">
        <v>2.0</v>
      </c>
      <c r="C8" s="61" t="s">
        <v>448</v>
      </c>
      <c r="D8" s="61" t="s">
        <v>449</v>
      </c>
      <c r="E8" s="61" t="s">
        <v>450</v>
      </c>
      <c r="F8" s="41" t="s">
        <v>451</v>
      </c>
      <c r="G8" s="61" t="s">
        <v>20</v>
      </c>
      <c r="H8" s="61" t="s">
        <v>452</v>
      </c>
      <c r="I8" s="94"/>
      <c r="J8" s="95" t="s">
        <v>266</v>
      </c>
      <c r="K8" s="62"/>
      <c r="L8" s="66"/>
      <c r="M8" s="4"/>
    </row>
    <row r="9">
      <c r="A9" s="60" t="s">
        <v>453</v>
      </c>
      <c r="B9" s="61">
        <v>3.0</v>
      </c>
      <c r="C9" s="61" t="s">
        <v>454</v>
      </c>
      <c r="D9" s="61" t="s">
        <v>455</v>
      </c>
      <c r="E9" s="61" t="s">
        <v>450</v>
      </c>
      <c r="F9" s="41" t="s">
        <v>456</v>
      </c>
      <c r="G9" s="61" t="s">
        <v>20</v>
      </c>
      <c r="H9" s="61" t="s">
        <v>457</v>
      </c>
      <c r="I9" s="94"/>
      <c r="J9" s="96" t="s">
        <v>282</v>
      </c>
      <c r="K9" s="62"/>
      <c r="L9" s="66"/>
      <c r="M9" s="4"/>
    </row>
    <row r="10">
      <c r="A10" s="60" t="s">
        <v>458</v>
      </c>
      <c r="B10" s="61">
        <v>4.0</v>
      </c>
      <c r="C10" s="61" t="s">
        <v>459</v>
      </c>
      <c r="D10" s="61" t="s">
        <v>460</v>
      </c>
      <c r="E10" s="61" t="s">
        <v>450</v>
      </c>
      <c r="F10" s="41" t="s">
        <v>461</v>
      </c>
      <c r="G10" s="61" t="s">
        <v>20</v>
      </c>
      <c r="H10" s="61" t="s">
        <v>462</v>
      </c>
      <c r="I10" s="94"/>
      <c r="J10" s="95" t="s">
        <v>266</v>
      </c>
      <c r="K10" s="62"/>
      <c r="L10" s="66"/>
      <c r="M10" s="4"/>
    </row>
    <row r="11">
      <c r="A11" s="60" t="s">
        <v>463</v>
      </c>
      <c r="B11" s="61">
        <v>5.0</v>
      </c>
      <c r="C11" s="61" t="s">
        <v>464</v>
      </c>
      <c r="D11" s="61" t="s">
        <v>465</v>
      </c>
      <c r="E11" s="61" t="s">
        <v>450</v>
      </c>
      <c r="F11" s="41" t="s">
        <v>466</v>
      </c>
      <c r="G11" s="61" t="s">
        <v>20</v>
      </c>
      <c r="H11" s="61" t="s">
        <v>467</v>
      </c>
      <c r="I11" s="94"/>
      <c r="J11" s="95" t="s">
        <v>266</v>
      </c>
      <c r="K11" s="62"/>
      <c r="L11" s="66"/>
      <c r="M11" s="4"/>
    </row>
    <row r="12">
      <c r="A12" s="60" t="s">
        <v>468</v>
      </c>
      <c r="B12" s="61">
        <v>6.0</v>
      </c>
      <c r="C12" s="61" t="s">
        <v>469</v>
      </c>
      <c r="D12" s="61" t="s">
        <v>465</v>
      </c>
      <c r="E12" s="61" t="s">
        <v>450</v>
      </c>
      <c r="F12" s="41" t="s">
        <v>470</v>
      </c>
      <c r="G12" s="61" t="s">
        <v>20</v>
      </c>
      <c r="H12" s="61" t="s">
        <v>471</v>
      </c>
      <c r="I12" s="97"/>
      <c r="J12" s="96" t="s">
        <v>282</v>
      </c>
      <c r="K12" s="68"/>
      <c r="L12" s="66"/>
      <c r="M12" s="4"/>
    </row>
    <row r="13">
      <c r="A13" s="60" t="s">
        <v>472</v>
      </c>
      <c r="B13" s="69">
        <v>7.0</v>
      </c>
      <c r="C13" s="61" t="s">
        <v>473</v>
      </c>
      <c r="D13" s="61" t="s">
        <v>474</v>
      </c>
      <c r="E13" s="61" t="s">
        <v>450</v>
      </c>
      <c r="F13" s="41" t="s">
        <v>475</v>
      </c>
      <c r="G13" s="61" t="s">
        <v>20</v>
      </c>
      <c r="H13" s="61" t="s">
        <v>476</v>
      </c>
      <c r="I13" s="97"/>
      <c r="J13" s="98" t="s">
        <v>266</v>
      </c>
      <c r="K13" s="68"/>
      <c r="L13" s="66"/>
      <c r="M13" s="4"/>
    </row>
    <row r="14">
      <c r="A14" s="60" t="s">
        <v>477</v>
      </c>
      <c r="B14" s="69">
        <v>8.0</v>
      </c>
      <c r="C14" s="99" t="s">
        <v>478</v>
      </c>
      <c r="D14" s="61" t="s">
        <v>479</v>
      </c>
      <c r="E14" s="61" t="s">
        <v>450</v>
      </c>
      <c r="F14" s="41" t="s">
        <v>480</v>
      </c>
      <c r="G14" s="61" t="s">
        <v>20</v>
      </c>
      <c r="H14" s="61" t="s">
        <v>481</v>
      </c>
      <c r="I14" s="97"/>
      <c r="J14" s="98" t="s">
        <v>266</v>
      </c>
      <c r="K14" s="68"/>
      <c r="L14" s="66"/>
      <c r="M14" s="4"/>
    </row>
    <row r="15">
      <c r="A15" s="60" t="s">
        <v>482</v>
      </c>
      <c r="B15" s="69">
        <v>9.0</v>
      </c>
      <c r="C15" s="61" t="s">
        <v>483</v>
      </c>
      <c r="D15" s="61" t="s">
        <v>484</v>
      </c>
      <c r="E15" s="61" t="s">
        <v>450</v>
      </c>
      <c r="F15" s="41" t="s">
        <v>485</v>
      </c>
      <c r="G15" s="61" t="s">
        <v>273</v>
      </c>
      <c r="H15" s="61" t="s">
        <v>486</v>
      </c>
      <c r="I15" s="97"/>
      <c r="J15" s="98" t="s">
        <v>266</v>
      </c>
      <c r="K15" s="68"/>
      <c r="L15" s="66"/>
      <c r="M15" s="4"/>
    </row>
    <row r="16">
      <c r="A16" s="60" t="s">
        <v>487</v>
      </c>
      <c r="B16" s="69">
        <v>10.0</v>
      </c>
      <c r="C16" s="61" t="s">
        <v>488</v>
      </c>
      <c r="D16" s="61" t="s">
        <v>489</v>
      </c>
      <c r="E16" s="61" t="s">
        <v>490</v>
      </c>
      <c r="F16" s="41" t="s">
        <v>491</v>
      </c>
      <c r="G16" s="61" t="s">
        <v>20</v>
      </c>
      <c r="H16" s="61" t="s">
        <v>492</v>
      </c>
      <c r="I16" s="97"/>
      <c r="J16" s="98" t="s">
        <v>266</v>
      </c>
      <c r="K16" s="68"/>
      <c r="L16" s="66"/>
      <c r="M16" s="4"/>
    </row>
    <row r="17">
      <c r="A17" s="60" t="s">
        <v>493</v>
      </c>
      <c r="B17" s="69">
        <v>11.0</v>
      </c>
      <c r="C17" s="99" t="s">
        <v>494</v>
      </c>
      <c r="D17" s="61" t="s">
        <v>495</v>
      </c>
      <c r="E17" s="61" t="s">
        <v>490</v>
      </c>
      <c r="F17" s="41" t="s">
        <v>496</v>
      </c>
      <c r="G17" s="61" t="s">
        <v>20</v>
      </c>
      <c r="H17" s="61" t="s">
        <v>497</v>
      </c>
      <c r="I17" s="97"/>
      <c r="J17" s="98" t="s">
        <v>266</v>
      </c>
      <c r="K17" s="68"/>
      <c r="L17" s="66"/>
      <c r="M17" s="4"/>
    </row>
    <row r="18">
      <c r="A18" s="60" t="s">
        <v>498</v>
      </c>
      <c r="B18" s="69">
        <v>12.0</v>
      </c>
      <c r="C18" s="99" t="s">
        <v>499</v>
      </c>
      <c r="D18" s="61" t="s">
        <v>500</v>
      </c>
      <c r="E18" s="61" t="s">
        <v>490</v>
      </c>
      <c r="F18" s="41" t="s">
        <v>501</v>
      </c>
      <c r="G18" s="61" t="s">
        <v>20</v>
      </c>
      <c r="H18" s="61" t="s">
        <v>502</v>
      </c>
      <c r="I18" s="97"/>
      <c r="J18" s="96" t="s">
        <v>282</v>
      </c>
      <c r="K18" s="68"/>
      <c r="L18" s="66"/>
      <c r="M18" s="4"/>
    </row>
    <row r="19">
      <c r="A19" s="60" t="s">
        <v>334</v>
      </c>
      <c r="B19" s="69">
        <v>13.0</v>
      </c>
      <c r="C19" s="99" t="s">
        <v>503</v>
      </c>
      <c r="D19" s="61" t="s">
        <v>504</v>
      </c>
      <c r="E19" s="61" t="s">
        <v>490</v>
      </c>
      <c r="F19" s="41" t="s">
        <v>505</v>
      </c>
      <c r="G19" s="61" t="s">
        <v>20</v>
      </c>
      <c r="H19" s="61" t="s">
        <v>506</v>
      </c>
      <c r="I19" s="97"/>
      <c r="J19" s="98" t="s">
        <v>266</v>
      </c>
      <c r="K19" s="68"/>
      <c r="L19" s="66"/>
      <c r="M19" s="4"/>
    </row>
    <row r="20">
      <c r="A20" s="60" t="s">
        <v>340</v>
      </c>
      <c r="B20" s="69">
        <v>14.0</v>
      </c>
      <c r="C20" s="100" t="s">
        <v>507</v>
      </c>
      <c r="D20" s="61" t="s">
        <v>508</v>
      </c>
      <c r="E20" s="61" t="s">
        <v>490</v>
      </c>
      <c r="F20" s="41" t="s">
        <v>509</v>
      </c>
      <c r="G20" s="61" t="s">
        <v>20</v>
      </c>
      <c r="H20" s="61" t="s">
        <v>510</v>
      </c>
      <c r="I20" s="97"/>
      <c r="J20" s="98" t="s">
        <v>266</v>
      </c>
      <c r="K20" s="68"/>
      <c r="L20" s="66"/>
      <c r="M20" s="4"/>
    </row>
    <row r="21">
      <c r="A21" s="60" t="s">
        <v>346</v>
      </c>
      <c r="B21" s="69">
        <v>15.0</v>
      </c>
      <c r="C21" s="101" t="s">
        <v>511</v>
      </c>
      <c r="D21" s="61" t="s">
        <v>512</v>
      </c>
      <c r="E21" s="61" t="s">
        <v>450</v>
      </c>
      <c r="F21" s="41" t="s">
        <v>513</v>
      </c>
      <c r="G21" s="61" t="s">
        <v>20</v>
      </c>
      <c r="H21" s="61" t="s">
        <v>511</v>
      </c>
      <c r="I21" s="97"/>
      <c r="J21" s="98" t="s">
        <v>266</v>
      </c>
      <c r="K21" s="68"/>
      <c r="L21" s="66"/>
      <c r="M21" s="4"/>
    </row>
    <row r="22">
      <c r="A22" s="60" t="s">
        <v>351</v>
      </c>
      <c r="B22" s="69">
        <v>16.0</v>
      </c>
      <c r="C22" s="99" t="s">
        <v>514</v>
      </c>
      <c r="D22" s="61" t="s">
        <v>515</v>
      </c>
      <c r="E22" s="61" t="s">
        <v>450</v>
      </c>
      <c r="F22" s="41" t="s">
        <v>516</v>
      </c>
      <c r="G22" s="61" t="s">
        <v>20</v>
      </c>
      <c r="H22" s="61" t="s">
        <v>517</v>
      </c>
      <c r="I22" s="97"/>
      <c r="J22" s="96" t="s">
        <v>282</v>
      </c>
      <c r="K22" s="68"/>
      <c r="L22" s="66"/>
      <c r="M22" s="4"/>
    </row>
    <row r="23">
      <c r="A23" s="60" t="s">
        <v>357</v>
      </c>
      <c r="B23" s="97"/>
      <c r="C23" s="102"/>
      <c r="D23" s="94"/>
      <c r="E23" s="94"/>
      <c r="F23" s="103"/>
      <c r="G23" s="94"/>
      <c r="H23" s="94"/>
      <c r="I23" s="97"/>
      <c r="J23" s="98" t="s">
        <v>266</v>
      </c>
      <c r="K23" s="68"/>
      <c r="L23" s="21"/>
      <c r="M23" s="4"/>
    </row>
  </sheetData>
  <mergeCells count="2">
    <mergeCell ref="A5:L5"/>
    <mergeCell ref="L7:L2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4.88"/>
  </cols>
  <sheetData>
    <row r="1">
      <c r="A1" s="104" t="s">
        <v>518</v>
      </c>
      <c r="B1" s="10"/>
      <c r="C1" s="105" t="s">
        <v>519</v>
      </c>
      <c r="D1" s="105" t="s">
        <v>520</v>
      </c>
      <c r="E1" s="105" t="s">
        <v>521</v>
      </c>
      <c r="F1" s="105" t="s">
        <v>522</v>
      </c>
    </row>
    <row r="2">
      <c r="A2" s="106" t="s">
        <v>523</v>
      </c>
      <c r="B2" s="107" t="s">
        <v>524</v>
      </c>
      <c r="C2" s="108" t="s">
        <v>1</v>
      </c>
      <c r="D2" s="109"/>
      <c r="E2" s="109"/>
      <c r="F2" s="109"/>
    </row>
    <row r="3">
      <c r="A3" s="64" t="s">
        <v>525</v>
      </c>
      <c r="B3" s="61" t="s">
        <v>526</v>
      </c>
      <c r="C3" s="41" t="s">
        <v>17</v>
      </c>
      <c r="D3" s="61" t="s">
        <v>527</v>
      </c>
      <c r="E3" s="61">
        <v>1.0</v>
      </c>
      <c r="F3" s="64" t="s">
        <v>3</v>
      </c>
    </row>
    <row r="4">
      <c r="A4" s="66"/>
      <c r="B4" s="61" t="s">
        <v>528</v>
      </c>
      <c r="C4" s="41" t="s">
        <v>24</v>
      </c>
      <c r="D4" s="61" t="s">
        <v>527</v>
      </c>
      <c r="E4" s="61">
        <v>1.0</v>
      </c>
      <c r="F4" s="66"/>
    </row>
    <row r="5">
      <c r="A5" s="66"/>
      <c r="B5" s="61" t="s">
        <v>529</v>
      </c>
      <c r="C5" s="41" t="s">
        <v>30</v>
      </c>
      <c r="D5" s="61" t="s">
        <v>527</v>
      </c>
      <c r="E5" s="61">
        <v>1.0</v>
      </c>
      <c r="F5" s="66"/>
    </row>
    <row r="6">
      <c r="A6" s="66"/>
      <c r="B6" s="61" t="s">
        <v>530</v>
      </c>
      <c r="C6" s="41" t="s">
        <v>531</v>
      </c>
      <c r="D6" s="61" t="s">
        <v>532</v>
      </c>
      <c r="E6" s="61">
        <v>2.0</v>
      </c>
      <c r="F6" s="66"/>
    </row>
    <row r="7">
      <c r="A7" s="66"/>
      <c r="B7" s="61" t="s">
        <v>533</v>
      </c>
      <c r="C7" s="40" t="s">
        <v>534</v>
      </c>
      <c r="D7" s="61" t="s">
        <v>527</v>
      </c>
      <c r="E7" s="61">
        <v>3.0</v>
      </c>
      <c r="F7" s="66"/>
    </row>
    <row r="8">
      <c r="A8" s="66"/>
      <c r="B8" s="61" t="s">
        <v>535</v>
      </c>
      <c r="C8" s="41" t="s">
        <v>49</v>
      </c>
      <c r="D8" s="61" t="s">
        <v>532</v>
      </c>
      <c r="E8" s="61">
        <v>1.0</v>
      </c>
      <c r="F8" s="66"/>
    </row>
    <row r="9">
      <c r="A9" s="66"/>
      <c r="B9" s="61" t="s">
        <v>536</v>
      </c>
      <c r="C9" s="41" t="s">
        <v>58</v>
      </c>
      <c r="D9" s="61" t="s">
        <v>532</v>
      </c>
      <c r="E9" s="61">
        <v>1.0</v>
      </c>
      <c r="F9" s="66"/>
    </row>
    <row r="10">
      <c r="A10" s="66"/>
      <c r="B10" s="61" t="s">
        <v>537</v>
      </c>
      <c r="C10" s="41" t="s">
        <v>68</v>
      </c>
      <c r="D10" s="61" t="s">
        <v>527</v>
      </c>
      <c r="E10" s="61">
        <v>1.0</v>
      </c>
      <c r="F10" s="66"/>
    </row>
    <row r="11">
      <c r="A11" s="66"/>
      <c r="B11" s="61" t="s">
        <v>538</v>
      </c>
      <c r="C11" s="41" t="s">
        <v>77</v>
      </c>
      <c r="D11" s="61" t="s">
        <v>527</v>
      </c>
      <c r="E11" s="61">
        <v>1.0</v>
      </c>
      <c r="F11" s="66"/>
    </row>
    <row r="12">
      <c r="A12" s="66"/>
      <c r="B12" s="61" t="s">
        <v>539</v>
      </c>
      <c r="C12" s="41" t="s">
        <v>87</v>
      </c>
      <c r="D12" s="61" t="s">
        <v>532</v>
      </c>
      <c r="E12" s="61">
        <v>2.0</v>
      </c>
      <c r="F12" s="66"/>
    </row>
    <row r="13">
      <c r="A13" s="66"/>
      <c r="B13" s="61" t="s">
        <v>540</v>
      </c>
      <c r="C13" s="41" t="s">
        <v>541</v>
      </c>
      <c r="D13" s="61" t="s">
        <v>527</v>
      </c>
      <c r="E13" s="61">
        <v>3.0</v>
      </c>
      <c r="F13" s="66"/>
    </row>
    <row r="14">
      <c r="A14" s="66"/>
      <c r="B14" s="61" t="s">
        <v>542</v>
      </c>
      <c r="C14" s="41" t="s">
        <v>97</v>
      </c>
      <c r="D14" s="61" t="s">
        <v>532</v>
      </c>
      <c r="E14" s="61">
        <v>1.0</v>
      </c>
      <c r="F14" s="66"/>
    </row>
    <row r="15">
      <c r="A15" s="66"/>
      <c r="B15" s="61" t="s">
        <v>543</v>
      </c>
      <c r="C15" s="41" t="s">
        <v>106</v>
      </c>
      <c r="D15" s="61" t="s">
        <v>527</v>
      </c>
      <c r="E15" s="61">
        <v>1.0</v>
      </c>
      <c r="F15" s="66"/>
    </row>
    <row r="16">
      <c r="A16" s="66"/>
      <c r="B16" s="61" t="s">
        <v>544</v>
      </c>
      <c r="C16" s="41" t="s">
        <v>77</v>
      </c>
      <c r="D16" s="61" t="s">
        <v>527</v>
      </c>
      <c r="E16" s="61">
        <v>1.0</v>
      </c>
      <c r="F16" s="66"/>
    </row>
    <row r="17">
      <c r="A17" s="66"/>
      <c r="B17" s="61" t="s">
        <v>545</v>
      </c>
      <c r="C17" s="40" t="s">
        <v>546</v>
      </c>
      <c r="D17" s="61" t="s">
        <v>527</v>
      </c>
      <c r="E17" s="61">
        <v>2.0</v>
      </c>
      <c r="F17" s="66"/>
    </row>
    <row r="18">
      <c r="A18" s="21"/>
      <c r="B18" s="61" t="s">
        <v>547</v>
      </c>
      <c r="C18" s="41" t="s">
        <v>129</v>
      </c>
      <c r="D18" s="61" t="s">
        <v>527</v>
      </c>
      <c r="E18" s="61">
        <v>1.0</v>
      </c>
      <c r="F18" s="66"/>
    </row>
    <row r="19">
      <c r="A19" s="106" t="s">
        <v>523</v>
      </c>
      <c r="B19" s="107" t="s">
        <v>524</v>
      </c>
      <c r="C19" s="108" t="s">
        <v>548</v>
      </c>
      <c r="D19" s="109"/>
      <c r="E19" s="109"/>
      <c r="F19" s="110"/>
    </row>
    <row r="20">
      <c r="A20" s="111" t="s">
        <v>549</v>
      </c>
      <c r="B20" s="61" t="s">
        <v>526</v>
      </c>
      <c r="C20" s="41" t="s">
        <v>144</v>
      </c>
      <c r="D20" s="61" t="s">
        <v>527</v>
      </c>
      <c r="E20" s="61">
        <v>1.0</v>
      </c>
      <c r="F20" s="112" t="s">
        <v>550</v>
      </c>
    </row>
    <row r="21">
      <c r="A21" s="20"/>
      <c r="B21" s="61" t="s">
        <v>528</v>
      </c>
      <c r="C21" s="41" t="s">
        <v>152</v>
      </c>
      <c r="D21" s="61" t="s">
        <v>527</v>
      </c>
      <c r="E21" s="61">
        <v>1.0</v>
      </c>
      <c r="F21" s="113"/>
    </row>
    <row r="22">
      <c r="A22" s="20"/>
      <c r="B22" s="61" t="s">
        <v>529</v>
      </c>
      <c r="C22" s="41" t="s">
        <v>158</v>
      </c>
      <c r="D22" s="61" t="s">
        <v>527</v>
      </c>
      <c r="E22" s="61">
        <v>1.0</v>
      </c>
      <c r="F22" s="113"/>
    </row>
    <row r="23">
      <c r="A23" s="20"/>
      <c r="B23" s="61" t="s">
        <v>530</v>
      </c>
      <c r="C23" s="41" t="s">
        <v>164</v>
      </c>
      <c r="D23" s="61" t="s">
        <v>532</v>
      </c>
      <c r="E23" s="61">
        <v>1.0</v>
      </c>
      <c r="F23" s="113"/>
    </row>
    <row r="24">
      <c r="A24" s="20"/>
      <c r="B24" s="61" t="s">
        <v>533</v>
      </c>
      <c r="C24" s="41" t="s">
        <v>551</v>
      </c>
      <c r="D24" s="61" t="s">
        <v>552</v>
      </c>
      <c r="E24" s="61">
        <v>1.0</v>
      </c>
      <c r="F24" s="113"/>
    </row>
    <row r="25">
      <c r="A25" s="20"/>
      <c r="B25" s="61" t="s">
        <v>535</v>
      </c>
      <c r="C25" s="41" t="s">
        <v>553</v>
      </c>
      <c r="D25" s="61" t="s">
        <v>532</v>
      </c>
      <c r="E25" s="61">
        <v>1.0</v>
      </c>
      <c r="F25" s="113"/>
    </row>
    <row r="26">
      <c r="A26" s="20"/>
      <c r="B26" s="61" t="s">
        <v>536</v>
      </c>
      <c r="C26" s="41" t="s">
        <v>554</v>
      </c>
      <c r="D26" s="61" t="s">
        <v>532</v>
      </c>
      <c r="E26" s="61">
        <v>1.0</v>
      </c>
      <c r="F26" s="113"/>
    </row>
    <row r="27">
      <c r="A27" s="20"/>
      <c r="B27" s="61" t="s">
        <v>537</v>
      </c>
      <c r="C27" s="41" t="s">
        <v>555</v>
      </c>
      <c r="D27" s="61" t="s">
        <v>552</v>
      </c>
      <c r="E27" s="61">
        <v>1.0</v>
      </c>
      <c r="F27" s="113"/>
    </row>
    <row r="28">
      <c r="A28" s="20"/>
      <c r="B28" s="61" t="s">
        <v>538</v>
      </c>
      <c r="C28" s="41" t="s">
        <v>556</v>
      </c>
      <c r="D28" s="61" t="s">
        <v>532</v>
      </c>
      <c r="E28" s="61">
        <v>1.0</v>
      </c>
      <c r="F28" s="113"/>
    </row>
    <row r="29">
      <c r="A29" s="20"/>
      <c r="B29" s="61" t="s">
        <v>539</v>
      </c>
      <c r="C29" s="41" t="s">
        <v>557</v>
      </c>
      <c r="D29" s="61" t="s">
        <v>527</v>
      </c>
      <c r="E29" s="61">
        <v>1.0</v>
      </c>
      <c r="F29" s="113"/>
    </row>
    <row r="30">
      <c r="A30" s="20"/>
      <c r="B30" s="61" t="s">
        <v>540</v>
      </c>
      <c r="C30" s="41" t="s">
        <v>558</v>
      </c>
      <c r="D30" s="61" t="s">
        <v>527</v>
      </c>
      <c r="E30" s="61">
        <v>1.0</v>
      </c>
      <c r="F30" s="113"/>
    </row>
    <row r="31">
      <c r="A31" s="20"/>
      <c r="B31" s="61" t="s">
        <v>542</v>
      </c>
      <c r="C31" s="41" t="s">
        <v>559</v>
      </c>
      <c r="D31" s="61" t="s">
        <v>532</v>
      </c>
      <c r="E31" s="61">
        <v>1.0</v>
      </c>
      <c r="F31" s="113"/>
    </row>
    <row r="32">
      <c r="A32" s="20"/>
      <c r="B32" s="61" t="s">
        <v>543</v>
      </c>
      <c r="C32" s="114" t="s">
        <v>560</v>
      </c>
      <c r="D32" s="61" t="s">
        <v>527</v>
      </c>
      <c r="E32" s="61">
        <v>1.0</v>
      </c>
      <c r="F32" s="113"/>
    </row>
    <row r="33">
      <c r="A33" s="20"/>
      <c r="B33" s="61" t="s">
        <v>544</v>
      </c>
      <c r="C33" s="41" t="s">
        <v>561</v>
      </c>
      <c r="D33" s="61" t="s">
        <v>562</v>
      </c>
      <c r="E33" s="61">
        <v>1.0</v>
      </c>
      <c r="F33" s="113"/>
    </row>
    <row r="34">
      <c r="A34" s="20"/>
      <c r="B34" s="61" t="s">
        <v>545</v>
      </c>
      <c r="C34" s="41" t="s">
        <v>563</v>
      </c>
      <c r="D34" s="61" t="s">
        <v>562</v>
      </c>
      <c r="E34" s="61">
        <v>1.0</v>
      </c>
      <c r="F34" s="113"/>
    </row>
    <row r="35">
      <c r="A35" s="20"/>
      <c r="B35" s="61" t="s">
        <v>547</v>
      </c>
      <c r="C35" s="41" t="s">
        <v>564</v>
      </c>
      <c r="D35" s="61" t="s">
        <v>562</v>
      </c>
      <c r="E35" s="61">
        <v>1.0</v>
      </c>
      <c r="F35" s="113"/>
    </row>
    <row r="36">
      <c r="A36" s="93"/>
      <c r="B36" s="61" t="s">
        <v>565</v>
      </c>
      <c r="C36" s="41" t="s">
        <v>566</v>
      </c>
      <c r="D36" s="61" t="s">
        <v>532</v>
      </c>
      <c r="E36" s="61">
        <v>1.0</v>
      </c>
      <c r="F36" s="115"/>
    </row>
    <row r="37">
      <c r="A37" s="106" t="s">
        <v>523</v>
      </c>
      <c r="B37" s="107" t="s">
        <v>524</v>
      </c>
      <c r="C37" s="108" t="s">
        <v>567</v>
      </c>
      <c r="D37" s="116"/>
      <c r="E37" s="116"/>
      <c r="F37" s="116"/>
    </row>
    <row r="38">
      <c r="A38" s="111" t="s">
        <v>568</v>
      </c>
      <c r="B38" s="61" t="s">
        <v>526</v>
      </c>
      <c r="C38" s="41" t="s">
        <v>261</v>
      </c>
      <c r="D38" s="61" t="s">
        <v>527</v>
      </c>
      <c r="E38" s="61">
        <v>1.0</v>
      </c>
      <c r="F38" s="64" t="s">
        <v>252</v>
      </c>
    </row>
    <row r="39">
      <c r="A39" s="20"/>
      <c r="B39" s="61" t="s">
        <v>528</v>
      </c>
      <c r="C39" s="41" t="s">
        <v>269</v>
      </c>
      <c r="D39" s="61" t="s">
        <v>527</v>
      </c>
      <c r="E39" s="61">
        <v>2.0</v>
      </c>
      <c r="F39" s="66"/>
    </row>
    <row r="40">
      <c r="A40" s="20"/>
      <c r="B40" s="61" t="s">
        <v>529</v>
      </c>
      <c r="C40" s="41" t="s">
        <v>569</v>
      </c>
      <c r="D40" s="61" t="s">
        <v>527</v>
      </c>
      <c r="E40" s="61">
        <v>2.0</v>
      </c>
      <c r="F40" s="66"/>
    </row>
    <row r="41">
      <c r="A41" s="20"/>
      <c r="B41" s="61" t="s">
        <v>530</v>
      </c>
      <c r="C41" s="41" t="s">
        <v>570</v>
      </c>
      <c r="D41" s="61" t="s">
        <v>532</v>
      </c>
      <c r="E41" s="61">
        <v>1.0</v>
      </c>
      <c r="F41" s="66"/>
    </row>
    <row r="42">
      <c r="A42" s="20"/>
      <c r="B42" s="61" t="s">
        <v>533</v>
      </c>
      <c r="C42" s="41" t="s">
        <v>571</v>
      </c>
      <c r="D42" s="61" t="s">
        <v>552</v>
      </c>
      <c r="E42" s="61">
        <v>1.0</v>
      </c>
      <c r="F42" s="66"/>
    </row>
    <row r="43">
      <c r="A43" s="20"/>
      <c r="B43" s="61" t="s">
        <v>535</v>
      </c>
      <c r="C43" s="41" t="s">
        <v>572</v>
      </c>
      <c r="D43" s="61" t="s">
        <v>532</v>
      </c>
      <c r="E43" s="61">
        <v>2.0</v>
      </c>
      <c r="F43" s="66"/>
    </row>
    <row r="44">
      <c r="A44" s="20"/>
      <c r="B44" s="61" t="s">
        <v>536</v>
      </c>
      <c r="C44" s="41" t="s">
        <v>573</v>
      </c>
      <c r="D44" s="61" t="s">
        <v>532</v>
      </c>
      <c r="E44" s="61">
        <v>3.0</v>
      </c>
      <c r="F44" s="66"/>
    </row>
    <row r="45">
      <c r="A45" s="20"/>
      <c r="B45" s="61" t="s">
        <v>537</v>
      </c>
      <c r="C45" s="70" t="s">
        <v>574</v>
      </c>
      <c r="D45" s="61" t="s">
        <v>552</v>
      </c>
      <c r="E45" s="61">
        <v>1.0</v>
      </c>
      <c r="F45" s="66"/>
    </row>
    <row r="46">
      <c r="A46" s="20"/>
      <c r="B46" s="61" t="s">
        <v>538</v>
      </c>
      <c r="C46" s="41" t="s">
        <v>575</v>
      </c>
      <c r="D46" s="61" t="s">
        <v>532</v>
      </c>
      <c r="E46" s="61">
        <v>2.0</v>
      </c>
      <c r="F46" s="66"/>
    </row>
    <row r="47">
      <c r="A47" s="20"/>
      <c r="B47" s="61" t="s">
        <v>539</v>
      </c>
      <c r="C47" s="41" t="s">
        <v>319</v>
      </c>
      <c r="D47" s="61" t="s">
        <v>527</v>
      </c>
      <c r="E47" s="61">
        <v>2.0</v>
      </c>
      <c r="F47" s="66"/>
    </row>
    <row r="48">
      <c r="A48" s="20"/>
      <c r="B48" s="61" t="s">
        <v>540</v>
      </c>
      <c r="C48" s="70" t="s">
        <v>576</v>
      </c>
      <c r="D48" s="61" t="s">
        <v>527</v>
      </c>
      <c r="E48" s="61">
        <v>2.0</v>
      </c>
      <c r="F48" s="66"/>
    </row>
    <row r="49">
      <c r="A49" s="20"/>
      <c r="B49" s="61" t="s">
        <v>542</v>
      </c>
      <c r="C49" s="70" t="s">
        <v>330</v>
      </c>
      <c r="D49" s="61" t="s">
        <v>532</v>
      </c>
      <c r="E49" s="61">
        <v>3.0</v>
      </c>
      <c r="F49" s="66"/>
    </row>
    <row r="50">
      <c r="A50" s="20"/>
      <c r="B50" s="61" t="s">
        <v>543</v>
      </c>
      <c r="C50" s="70" t="s">
        <v>335</v>
      </c>
      <c r="D50" s="61" t="s">
        <v>532</v>
      </c>
      <c r="E50" s="61">
        <v>2.0</v>
      </c>
      <c r="F50" s="66"/>
    </row>
    <row r="51">
      <c r="A51" s="20"/>
      <c r="B51" s="61" t="s">
        <v>544</v>
      </c>
      <c r="C51" s="70" t="s">
        <v>341</v>
      </c>
      <c r="D51" s="61" t="s">
        <v>532</v>
      </c>
      <c r="E51" s="61">
        <v>2.0</v>
      </c>
      <c r="F51" s="66"/>
    </row>
    <row r="52">
      <c r="A52" s="20"/>
      <c r="B52" s="61" t="s">
        <v>545</v>
      </c>
      <c r="C52" s="70" t="s">
        <v>347</v>
      </c>
      <c r="D52" s="61" t="s">
        <v>527</v>
      </c>
      <c r="E52" s="61">
        <v>1.0</v>
      </c>
      <c r="F52" s="66"/>
    </row>
    <row r="53">
      <c r="A53" s="20"/>
      <c r="B53" s="61" t="s">
        <v>547</v>
      </c>
      <c r="C53" s="41" t="s">
        <v>577</v>
      </c>
      <c r="D53" s="61" t="s">
        <v>527</v>
      </c>
      <c r="E53" s="61">
        <v>1.0</v>
      </c>
      <c r="F53" s="66"/>
    </row>
    <row r="54">
      <c r="A54" s="93"/>
      <c r="B54" s="61" t="s">
        <v>565</v>
      </c>
      <c r="C54" s="41" t="s">
        <v>578</v>
      </c>
      <c r="D54" s="61" t="s">
        <v>527</v>
      </c>
      <c r="E54" s="61">
        <v>3.0</v>
      </c>
      <c r="F54" s="66"/>
    </row>
    <row r="55">
      <c r="A55" s="106" t="s">
        <v>523</v>
      </c>
      <c r="B55" s="107" t="s">
        <v>524</v>
      </c>
      <c r="C55" s="108" t="s">
        <v>579</v>
      </c>
      <c r="D55" s="116"/>
      <c r="E55" s="116"/>
      <c r="F55" s="117"/>
    </row>
    <row r="56">
      <c r="A56" s="111" t="s">
        <v>580</v>
      </c>
      <c r="B56" s="61" t="s">
        <v>526</v>
      </c>
      <c r="C56" s="41" t="s">
        <v>581</v>
      </c>
      <c r="D56" s="61" t="s">
        <v>527</v>
      </c>
      <c r="E56" s="61">
        <v>1.0</v>
      </c>
      <c r="F56" s="64" t="s">
        <v>582</v>
      </c>
    </row>
    <row r="57">
      <c r="A57" s="20"/>
      <c r="B57" s="61" t="s">
        <v>528</v>
      </c>
      <c r="C57" s="41" t="s">
        <v>448</v>
      </c>
      <c r="D57" s="61" t="s">
        <v>527</v>
      </c>
      <c r="E57" s="61">
        <v>2.0</v>
      </c>
      <c r="F57" s="66"/>
    </row>
    <row r="58">
      <c r="A58" s="20"/>
      <c r="B58" s="61" t="s">
        <v>529</v>
      </c>
      <c r="C58" s="41" t="s">
        <v>454</v>
      </c>
      <c r="D58" s="61" t="s">
        <v>527</v>
      </c>
      <c r="E58" s="61">
        <v>2.0</v>
      </c>
      <c r="F58" s="66"/>
    </row>
    <row r="59">
      <c r="A59" s="20"/>
      <c r="B59" s="61" t="s">
        <v>530</v>
      </c>
      <c r="C59" s="41" t="s">
        <v>459</v>
      </c>
      <c r="D59" s="61" t="s">
        <v>532</v>
      </c>
      <c r="E59" s="61">
        <v>1.0</v>
      </c>
      <c r="F59" s="66"/>
    </row>
    <row r="60">
      <c r="A60" s="20"/>
      <c r="B60" s="61" t="s">
        <v>533</v>
      </c>
      <c r="C60" s="41" t="s">
        <v>464</v>
      </c>
      <c r="D60" s="61" t="s">
        <v>552</v>
      </c>
      <c r="E60" s="61">
        <v>1.0</v>
      </c>
      <c r="F60" s="66"/>
    </row>
    <row r="61">
      <c r="A61" s="20"/>
      <c r="B61" s="61" t="s">
        <v>535</v>
      </c>
      <c r="C61" s="41" t="s">
        <v>469</v>
      </c>
      <c r="D61" s="61" t="s">
        <v>532</v>
      </c>
      <c r="E61" s="61">
        <v>2.0</v>
      </c>
      <c r="F61" s="66"/>
    </row>
    <row r="62">
      <c r="A62" s="20"/>
      <c r="B62" s="61" t="s">
        <v>536</v>
      </c>
      <c r="C62" s="41" t="s">
        <v>473</v>
      </c>
      <c r="D62" s="61" t="s">
        <v>532</v>
      </c>
      <c r="E62" s="61">
        <v>3.0</v>
      </c>
      <c r="F62" s="66"/>
    </row>
    <row r="63">
      <c r="A63" s="20"/>
      <c r="B63" s="61" t="s">
        <v>537</v>
      </c>
      <c r="C63" s="89" t="s">
        <v>478</v>
      </c>
      <c r="D63" s="61" t="s">
        <v>552</v>
      </c>
      <c r="E63" s="61">
        <v>1.0</v>
      </c>
      <c r="F63" s="66"/>
    </row>
    <row r="64">
      <c r="A64" s="20"/>
      <c r="B64" s="61" t="s">
        <v>538</v>
      </c>
      <c r="C64" s="89" t="s">
        <v>583</v>
      </c>
      <c r="D64" s="61" t="s">
        <v>532</v>
      </c>
      <c r="E64" s="61">
        <v>2.0</v>
      </c>
      <c r="F64" s="66"/>
    </row>
    <row r="65">
      <c r="A65" s="20"/>
      <c r="B65" s="61" t="s">
        <v>539</v>
      </c>
      <c r="C65" s="89" t="s">
        <v>584</v>
      </c>
      <c r="D65" s="61" t="s">
        <v>527</v>
      </c>
      <c r="E65" s="61">
        <v>2.0</v>
      </c>
      <c r="F65" s="66"/>
    </row>
    <row r="66">
      <c r="A66" s="20"/>
      <c r="B66" s="61" t="s">
        <v>540</v>
      </c>
      <c r="C66" s="89" t="s">
        <v>585</v>
      </c>
      <c r="D66" s="61" t="s">
        <v>527</v>
      </c>
      <c r="E66" s="61">
        <v>2.0</v>
      </c>
      <c r="F66" s="66"/>
    </row>
    <row r="67">
      <c r="A67" s="20"/>
      <c r="B67" s="61" t="s">
        <v>542</v>
      </c>
      <c r="C67" s="89" t="s">
        <v>586</v>
      </c>
      <c r="D67" s="61" t="s">
        <v>532</v>
      </c>
      <c r="E67" s="61">
        <v>3.0</v>
      </c>
      <c r="F67" s="66"/>
    </row>
    <row r="68">
      <c r="A68" s="93"/>
      <c r="B68" s="61" t="s">
        <v>543</v>
      </c>
      <c r="C68" s="89" t="s">
        <v>503</v>
      </c>
      <c r="D68" s="61" t="s">
        <v>532</v>
      </c>
      <c r="E68" s="61">
        <v>2.0</v>
      </c>
      <c r="F68" s="21"/>
    </row>
    <row r="69">
      <c r="A69" s="118"/>
      <c r="B69" s="119" t="s">
        <v>544</v>
      </c>
      <c r="C69" s="120" t="s">
        <v>587</v>
      </c>
      <c r="D69" s="118" t="s">
        <v>532</v>
      </c>
      <c r="E69" s="118">
        <v>2.0</v>
      </c>
      <c r="F69" s="121"/>
    </row>
    <row r="70">
      <c r="A70" s="118"/>
      <c r="B70" s="119" t="s">
        <v>545</v>
      </c>
      <c r="C70" s="120" t="s">
        <v>588</v>
      </c>
      <c r="D70" s="118" t="s">
        <v>527</v>
      </c>
      <c r="E70" s="118">
        <v>2.0</v>
      </c>
      <c r="F70" s="121"/>
    </row>
    <row r="71">
      <c r="A71" s="118"/>
      <c r="B71" s="119" t="s">
        <v>547</v>
      </c>
      <c r="C71" s="120" t="s">
        <v>511</v>
      </c>
      <c r="D71" s="118" t="s">
        <v>532</v>
      </c>
      <c r="E71" s="118">
        <v>3.0</v>
      </c>
      <c r="F71" s="121"/>
    </row>
    <row r="72">
      <c r="A72" s="118"/>
      <c r="B72" s="119" t="s">
        <v>565</v>
      </c>
      <c r="C72" s="120" t="s">
        <v>589</v>
      </c>
      <c r="D72" s="118" t="s">
        <v>532</v>
      </c>
      <c r="E72" s="118">
        <v>2.0</v>
      </c>
      <c r="F72" s="121"/>
    </row>
    <row r="73">
      <c r="A73" s="106" t="s">
        <v>523</v>
      </c>
      <c r="B73" s="107" t="s">
        <v>524</v>
      </c>
      <c r="C73" s="108" t="s">
        <v>590</v>
      </c>
      <c r="D73" s="116"/>
      <c r="E73" s="116"/>
      <c r="F73" s="122"/>
    </row>
    <row r="74">
      <c r="B74" s="85" t="s">
        <v>526</v>
      </c>
      <c r="C74" s="80" t="s">
        <v>365</v>
      </c>
      <c r="D74" s="85" t="s">
        <v>527</v>
      </c>
      <c r="E74" s="85">
        <v>1.0</v>
      </c>
      <c r="F74" s="64" t="s">
        <v>364</v>
      </c>
    </row>
    <row r="75">
      <c r="B75" s="85" t="s">
        <v>528</v>
      </c>
      <c r="C75" s="80" t="s">
        <v>370</v>
      </c>
      <c r="D75" s="85" t="s">
        <v>527</v>
      </c>
      <c r="E75" s="85">
        <v>2.0</v>
      </c>
      <c r="F75" s="66"/>
    </row>
    <row r="76">
      <c r="B76" s="85" t="s">
        <v>529</v>
      </c>
      <c r="C76" s="80" t="s">
        <v>373</v>
      </c>
      <c r="D76" s="85" t="s">
        <v>527</v>
      </c>
      <c r="E76" s="85">
        <v>2.0</v>
      </c>
      <c r="F76" s="66"/>
    </row>
    <row r="77">
      <c r="B77" s="85" t="s">
        <v>530</v>
      </c>
      <c r="C77" s="85" t="s">
        <v>384</v>
      </c>
      <c r="D77" s="85" t="s">
        <v>532</v>
      </c>
      <c r="E77" s="85">
        <v>1.0</v>
      </c>
      <c r="F77" s="66"/>
    </row>
    <row r="78">
      <c r="B78" s="85" t="s">
        <v>533</v>
      </c>
      <c r="C78" s="85" t="s">
        <v>388</v>
      </c>
      <c r="D78" s="85" t="s">
        <v>532</v>
      </c>
      <c r="E78" s="85">
        <v>1.0</v>
      </c>
      <c r="F78" s="66"/>
    </row>
    <row r="79">
      <c r="B79" s="85" t="s">
        <v>535</v>
      </c>
      <c r="C79" s="85" t="s">
        <v>381</v>
      </c>
      <c r="D79" s="85" t="s">
        <v>532</v>
      </c>
      <c r="E79" s="85">
        <v>2.0</v>
      </c>
      <c r="F79" s="66"/>
    </row>
    <row r="80">
      <c r="B80" s="85" t="s">
        <v>536</v>
      </c>
      <c r="C80" s="41" t="s">
        <v>396</v>
      </c>
      <c r="D80" s="85" t="s">
        <v>527</v>
      </c>
      <c r="E80" s="85">
        <v>2.0</v>
      </c>
      <c r="F80" s="66"/>
    </row>
    <row r="81">
      <c r="B81" s="85" t="s">
        <v>537</v>
      </c>
      <c r="C81" s="41" t="s">
        <v>400</v>
      </c>
      <c r="D81" s="85" t="s">
        <v>527</v>
      </c>
      <c r="E81" s="85">
        <v>2.0</v>
      </c>
      <c r="F81" s="66"/>
    </row>
    <row r="82">
      <c r="B82" s="85" t="s">
        <v>538</v>
      </c>
      <c r="C82" s="41" t="s">
        <v>404</v>
      </c>
      <c r="D82" s="85" t="s">
        <v>532</v>
      </c>
      <c r="E82" s="85">
        <v>2.0</v>
      </c>
      <c r="F82" s="66"/>
    </row>
    <row r="83">
      <c r="B83" s="85" t="s">
        <v>539</v>
      </c>
      <c r="C83" s="41" t="s">
        <v>409</v>
      </c>
      <c r="D83" s="85" t="s">
        <v>527</v>
      </c>
      <c r="E83" s="85">
        <v>3.0</v>
      </c>
      <c r="F83" s="66"/>
    </row>
    <row r="84">
      <c r="B84" s="85" t="s">
        <v>540</v>
      </c>
      <c r="C84" s="41" t="s">
        <v>413</v>
      </c>
      <c r="D84" s="85" t="s">
        <v>532</v>
      </c>
      <c r="E84" s="85">
        <v>2.0</v>
      </c>
      <c r="F84" s="66"/>
    </row>
    <row r="85">
      <c r="B85" s="85" t="s">
        <v>542</v>
      </c>
      <c r="C85" s="41" t="s">
        <v>416</v>
      </c>
      <c r="D85" s="85" t="s">
        <v>532</v>
      </c>
      <c r="E85" s="85">
        <v>2.0</v>
      </c>
      <c r="F85" s="66"/>
    </row>
    <row r="86">
      <c r="B86" s="85" t="s">
        <v>543</v>
      </c>
      <c r="C86" s="41" t="s">
        <v>420</v>
      </c>
      <c r="D86" s="85" t="s">
        <v>532</v>
      </c>
      <c r="E86" s="85">
        <v>2.0</v>
      </c>
      <c r="F86" s="66"/>
    </row>
    <row r="87">
      <c r="B87" s="85" t="s">
        <v>544</v>
      </c>
      <c r="C87" s="41" t="s">
        <v>424</v>
      </c>
      <c r="D87" s="85" t="s">
        <v>527</v>
      </c>
      <c r="E87" s="85">
        <v>1.0</v>
      </c>
      <c r="F87" s="66"/>
    </row>
    <row r="88">
      <c r="B88" s="85" t="s">
        <v>545</v>
      </c>
      <c r="C88" s="89" t="s">
        <v>428</v>
      </c>
      <c r="D88" s="85" t="s">
        <v>527</v>
      </c>
      <c r="E88" s="85">
        <v>3.0</v>
      </c>
      <c r="F88" s="66"/>
    </row>
    <row r="89">
      <c r="B89" s="85" t="s">
        <v>547</v>
      </c>
      <c r="C89" s="14" t="s">
        <v>433</v>
      </c>
      <c r="D89" s="85" t="s">
        <v>527</v>
      </c>
      <c r="E89" s="85">
        <v>3.0</v>
      </c>
      <c r="F89" s="66"/>
    </row>
  </sheetData>
  <mergeCells count="10">
    <mergeCell ref="F38:F54"/>
    <mergeCell ref="F56:F68"/>
    <mergeCell ref="F74:F89"/>
    <mergeCell ref="A1:B1"/>
    <mergeCell ref="A3:A18"/>
    <mergeCell ref="F3:F18"/>
    <mergeCell ref="A20:A36"/>
    <mergeCell ref="F20:F36"/>
    <mergeCell ref="A38:A54"/>
    <mergeCell ref="A56:A6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0.75"/>
    <col customWidth="1" min="4" max="4" width="20.75"/>
    <col customWidth="1" min="5" max="5" width="41.25"/>
    <col customWidth="1" min="6" max="6" width="31.25"/>
    <col customWidth="1" min="7" max="7" width="8.63"/>
  </cols>
  <sheetData>
    <row r="1">
      <c r="A1" s="123" t="s">
        <v>591</v>
      </c>
      <c r="B1" s="124" t="s">
        <v>592</v>
      </c>
      <c r="C1" s="124" t="s">
        <v>593</v>
      </c>
      <c r="D1" s="124" t="s">
        <v>520</v>
      </c>
      <c r="E1" s="124" t="s">
        <v>594</v>
      </c>
      <c r="F1" s="124" t="s">
        <v>595</v>
      </c>
      <c r="G1" s="124" t="s">
        <v>596</v>
      </c>
    </row>
    <row r="2">
      <c r="A2" s="13" t="s">
        <v>597</v>
      </c>
      <c r="B2" s="125" t="s">
        <v>598</v>
      </c>
      <c r="C2" s="126" t="s">
        <v>599</v>
      </c>
      <c r="D2" s="127" t="s">
        <v>532</v>
      </c>
      <c r="E2" s="127" t="s">
        <v>3</v>
      </c>
      <c r="F2" s="127" t="s">
        <v>550</v>
      </c>
      <c r="G2" s="128" t="s">
        <v>600</v>
      </c>
    </row>
    <row r="3">
      <c r="A3" s="129" t="s">
        <v>601</v>
      </c>
      <c r="B3" s="130" t="s">
        <v>602</v>
      </c>
      <c r="C3" s="131" t="s">
        <v>569</v>
      </c>
      <c r="D3" s="132" t="s">
        <v>603</v>
      </c>
      <c r="E3" s="132" t="s">
        <v>550</v>
      </c>
      <c r="F3" s="132" t="s">
        <v>267</v>
      </c>
      <c r="G3" s="128" t="s">
        <v>600</v>
      </c>
    </row>
    <row r="4">
      <c r="A4" s="129" t="s">
        <v>604</v>
      </c>
      <c r="B4" s="130" t="s">
        <v>602</v>
      </c>
      <c r="C4" s="133" t="s">
        <v>605</v>
      </c>
      <c r="D4" s="132" t="s">
        <v>532</v>
      </c>
      <c r="E4" s="132" t="s">
        <v>550</v>
      </c>
      <c r="F4" s="132" t="s">
        <v>267</v>
      </c>
      <c r="G4" s="128" t="s">
        <v>600</v>
      </c>
    </row>
    <row r="5">
      <c r="A5" s="129" t="s">
        <v>606</v>
      </c>
      <c r="B5" s="130" t="s">
        <v>602</v>
      </c>
      <c r="C5" s="134" t="s">
        <v>607</v>
      </c>
      <c r="D5" s="132" t="s">
        <v>532</v>
      </c>
      <c r="E5" s="132" t="s">
        <v>550</v>
      </c>
      <c r="F5" s="132" t="s">
        <v>267</v>
      </c>
      <c r="G5" s="128" t="s">
        <v>600</v>
      </c>
    </row>
    <row r="6">
      <c r="A6" s="129" t="s">
        <v>608</v>
      </c>
      <c r="B6" s="135" t="s">
        <v>602</v>
      </c>
      <c r="C6" s="136" t="s">
        <v>330</v>
      </c>
      <c r="D6" s="132" t="s">
        <v>532</v>
      </c>
      <c r="E6" s="132" t="s">
        <v>550</v>
      </c>
      <c r="F6" s="132" t="s">
        <v>267</v>
      </c>
      <c r="G6" s="128" t="s">
        <v>600</v>
      </c>
    </row>
    <row r="7">
      <c r="A7" s="129" t="s">
        <v>609</v>
      </c>
      <c r="B7" s="130" t="s">
        <v>602</v>
      </c>
      <c r="C7" s="134" t="s">
        <v>577</v>
      </c>
      <c r="D7" s="132" t="s">
        <v>527</v>
      </c>
      <c r="E7" s="132" t="s">
        <v>550</v>
      </c>
      <c r="F7" s="132" t="s">
        <v>267</v>
      </c>
      <c r="G7" s="128" t="s">
        <v>600</v>
      </c>
    </row>
    <row r="8">
      <c r="A8" s="129" t="s">
        <v>610</v>
      </c>
      <c r="B8" s="135" t="s">
        <v>611</v>
      </c>
      <c r="C8" s="133" t="s">
        <v>612</v>
      </c>
      <c r="D8" s="132" t="s">
        <v>527</v>
      </c>
      <c r="E8" s="132" t="s">
        <v>582</v>
      </c>
      <c r="F8" s="132" t="s">
        <v>364</v>
      </c>
      <c r="G8" s="128" t="s">
        <v>600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63"/>
    <col customWidth="1" min="4" max="4" width="44.13"/>
    <col customWidth="1" min="5" max="5" width="17.25"/>
  </cols>
  <sheetData>
    <row r="1">
      <c r="A1" s="137" t="s">
        <v>613</v>
      </c>
      <c r="B1" s="138" t="s">
        <v>614</v>
      </c>
      <c r="C1" s="138" t="s">
        <v>615</v>
      </c>
      <c r="D1" s="138" t="s">
        <v>616</v>
      </c>
      <c r="E1" s="138" t="s">
        <v>617</v>
      </c>
      <c r="F1" s="138" t="s">
        <v>591</v>
      </c>
      <c r="G1" s="139" t="s">
        <v>618</v>
      </c>
    </row>
    <row r="2">
      <c r="A2" s="140" t="s">
        <v>619</v>
      </c>
      <c r="B2" s="90" t="s">
        <v>19</v>
      </c>
      <c r="C2" s="90" t="s">
        <v>18</v>
      </c>
      <c r="D2" s="141" t="s">
        <v>620</v>
      </c>
      <c r="E2" s="142" t="s">
        <v>23</v>
      </c>
      <c r="F2" s="143"/>
      <c r="G2" s="144"/>
    </row>
    <row r="3">
      <c r="A3" s="145" t="s">
        <v>621</v>
      </c>
      <c r="B3" s="133" t="s">
        <v>26</v>
      </c>
      <c r="C3" s="133" t="s">
        <v>25</v>
      </c>
      <c r="D3" s="146" t="s">
        <v>622</v>
      </c>
      <c r="E3" s="147" t="s">
        <v>23</v>
      </c>
      <c r="F3" s="144"/>
      <c r="G3" s="144"/>
    </row>
    <row r="4">
      <c r="A4" s="145" t="s">
        <v>623</v>
      </c>
      <c r="B4" s="133" t="s">
        <v>32</v>
      </c>
      <c r="C4" s="133" t="s">
        <v>31</v>
      </c>
      <c r="D4" s="146" t="s">
        <v>624</v>
      </c>
      <c r="E4" s="147" t="s">
        <v>23</v>
      </c>
      <c r="F4" s="144"/>
      <c r="G4" s="144"/>
    </row>
    <row r="5">
      <c r="A5" s="145" t="s">
        <v>625</v>
      </c>
      <c r="B5" s="133" t="s">
        <v>626</v>
      </c>
      <c r="C5" s="133" t="s">
        <v>37</v>
      </c>
      <c r="D5" s="146" t="s">
        <v>627</v>
      </c>
      <c r="E5" s="147" t="s">
        <v>23</v>
      </c>
      <c r="F5" s="144"/>
      <c r="G5" s="144"/>
    </row>
    <row r="6">
      <c r="A6" s="145" t="s">
        <v>628</v>
      </c>
      <c r="B6" s="133" t="s">
        <v>44</v>
      </c>
      <c r="C6" s="133" t="s">
        <v>43</v>
      </c>
      <c r="D6" s="146" t="s">
        <v>629</v>
      </c>
      <c r="E6" s="147" t="s">
        <v>23</v>
      </c>
      <c r="F6" s="144"/>
      <c r="G6" s="144"/>
    </row>
    <row r="7">
      <c r="A7" s="148" t="s">
        <v>630</v>
      </c>
      <c r="B7" s="18" t="s">
        <v>51</v>
      </c>
      <c r="C7" s="149" t="s">
        <v>50</v>
      </c>
      <c r="D7" s="146" t="s">
        <v>631</v>
      </c>
      <c r="E7" s="147" t="s">
        <v>23</v>
      </c>
      <c r="F7" s="144"/>
      <c r="G7" s="144"/>
    </row>
    <row r="8">
      <c r="A8" s="21"/>
      <c r="B8" s="21"/>
      <c r="C8" s="21"/>
      <c r="D8" s="146" t="s">
        <v>632</v>
      </c>
      <c r="E8" s="147" t="s">
        <v>23</v>
      </c>
      <c r="F8" s="144"/>
      <c r="G8" s="144"/>
    </row>
    <row r="9">
      <c r="A9" s="148" t="s">
        <v>633</v>
      </c>
      <c r="B9" s="18" t="s">
        <v>60</v>
      </c>
      <c r="C9" s="149" t="s">
        <v>59</v>
      </c>
      <c r="D9" s="146" t="s">
        <v>634</v>
      </c>
      <c r="E9" s="147" t="s">
        <v>23</v>
      </c>
      <c r="F9" s="144"/>
      <c r="G9" s="144"/>
    </row>
    <row r="10">
      <c r="A10" s="21"/>
      <c r="B10" s="21"/>
      <c r="C10" s="21"/>
      <c r="D10" s="146" t="s">
        <v>635</v>
      </c>
      <c r="E10" s="147" t="s">
        <v>23</v>
      </c>
      <c r="F10" s="144"/>
      <c r="G10" s="144"/>
    </row>
    <row r="11">
      <c r="A11" s="148" t="s">
        <v>636</v>
      </c>
      <c r="B11" s="18" t="s">
        <v>70</v>
      </c>
      <c r="C11" s="149" t="s">
        <v>69</v>
      </c>
      <c r="D11" s="146" t="s">
        <v>71</v>
      </c>
      <c r="E11" s="147" t="s">
        <v>23</v>
      </c>
      <c r="F11" s="144"/>
      <c r="G11" s="144"/>
    </row>
    <row r="12">
      <c r="A12" s="21"/>
      <c r="B12" s="21"/>
      <c r="C12" s="21"/>
      <c r="D12" s="146" t="s">
        <v>637</v>
      </c>
      <c r="E12" s="147" t="s">
        <v>23</v>
      </c>
      <c r="F12" s="144"/>
      <c r="G12" s="144"/>
    </row>
    <row r="13">
      <c r="A13" s="150" t="s">
        <v>638</v>
      </c>
      <c r="B13" s="18" t="s">
        <v>79</v>
      </c>
      <c r="C13" s="149" t="s">
        <v>78</v>
      </c>
      <c r="D13" s="146" t="s">
        <v>639</v>
      </c>
      <c r="E13" s="147" t="s">
        <v>23</v>
      </c>
      <c r="F13" s="144"/>
      <c r="G13" s="144"/>
    </row>
    <row r="14">
      <c r="A14" s="21"/>
      <c r="B14" s="21"/>
      <c r="C14" s="21"/>
      <c r="D14" s="146" t="s">
        <v>640</v>
      </c>
      <c r="E14" s="147" t="s">
        <v>23</v>
      </c>
      <c r="F14" s="144"/>
      <c r="G14" s="144"/>
    </row>
    <row r="15">
      <c r="A15" s="55" t="s">
        <v>641</v>
      </c>
      <c r="B15" s="87" t="s">
        <v>642</v>
      </c>
      <c r="C15" s="133" t="s">
        <v>88</v>
      </c>
      <c r="D15" s="146" t="s">
        <v>643</v>
      </c>
      <c r="E15" s="147" t="s">
        <v>23</v>
      </c>
      <c r="F15" s="144"/>
      <c r="G15" s="144"/>
    </row>
    <row r="16">
      <c r="A16" s="55" t="s">
        <v>644</v>
      </c>
      <c r="B16" s="87" t="s">
        <v>645</v>
      </c>
      <c r="C16" s="133" t="s">
        <v>93</v>
      </c>
      <c r="D16" s="146" t="s">
        <v>629</v>
      </c>
      <c r="E16" s="147" t="s">
        <v>23</v>
      </c>
      <c r="F16" s="144"/>
      <c r="G16" s="144"/>
    </row>
    <row r="17">
      <c r="A17" s="150" t="s">
        <v>646</v>
      </c>
      <c r="B17" s="18" t="s">
        <v>647</v>
      </c>
      <c r="C17" s="149" t="s">
        <v>98</v>
      </c>
      <c r="D17" s="146" t="s">
        <v>648</v>
      </c>
      <c r="E17" s="147" t="s">
        <v>23</v>
      </c>
      <c r="F17" s="144"/>
      <c r="G17" s="144"/>
    </row>
    <row r="18">
      <c r="A18" s="21"/>
      <c r="B18" s="21"/>
      <c r="C18" s="21"/>
      <c r="D18" s="146" t="s">
        <v>649</v>
      </c>
      <c r="E18" s="147" t="s">
        <v>23</v>
      </c>
      <c r="F18" s="144"/>
      <c r="G18" s="144"/>
    </row>
    <row r="19">
      <c r="A19" s="150" t="s">
        <v>650</v>
      </c>
      <c r="B19" s="18" t="s">
        <v>651</v>
      </c>
      <c r="C19" s="149" t="s">
        <v>107</v>
      </c>
      <c r="D19" s="146" t="s">
        <v>652</v>
      </c>
      <c r="E19" s="147" t="s">
        <v>23</v>
      </c>
      <c r="F19" s="144"/>
      <c r="G19" s="144"/>
    </row>
    <row r="20">
      <c r="A20" s="21"/>
      <c r="B20" s="21"/>
      <c r="C20" s="21"/>
      <c r="D20" s="146" t="s">
        <v>653</v>
      </c>
      <c r="E20" s="147" t="s">
        <v>23</v>
      </c>
      <c r="F20" s="144"/>
      <c r="G20" s="144"/>
    </row>
    <row r="21">
      <c r="A21" s="150" t="s">
        <v>654</v>
      </c>
      <c r="B21" s="149" t="s">
        <v>79</v>
      </c>
      <c r="C21" s="149" t="s">
        <v>115</v>
      </c>
      <c r="D21" s="146" t="s">
        <v>655</v>
      </c>
      <c r="E21" s="147" t="s">
        <v>23</v>
      </c>
      <c r="F21" s="144"/>
      <c r="G21" s="144"/>
    </row>
    <row r="22">
      <c r="A22" s="21"/>
      <c r="B22" s="21"/>
      <c r="C22" s="21"/>
      <c r="D22" s="146" t="s">
        <v>640</v>
      </c>
      <c r="E22" s="147" t="s">
        <v>23</v>
      </c>
      <c r="F22" s="144"/>
      <c r="G22" s="144"/>
    </row>
    <row r="23">
      <c r="A23" s="55" t="s">
        <v>656</v>
      </c>
      <c r="B23" s="133" t="s">
        <v>657</v>
      </c>
      <c r="C23" s="133" t="s">
        <v>121</v>
      </c>
      <c r="D23" s="151" t="s">
        <v>658</v>
      </c>
      <c r="E23" s="147" t="s">
        <v>23</v>
      </c>
      <c r="F23" s="144"/>
      <c r="G23" s="144"/>
    </row>
    <row r="24">
      <c r="A24" s="55" t="s">
        <v>659</v>
      </c>
      <c r="B24" s="87" t="s">
        <v>131</v>
      </c>
      <c r="C24" s="133" t="s">
        <v>130</v>
      </c>
      <c r="D24" s="151" t="s">
        <v>660</v>
      </c>
      <c r="E24" s="147" t="s">
        <v>23</v>
      </c>
      <c r="F24" s="144"/>
      <c r="G24" s="144"/>
    </row>
  </sheetData>
  <mergeCells count="21">
    <mergeCell ref="B11:B12"/>
    <mergeCell ref="C11:C12"/>
    <mergeCell ref="A7:A8"/>
    <mergeCell ref="B7:B8"/>
    <mergeCell ref="C7:C8"/>
    <mergeCell ref="A9:A10"/>
    <mergeCell ref="B9:B10"/>
    <mergeCell ref="C9:C10"/>
    <mergeCell ref="A11:A12"/>
    <mergeCell ref="B19:B20"/>
    <mergeCell ref="C19:C20"/>
    <mergeCell ref="A21:A22"/>
    <mergeCell ref="B21:B22"/>
    <mergeCell ref="C21:C22"/>
    <mergeCell ref="A13:A14"/>
    <mergeCell ref="B13:B14"/>
    <mergeCell ref="C13:C14"/>
    <mergeCell ref="A17:A18"/>
    <mergeCell ref="B17:B18"/>
    <mergeCell ref="C17:C18"/>
    <mergeCell ref="A19:A2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2.75"/>
    <col customWidth="1" min="3" max="3" width="11.75"/>
    <col customWidth="1" min="4" max="4" width="48.13"/>
    <col customWidth="1" min="5" max="5" width="19.13"/>
  </cols>
  <sheetData>
    <row r="1">
      <c r="A1" s="152" t="s">
        <v>613</v>
      </c>
      <c r="B1" s="153" t="s">
        <v>614</v>
      </c>
      <c r="C1" s="153" t="s">
        <v>615</v>
      </c>
      <c r="D1" s="153" t="s">
        <v>616</v>
      </c>
      <c r="E1" s="153" t="s">
        <v>617</v>
      </c>
      <c r="F1" s="153" t="s">
        <v>591</v>
      </c>
      <c r="G1" s="153" t="s">
        <v>618</v>
      </c>
    </row>
    <row r="2">
      <c r="A2" s="13" t="s">
        <v>619</v>
      </c>
      <c r="B2" s="90" t="s">
        <v>261</v>
      </c>
      <c r="C2" s="90" t="s">
        <v>18</v>
      </c>
      <c r="D2" s="90" t="s">
        <v>661</v>
      </c>
      <c r="E2" s="154" t="s">
        <v>266</v>
      </c>
      <c r="F2" s="155"/>
      <c r="G2" s="155"/>
    </row>
    <row r="3">
      <c r="A3" s="156" t="s">
        <v>621</v>
      </c>
      <c r="B3" s="133" t="s">
        <v>269</v>
      </c>
      <c r="C3" s="157" t="s">
        <v>25</v>
      </c>
      <c r="D3" s="133" t="s">
        <v>272</v>
      </c>
      <c r="E3" s="158" t="s">
        <v>266</v>
      </c>
      <c r="F3" s="144"/>
      <c r="G3" s="144"/>
    </row>
    <row r="4">
      <c r="A4" s="156" t="s">
        <v>623</v>
      </c>
      <c r="B4" s="133" t="s">
        <v>276</v>
      </c>
      <c r="C4" s="157" t="s">
        <v>31</v>
      </c>
      <c r="D4" s="133" t="s">
        <v>279</v>
      </c>
      <c r="E4" s="158" t="s">
        <v>282</v>
      </c>
      <c r="F4" s="144"/>
      <c r="G4" s="144"/>
    </row>
    <row r="5">
      <c r="A5" s="156" t="s">
        <v>625</v>
      </c>
      <c r="B5" s="133" t="s">
        <v>284</v>
      </c>
      <c r="C5" s="157" t="s">
        <v>37</v>
      </c>
      <c r="D5" s="133" t="s">
        <v>662</v>
      </c>
      <c r="E5" s="158" t="s">
        <v>266</v>
      </c>
      <c r="F5" s="144"/>
      <c r="G5" s="144"/>
    </row>
    <row r="6">
      <c r="A6" s="156" t="s">
        <v>628</v>
      </c>
      <c r="B6" s="133" t="s">
        <v>663</v>
      </c>
      <c r="C6" s="157" t="s">
        <v>43</v>
      </c>
      <c r="D6" s="133" t="s">
        <v>664</v>
      </c>
      <c r="E6" s="158" t="s">
        <v>266</v>
      </c>
      <c r="F6" s="144"/>
      <c r="G6" s="144"/>
    </row>
    <row r="7">
      <c r="A7" s="156" t="s">
        <v>630</v>
      </c>
      <c r="B7" s="133" t="s">
        <v>665</v>
      </c>
      <c r="C7" s="157" t="s">
        <v>50</v>
      </c>
      <c r="D7" s="133" t="s">
        <v>666</v>
      </c>
      <c r="E7" s="158" t="s">
        <v>282</v>
      </c>
      <c r="F7" s="144"/>
      <c r="G7" s="144"/>
    </row>
    <row r="8">
      <c r="A8" s="156" t="s">
        <v>633</v>
      </c>
      <c r="B8" s="133" t="s">
        <v>667</v>
      </c>
      <c r="C8" s="157" t="s">
        <v>59</v>
      </c>
      <c r="D8" s="133" t="s">
        <v>303</v>
      </c>
      <c r="E8" s="158" t="s">
        <v>282</v>
      </c>
      <c r="F8" s="144"/>
      <c r="G8" s="144"/>
    </row>
    <row r="9">
      <c r="A9" s="156" t="s">
        <v>636</v>
      </c>
      <c r="B9" s="159" t="s">
        <v>307</v>
      </c>
      <c r="C9" s="157" t="s">
        <v>69</v>
      </c>
      <c r="D9" s="133" t="s">
        <v>668</v>
      </c>
      <c r="E9" s="158" t="s">
        <v>266</v>
      </c>
      <c r="F9" s="144"/>
      <c r="G9" s="144"/>
    </row>
    <row r="10">
      <c r="A10" s="156" t="s">
        <v>638</v>
      </c>
      <c r="B10" s="133" t="s">
        <v>313</v>
      </c>
      <c r="C10" s="157" t="s">
        <v>78</v>
      </c>
      <c r="D10" s="133" t="s">
        <v>315</v>
      </c>
      <c r="E10" s="158" t="s">
        <v>266</v>
      </c>
      <c r="F10" s="144"/>
      <c r="G10" s="144"/>
    </row>
    <row r="11">
      <c r="A11" s="156" t="s">
        <v>641</v>
      </c>
      <c r="B11" s="133" t="s">
        <v>319</v>
      </c>
      <c r="C11" s="157" t="s">
        <v>88</v>
      </c>
      <c r="D11" s="133" t="s">
        <v>669</v>
      </c>
      <c r="E11" s="158" t="s">
        <v>266</v>
      </c>
      <c r="F11" s="144"/>
      <c r="G11" s="144"/>
    </row>
    <row r="12">
      <c r="A12" s="156" t="s">
        <v>644</v>
      </c>
      <c r="B12" s="159" t="s">
        <v>324</v>
      </c>
      <c r="C12" s="157" t="s">
        <v>93</v>
      </c>
      <c r="D12" s="133" t="s">
        <v>670</v>
      </c>
      <c r="E12" s="158" t="s">
        <v>266</v>
      </c>
      <c r="F12" s="144"/>
      <c r="G12" s="144"/>
    </row>
    <row r="13">
      <c r="A13" s="156" t="s">
        <v>646</v>
      </c>
      <c r="B13" s="159" t="s">
        <v>330</v>
      </c>
      <c r="C13" s="157" t="s">
        <v>98</v>
      </c>
      <c r="D13" s="133" t="s">
        <v>671</v>
      </c>
      <c r="E13" s="158" t="s">
        <v>282</v>
      </c>
      <c r="F13" s="144"/>
      <c r="G13" s="144"/>
    </row>
    <row r="14">
      <c r="A14" s="156" t="s">
        <v>650</v>
      </c>
      <c r="B14" s="159" t="s">
        <v>335</v>
      </c>
      <c r="C14" s="157" t="s">
        <v>107</v>
      </c>
      <c r="D14" s="133" t="s">
        <v>337</v>
      </c>
      <c r="E14" s="158" t="s">
        <v>266</v>
      </c>
      <c r="F14" s="144"/>
      <c r="G14" s="144"/>
    </row>
    <row r="15">
      <c r="A15" s="156" t="s">
        <v>654</v>
      </c>
      <c r="B15" s="159" t="s">
        <v>341</v>
      </c>
      <c r="C15" s="157" t="s">
        <v>115</v>
      </c>
      <c r="D15" s="133" t="s">
        <v>672</v>
      </c>
      <c r="E15" s="158" t="s">
        <v>266</v>
      </c>
      <c r="F15" s="144"/>
      <c r="G15" s="144"/>
    </row>
    <row r="16">
      <c r="A16" s="156" t="s">
        <v>656</v>
      </c>
      <c r="B16" s="159" t="s">
        <v>347</v>
      </c>
      <c r="C16" s="157" t="s">
        <v>121</v>
      </c>
      <c r="D16" s="133" t="s">
        <v>673</v>
      </c>
      <c r="E16" s="158" t="s">
        <v>266</v>
      </c>
      <c r="F16" s="144"/>
      <c r="G16" s="144"/>
    </row>
    <row r="17">
      <c r="A17" s="156" t="s">
        <v>659</v>
      </c>
      <c r="B17" s="133" t="s">
        <v>352</v>
      </c>
      <c r="C17" s="157" t="s">
        <v>130</v>
      </c>
      <c r="D17" s="133" t="s">
        <v>674</v>
      </c>
      <c r="E17" s="158" t="s">
        <v>282</v>
      </c>
      <c r="F17" s="144"/>
      <c r="G17" s="144"/>
    </row>
    <row r="18">
      <c r="A18" s="156" t="s">
        <v>675</v>
      </c>
      <c r="B18" s="133" t="s">
        <v>358</v>
      </c>
      <c r="C18" s="157" t="s">
        <v>429</v>
      </c>
      <c r="D18" s="133" t="s">
        <v>676</v>
      </c>
      <c r="E18" s="158" t="s">
        <v>266</v>
      </c>
      <c r="F18" s="144"/>
      <c r="G18" s="144"/>
    </row>
    <row r="19">
      <c r="A19" s="4"/>
      <c r="B19" s="4"/>
      <c r="C19" s="4"/>
      <c r="D19" s="4"/>
      <c r="E19" s="4"/>
      <c r="F19" s="4"/>
      <c r="G19" s="4"/>
    </row>
    <row r="20">
      <c r="A20" s="4"/>
      <c r="B20" s="4"/>
      <c r="C20" s="4"/>
      <c r="D20" s="4"/>
      <c r="E20" s="4"/>
      <c r="F20" s="4"/>
      <c r="G20" s="4"/>
    </row>
    <row r="21">
      <c r="A21" s="4"/>
      <c r="B21" s="4"/>
      <c r="C21" s="4"/>
      <c r="D21" s="4"/>
      <c r="E21" s="4"/>
      <c r="F21" s="4"/>
      <c r="G21" s="4"/>
    </row>
  </sheetData>
  <drawing r:id="rId1"/>
</worksheet>
</file>